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疾病精细表型谱\新属性新标注\表型名称标准化知识库\"/>
    </mc:Choice>
  </mc:AlternateContent>
  <xr:revisionPtr revIDLastSave="0" documentId="13_ncr:1_{25AB85FB-4762-4CEE-B4F1-7733B0DFC8EF}" xr6:coauthVersionLast="46" xr6:coauthVersionMax="46" xr10:uidLastSave="{00000000-0000-0000-0000-000000000000}"/>
  <bookViews>
    <workbookView xWindow="19090" yWindow="-110" windowWidth="19420" windowHeight="116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<sst xmlns="http://schemas.openxmlformats.org/spreadsheetml/2006/main" count="13113" uniqueCount="7765">
  <si>
    <t>X</t>
  </si>
  <si>
    <t>66760008|Optic neuritis</t>
  </si>
  <si>
    <t>29164008|Disturbance in speech</t>
  </si>
  <si>
    <t>32398004|Bronchitis</t>
  </si>
  <si>
    <t>burning::penis</t>
  </si>
  <si>
    <t>penis</t>
  </si>
  <si>
    <t>18911002|Penile structure</t>
  </si>
  <si>
    <t>erythema migrans (em) rash::ear</t>
  </si>
  <si>
    <t>ear</t>
  </si>
  <si>
    <t>lesions::torso</t>
  </si>
  <si>
    <t>torso</t>
  </si>
  <si>
    <t>22943007|Trunk structure</t>
  </si>
  <si>
    <t>60404007|Cerebral abscess</t>
  </si>
  <si>
    <t>skin</t>
  </si>
  <si>
    <t>39937001|Skin structure</t>
  </si>
  <si>
    <t>284521000|Pitting edema</t>
  </si>
  <si>
    <t>271807003|Eruption</t>
  </si>
  <si>
    <t>mouth</t>
  </si>
  <si>
    <t>123851003|Mouth region structure</t>
  </si>
  <si>
    <t>inguinal lymph nodes</t>
  </si>
  <si>
    <t>1763009|Interstitial keratitis</t>
  </si>
  <si>
    <t>7011001|Hallucinations</t>
  </si>
  <si>
    <t>painful::abdomen</t>
  </si>
  <si>
    <t>22253000|Pain</t>
  </si>
  <si>
    <t>abdomen</t>
  </si>
  <si>
    <t>113345001|Abdomen</t>
  </si>
  <si>
    <t>162221009|Restlessness</t>
  </si>
  <si>
    <t>blisters::upper legs</t>
  </si>
  <si>
    <t>upper legs</t>
  </si>
  <si>
    <t>57676002|Joint pain</t>
  </si>
  <si>
    <t>legs</t>
  </si>
  <si>
    <t>240666009|Cutaneous toxoplasmosis</t>
  </si>
  <si>
    <t>mucous membranes of the mouth</t>
  </si>
  <si>
    <t>58213005|Bacillary angiomatosis</t>
  </si>
  <si>
    <t>44103008|Ventricular arrhythmia</t>
  </si>
  <si>
    <t>gastrointestinal tract</t>
  </si>
  <si>
    <t>122865005|Gastrointestinal tract structure</t>
  </si>
  <si>
    <t>reddish-blue patch of discolored skin::backs of the hands</t>
  </si>
  <si>
    <t>backs of the hands</t>
  </si>
  <si>
    <t>266113007|Genital warts</t>
  </si>
  <si>
    <t>405729008|Hematochezia</t>
  </si>
  <si>
    <t>mucus::feces</t>
  </si>
  <si>
    <t>feces</t>
  </si>
  <si>
    <t>237364002|Stillbirth</t>
  </si>
  <si>
    <t>the head of the penis</t>
  </si>
  <si>
    <t>blood</t>
  </si>
  <si>
    <t>5758002|Bacteremia</t>
  </si>
  <si>
    <t>201736002|Reactive arthritis</t>
  </si>
  <si>
    <t>feet</t>
  </si>
  <si>
    <t>impetigo::mouth</t>
  </si>
  <si>
    <t>48277006|Impetigo</t>
  </si>
  <si>
    <t>warts::around the fingernail</t>
  </si>
  <si>
    <t>around the fingernail</t>
  </si>
  <si>
    <t>edema (swelling)::lips</t>
  </si>
  <si>
    <t>lips</t>
  </si>
  <si>
    <t>17276009|Decreased fertility</t>
  </si>
  <si>
    <t>271807003|Rash;822962003|Redness of skin over lesion</t>
  </si>
  <si>
    <t>arms</t>
  </si>
  <si>
    <t>53120007|Upper limb structure</t>
  </si>
  <si>
    <t>urine</t>
  </si>
  <si>
    <t>rash::palms of the hands</t>
  </si>
  <si>
    <t>palms of the hands</t>
  </si>
  <si>
    <t>painful::subcutaneous nodules</t>
  </si>
  <si>
    <t>subcutaneous nodules</t>
  </si>
  <si>
    <t>131148009|Bleeding</t>
  </si>
  <si>
    <t>upper arms</t>
  </si>
  <si>
    <t>soles of the feet</t>
  </si>
  <si>
    <t>symmetrical, reddish-pink, non-itchy rash::extremities</t>
  </si>
  <si>
    <t>extremities</t>
  </si>
  <si>
    <t>66944004|Autoimmune thyroiditis</t>
  </si>
  <si>
    <t>vesicles::chest</t>
  </si>
  <si>
    <t>chest</t>
  </si>
  <si>
    <t>51185008|Thoracic structure</t>
  </si>
  <si>
    <t>face</t>
  </si>
  <si>
    <t>89545001|Face structure</t>
  </si>
  <si>
    <t>128241005|Inflammatory disease of liver</t>
  </si>
  <si>
    <t>pain::ankles</t>
  </si>
  <si>
    <t>ankles</t>
  </si>
  <si>
    <t>soreness::vulva</t>
  </si>
  <si>
    <t>71393004|Soreness</t>
  </si>
  <si>
    <t>vulva</t>
  </si>
  <si>
    <t>45292006|Vulval structure</t>
  </si>
  <si>
    <t>erythema::neighboring skin</t>
  </si>
  <si>
    <t>247441003|Erythema</t>
  </si>
  <si>
    <t>neck</t>
  </si>
  <si>
    <t>45048000|Neck structure</t>
  </si>
  <si>
    <t>4776004|Lichen planus</t>
  </si>
  <si>
    <t>371039008|Thromboembolic disorder</t>
  </si>
  <si>
    <t>symmetrical, reddish-pink, non-itchy rash::soles</t>
  </si>
  <si>
    <t>soles</t>
  </si>
  <si>
    <t>56018004|Wheezing</t>
  </si>
  <si>
    <t>397803000|Impotence</t>
  </si>
  <si>
    <t>373945007|Pericardial effusion</t>
  </si>
  <si>
    <t>62476001|Disorientated</t>
  </si>
  <si>
    <t>wrists</t>
  </si>
  <si>
    <t>warts::respiratory tract</t>
  </si>
  <si>
    <t>respiratory tract</t>
  </si>
  <si>
    <t>321667001|Respiratory tract structure</t>
  </si>
  <si>
    <t>itching::vulva</t>
  </si>
  <si>
    <t>418290006|Itching</t>
  </si>
  <si>
    <t>399329002|Tinea barbae</t>
  </si>
  <si>
    <t>225606002|Abnormal movement</t>
  </si>
  <si>
    <t>238931006|Eosinophilic cellulitis</t>
  </si>
  <si>
    <t>81060008|Intestinal obstruction</t>
  </si>
  <si>
    <t>276508000|Hydrops fetalis</t>
  </si>
  <si>
    <t>oral</t>
  </si>
  <si>
    <t>30911005|Cryoglobulinemia</t>
  </si>
  <si>
    <t>nasal</t>
  </si>
  <si>
    <t>trunk</t>
  </si>
  <si>
    <t>ulcerate::lesions</t>
  </si>
  <si>
    <t>lesions</t>
  </si>
  <si>
    <t>firm, mobile nodules::trunk</t>
  </si>
  <si>
    <t>salivary duct stones::mouth</t>
  </si>
  <si>
    <t>impetigo::hands</t>
  </si>
  <si>
    <t>hands</t>
  </si>
  <si>
    <t>lesions::skin</t>
  </si>
  <si>
    <t>other parts of the body</t>
  </si>
  <si>
    <t>762543009|Necrolytic acral erythema</t>
  </si>
  <si>
    <t>409497009|Hemorrhagic mediastinitis</t>
  </si>
  <si>
    <t>422587007|Nausea</t>
  </si>
  <si>
    <t>numbness::hands</t>
  </si>
  <si>
    <t>44077006|Numbness</t>
  </si>
  <si>
    <t>raised serum levels of lipase::blood</t>
  </si>
  <si>
    <t>burning pain::skin</t>
  </si>
  <si>
    <t>36349006|Burning pain</t>
  </si>
  <si>
    <t>buboes::armpits</t>
  </si>
  <si>
    <t>armpits</t>
  </si>
  <si>
    <t>lymph nodes</t>
  </si>
  <si>
    <t>infected::lymph nodes</t>
  </si>
  <si>
    <t>36715001|Erythema multiforme</t>
  </si>
  <si>
    <t>tonsils</t>
  </si>
  <si>
    <t>sinuses</t>
  </si>
  <si>
    <t>chancre::the location of the tsetse fly bite</t>
  </si>
  <si>
    <t>the location of the tsetse fly bite</t>
  </si>
  <si>
    <t>petechiae::trunk</t>
  </si>
  <si>
    <t>271813007|Petechiae</t>
  </si>
  <si>
    <t>urticarial rashes::waist</t>
  </si>
  <si>
    <t>waist</t>
  </si>
  <si>
    <t>33673004|Structure of waist (surface region)</t>
  </si>
  <si>
    <t>back of knee</t>
  </si>
  <si>
    <t>elevated liver enzymes::blood</t>
  </si>
  <si>
    <t>stomach folds of the skin</t>
  </si>
  <si>
    <t>7180009|Meningitis</t>
  </si>
  <si>
    <t>70667005|Megaesophagus</t>
  </si>
  <si>
    <t>432504007|Cerebral infarction</t>
  </si>
  <si>
    <t>common warts::elbows</t>
  </si>
  <si>
    <t>elbows</t>
  </si>
  <si>
    <t>maceration breaking down::skin</t>
  </si>
  <si>
    <t>protein elevated::cerebrospinal_fluid</t>
  </si>
  <si>
    <t>cerebrospinal_fluid</t>
  </si>
  <si>
    <t>irritation::throat</t>
  </si>
  <si>
    <t>throat</t>
  </si>
  <si>
    <t>49928004|Structure of anterior portion of neck</t>
  </si>
  <si>
    <t>ulcers::mouth</t>
  </si>
  <si>
    <t>blisters::soles</t>
  </si>
  <si>
    <t>anatomic area as the injury</t>
  </si>
  <si>
    <t>404640003|Dizziness</t>
  </si>
  <si>
    <t>95545007|Hemorrhagic diarrhea</t>
  </si>
  <si>
    <t>240880004|Wound myiasis</t>
  </si>
  <si>
    <t>leukopenia::blood</t>
  </si>
  <si>
    <t>infection::perianal areas</t>
  </si>
  <si>
    <t>40733004|Disorder due to infection</t>
  </si>
  <si>
    <t>perianal areas</t>
  </si>
  <si>
    <t>52448006|Dementia</t>
  </si>
  <si>
    <t>pain::joints of the feet</t>
  </si>
  <si>
    <t>joints of the feet</t>
  </si>
  <si>
    <t>36760000|Hepatosplenomegaly</t>
  </si>
  <si>
    <t>serosa</t>
  </si>
  <si>
    <t>75858005|Serous membrane structure</t>
  </si>
  <si>
    <t>area of the body that is not infected with the fungus</t>
  </si>
  <si>
    <t>84114007|Heart failure</t>
  </si>
  <si>
    <t>inflammatory damage::intestines</t>
  </si>
  <si>
    <t>intestines</t>
  </si>
  <si>
    <t>113276009|Intestinal structure</t>
  </si>
  <si>
    <t>64531003|Nasal discharge</t>
  </si>
  <si>
    <t>409622000|Respiratory failure</t>
  </si>
  <si>
    <t>sole of the foot</t>
  </si>
  <si>
    <t>limb</t>
  </si>
  <si>
    <t>66019005|Limb structure</t>
  </si>
  <si>
    <t>headache throbbing::head's bilateral temporal</t>
  </si>
  <si>
    <t>head's bilateral temporal</t>
  </si>
  <si>
    <t>joint pain::arms</t>
  </si>
  <si>
    <t>skin ulcers::mouth</t>
  </si>
  <si>
    <t>buboes::neck</t>
  </si>
  <si>
    <t>mucosal lesions::oropharynx</t>
  </si>
  <si>
    <t>oropharynx</t>
  </si>
  <si>
    <t>31389004|Oropharyngeal structure</t>
  </si>
  <si>
    <t>rash::eyes</t>
  </si>
  <si>
    <t>eyes</t>
  </si>
  <si>
    <t>89362005|Weight loss</t>
  </si>
  <si>
    <t>site of a tick bite</t>
  </si>
  <si>
    <t>95891005|Influenza-like illness</t>
  </si>
  <si>
    <t>68962001|Muscle pain</t>
  </si>
  <si>
    <t>49765009|Hyperpigmentation of skin</t>
  </si>
  <si>
    <t>varices::stomach</t>
  </si>
  <si>
    <t>128060009|Venous varices</t>
  </si>
  <si>
    <t>stomach</t>
  </si>
  <si>
    <t>69695003|Stomach structure</t>
  </si>
  <si>
    <t>greasy::feces</t>
  </si>
  <si>
    <t>webs of fingers</t>
  </si>
  <si>
    <t>cysts::central nervous system</t>
  </si>
  <si>
    <t>central nervous system</t>
  </si>
  <si>
    <t>21483005|Structure of central nervous system</t>
  </si>
  <si>
    <t>redness::affected area</t>
  </si>
  <si>
    <t>386713009|Red color</t>
  </si>
  <si>
    <t>affected area</t>
  </si>
  <si>
    <t>22201000087104|Affected area</t>
  </si>
  <si>
    <t>419567006|Delirious</t>
  </si>
  <si>
    <t>195967001|Asthma</t>
  </si>
  <si>
    <t>petechiae::lower extremities</t>
  </si>
  <si>
    <t>lower extremities</t>
  </si>
  <si>
    <t>21117005|Conjunctival hemorrhage</t>
  </si>
  <si>
    <t>rash::trunk</t>
  </si>
  <si>
    <t>271807003|Rash</t>
  </si>
  <si>
    <t>86381001|Skin structure of trunk</t>
  </si>
  <si>
    <t>46799006|Dysenteric diarrhea</t>
  </si>
  <si>
    <t>cavitations::lungs</t>
  </si>
  <si>
    <t>lungs</t>
  </si>
  <si>
    <t>perineum</t>
  </si>
  <si>
    <t>38864007|Perineal structure</t>
  </si>
  <si>
    <t>forehead</t>
  </si>
  <si>
    <t>52795006|Forehead structure</t>
  </si>
  <si>
    <t>eyelid</t>
  </si>
  <si>
    <t>80243003|Eyelid structure</t>
  </si>
  <si>
    <t>50920009|Myocarditis</t>
  </si>
  <si>
    <t>pustules::torso</t>
  </si>
  <si>
    <t>petechiae::roof of the mouth</t>
  </si>
  <si>
    <t>roof of the mouth</t>
  </si>
  <si>
    <t>297123002|Adnexal tenderness</t>
  </si>
  <si>
    <t>pain::affected dermatome</t>
  </si>
  <si>
    <t>affected dermatome</t>
  </si>
  <si>
    <t>19968009|Cholecystitis without calculus</t>
  </si>
  <si>
    <t>8765009|Hematemesis</t>
  </si>
  <si>
    <t>264552009|Neurological deficit</t>
  </si>
  <si>
    <t>nodules::legs</t>
  </si>
  <si>
    <t>weakness::legs</t>
  </si>
  <si>
    <t>249945007|Weakness of leg</t>
  </si>
  <si>
    <t>61685007|Lower limb structure</t>
  </si>
  <si>
    <t>95455008|Thrombosis of cerebral veins</t>
  </si>
  <si>
    <t>82991003|Generalized aches and pains</t>
  </si>
  <si>
    <t>75581001|Villous atrophy of intestine</t>
  </si>
  <si>
    <t>57653000|Multiple organ failure</t>
  </si>
  <si>
    <t>swelling::feet</t>
  </si>
  <si>
    <t>65124004|Swelling</t>
  </si>
  <si>
    <t>267038008|Edema</t>
  </si>
  <si>
    <t>skin around the nail</t>
  </si>
  <si>
    <t>cysts::lungs</t>
  </si>
  <si>
    <t>toes</t>
  </si>
  <si>
    <t>16631009|Transverse myelopathy syndrome</t>
  </si>
  <si>
    <t>splinter hemorrhage::nails</t>
  </si>
  <si>
    <t>nails</t>
  </si>
  <si>
    <t>313387002|Phonophobia</t>
  </si>
  <si>
    <t>inflammation::lymph nodes</t>
  </si>
  <si>
    <t>rash::scalp</t>
  </si>
  <si>
    <t>scalp</t>
  </si>
  <si>
    <t>41695006|Scalp structure</t>
  </si>
  <si>
    <t>57773001|Rectal prolapse</t>
  </si>
  <si>
    <t>rash::soles</t>
  </si>
  <si>
    <t>37136002|Skin structure of sole of foot</t>
  </si>
  <si>
    <t>60168000|Osteomyelitis</t>
  </si>
  <si>
    <t>spine</t>
  </si>
  <si>
    <t>298280009|Swelling of skeletal muscle</t>
  </si>
  <si>
    <t>infection::bones</t>
  </si>
  <si>
    <t>bones</t>
  </si>
  <si>
    <t>genital area</t>
  </si>
  <si>
    <t>tongue</t>
  </si>
  <si>
    <t>21974007|Tongue structure</t>
  </si>
  <si>
    <t>3424008|Tachycardia</t>
  </si>
  <si>
    <t>palms</t>
  </si>
  <si>
    <t>36171008|Glomerulonephritis</t>
  </si>
  <si>
    <t>lesions::labia</t>
  </si>
  <si>
    <t>labia</t>
  </si>
  <si>
    <t>39117004|Genital labium structure</t>
  </si>
  <si>
    <t>nail coming away::toe</t>
  </si>
  <si>
    <t>toe</t>
  </si>
  <si>
    <t>29707007|Toe structure</t>
  </si>
  <si>
    <t>55929007|Feeling irritable</t>
  </si>
  <si>
    <t>21522001|Abdominal pain</t>
  </si>
  <si>
    <t>painful facial ulcers::nose</t>
  </si>
  <si>
    <t>nose</t>
  </si>
  <si>
    <t>45206002|Nasal structure</t>
  </si>
  <si>
    <t>62479008|AIDS</t>
  </si>
  <si>
    <t>at the site of initial infection</t>
  </si>
  <si>
    <t>hemorrhages::spleen</t>
  </si>
  <si>
    <t>spleen</t>
  </si>
  <si>
    <t>78961009|Splenic structure</t>
  </si>
  <si>
    <t>60046008|Pleural effusion</t>
  </si>
  <si>
    <t>inflamed::skin underneath</t>
  </si>
  <si>
    <t>skin underneath</t>
  </si>
  <si>
    <t>9826008|Conjunctivitis</t>
  </si>
  <si>
    <t>pain::face</t>
  </si>
  <si>
    <t>386806002|Impaired cognition</t>
  </si>
  <si>
    <t>irritation::eye</t>
  </si>
  <si>
    <t>eye</t>
  </si>
  <si>
    <t>81745001|Eye structure</t>
  </si>
  <si>
    <t>internal organs</t>
  </si>
  <si>
    <t>26079004|Tremor</t>
  </si>
  <si>
    <t>rash::finger webs</t>
  </si>
  <si>
    <t>finger webs</t>
  </si>
  <si>
    <t>pain::eyeball</t>
  </si>
  <si>
    <t>eyeball</t>
  </si>
  <si>
    <t>infection::thumbs</t>
  </si>
  <si>
    <t>thumbs</t>
  </si>
  <si>
    <t>91302008|Sepsis</t>
  </si>
  <si>
    <t>24199005|Feeling agitated</t>
  </si>
  <si>
    <t>lesions::bone marrow</t>
  </si>
  <si>
    <t>bone marrow</t>
  </si>
  <si>
    <t>14016003|Bone marrow structure</t>
  </si>
  <si>
    <t>skin ulceration::ears</t>
  </si>
  <si>
    <t>ears</t>
  </si>
  <si>
    <t>ulcers::legs</t>
  </si>
  <si>
    <t>itching::perineum</t>
  </si>
  <si>
    <t>red rash::legs</t>
  </si>
  <si>
    <t>371304004|Skin structure of lower limb</t>
  </si>
  <si>
    <t>193093009|Bell's palsy</t>
  </si>
  <si>
    <t>193894004|Conjunctival hyperemia</t>
  </si>
  <si>
    <t>junction of the cornea and the sclera</t>
  </si>
  <si>
    <t>lid swelling::eye</t>
  </si>
  <si>
    <t>itchy::rash</t>
  </si>
  <si>
    <t>64144002|Pruritic rash</t>
  </si>
  <si>
    <t>rash</t>
  </si>
  <si>
    <t>deformed::fingers</t>
  </si>
  <si>
    <t>fingers</t>
  </si>
  <si>
    <t>60119000|Exhaustion</t>
  </si>
  <si>
    <t>genital region</t>
  </si>
  <si>
    <t>182349006|Genital region</t>
  </si>
  <si>
    <t>3723001|Arthritis</t>
  </si>
  <si>
    <t>post herpetic neuralgia::mouth</t>
  </si>
  <si>
    <t>macular rash::trunk</t>
  </si>
  <si>
    <t>271756005|Macular eruption</t>
  </si>
  <si>
    <t>knees</t>
  </si>
  <si>
    <t>80515008|Large liver</t>
  </si>
  <si>
    <t>9012003|Septicemic plague</t>
  </si>
  <si>
    <t>joint::pain</t>
  </si>
  <si>
    <t>pain</t>
  </si>
  <si>
    <t>blood::feces</t>
  </si>
  <si>
    <t>ulcers::hands</t>
  </si>
  <si>
    <t>groin</t>
  </si>
  <si>
    <t>26893007|Inguinal region structure</t>
  </si>
  <si>
    <t>hair shaft</t>
  </si>
  <si>
    <t>37111008|Hair shaft structure</t>
  </si>
  <si>
    <t>28536002|Toxic megacolon</t>
  </si>
  <si>
    <t>86651002|Pulse fast</t>
  </si>
  <si>
    <t>ulcers::face</t>
  </si>
  <si>
    <t>desquamation::fingers</t>
  </si>
  <si>
    <t>271767006|Peeling of skin</t>
  </si>
  <si>
    <t>87866006|Trismus</t>
  </si>
  <si>
    <t>30746006|Swelling of lymph nodes</t>
  </si>
  <si>
    <t>68171009|Axillary lymph node structure</t>
  </si>
  <si>
    <t>enlargement::liver</t>
  </si>
  <si>
    <t>liver</t>
  </si>
  <si>
    <t>10200004|Liver structure</t>
  </si>
  <si>
    <t>anus</t>
  </si>
  <si>
    <t>53505006|Anal structure</t>
  </si>
  <si>
    <t>42984000|Night sweats</t>
  </si>
  <si>
    <t>41565005|Periodontitis</t>
  </si>
  <si>
    <t>back of the ears</t>
  </si>
  <si>
    <t>247442005|Broken skin</t>
  </si>
  <si>
    <t>scar::skin</t>
  </si>
  <si>
    <t>275322007|Scar</t>
  </si>
  <si>
    <t>rash maculopapular::trunk</t>
  </si>
  <si>
    <t>41652007|Pain in eye</t>
  </si>
  <si>
    <t>external genitals</t>
  </si>
  <si>
    <t>smelly discharge::ear</t>
  </si>
  <si>
    <t>11833005|Dry cough</t>
  </si>
  <si>
    <t>enlarged::tonsils</t>
  </si>
  <si>
    <t>34095006|Dehydration</t>
  </si>
  <si>
    <t>lesions::intestines</t>
  </si>
  <si>
    <t>280816001|Facial palsy</t>
  </si>
  <si>
    <t>67782005|Acute respiratory distress syndrome</t>
  </si>
  <si>
    <t>flat warts::arms</t>
  </si>
  <si>
    <t>301770000|Aseptic meningitis</t>
  </si>
  <si>
    <t>16331000|Heartburn</t>
  </si>
  <si>
    <t>34801009|Ectopic pregnancy</t>
  </si>
  <si>
    <t>weakness::areas of the body</t>
  </si>
  <si>
    <t>areas of the body</t>
  </si>
  <si>
    <t>bleeding::mouth</t>
  </si>
  <si>
    <t>22490002|Bleeding from mouth</t>
  </si>
  <si>
    <t>swollen::posterior cervical lymph nodes</t>
  </si>
  <si>
    <t>posterior cervical lymph nodes</t>
  </si>
  <si>
    <t>pain::anus</t>
  </si>
  <si>
    <t>pseudomembrane::throat</t>
  </si>
  <si>
    <t>palate</t>
  </si>
  <si>
    <t>72914001|Palatal structure</t>
  </si>
  <si>
    <t>ulcers which can be painful or itchy::tonsil</t>
  </si>
  <si>
    <t>tonsil</t>
  </si>
  <si>
    <t>75573002|Tonsillar structure (palatine)</t>
  </si>
  <si>
    <t>40739000|Dysphagia</t>
  </si>
  <si>
    <t>17369002|Miscarriage</t>
  </si>
  <si>
    <t>62950007|Encephalomyelitis</t>
  </si>
  <si>
    <t>76067001|Sneezing</t>
  </si>
  <si>
    <t>dryness::mouth</t>
  </si>
  <si>
    <t>16294009|Splenomegaly</t>
  </si>
  <si>
    <t>2087000|Pulmonary nocardiosis</t>
  </si>
  <si>
    <t>2237002|Pleuritic pain</t>
  </si>
  <si>
    <t>26544005|Muscle weakness</t>
  </si>
  <si>
    <t>fallopian tubes</t>
  </si>
  <si>
    <t>14756005|Parotitis</t>
  </si>
  <si>
    <t>flushing::face</t>
  </si>
  <si>
    <t>238810007|Flushing</t>
  </si>
  <si>
    <t>rash::the bridge of the nose</t>
  </si>
  <si>
    <t>the bridge of the nose</t>
  </si>
  <si>
    <t>numbness::feet</t>
  </si>
  <si>
    <t>162274004|Visual symptoms</t>
  </si>
  <si>
    <t>rash::legs</t>
  </si>
  <si>
    <t>reddened::tonsils</t>
  </si>
  <si>
    <t>upper respiratory tract</t>
  </si>
  <si>
    <t>58675001|Upper respiratory tract structure</t>
  </si>
  <si>
    <t>11791001|Necrotizing vasculitis</t>
  </si>
  <si>
    <t>198130006|Female pelvic inflammatory disease</t>
  </si>
  <si>
    <t>vesicle::at the site of initial infection</t>
  </si>
  <si>
    <t>56454009|Pityriasis versicolor</t>
  </si>
  <si>
    <t>reactive arthritis::hands</t>
  </si>
  <si>
    <t>36971009|Sinusitis</t>
  </si>
  <si>
    <t>418363000|Itching of skin</t>
  </si>
  <si>
    <t>240624008|Bacillary peliosis</t>
  </si>
  <si>
    <t>nodules::hands</t>
  </si>
  <si>
    <t>oral cavity</t>
  </si>
  <si>
    <t>74262004|Oral cavity structure</t>
  </si>
  <si>
    <t>elevated creatinine::blood</t>
  </si>
  <si>
    <t>macules::forehead</t>
  </si>
  <si>
    <t>nodules::face</t>
  </si>
  <si>
    <t>271939006|Vaginal discharge</t>
  </si>
  <si>
    <t>inguinal</t>
  </si>
  <si>
    <t>gangrene of the extremities::fingers</t>
  </si>
  <si>
    <t>buttocks</t>
  </si>
  <si>
    <t>79890006|Loss of appetite</t>
  </si>
  <si>
    <t>pain::perineum</t>
  </si>
  <si>
    <t>inflammation::trachea</t>
  </si>
  <si>
    <t>trachea</t>
  </si>
  <si>
    <t>44567001|Tracheal structure</t>
  </si>
  <si>
    <t>cysts::retinas</t>
  </si>
  <si>
    <t>retinas</t>
  </si>
  <si>
    <t>48661000|Peritonitis</t>
  </si>
  <si>
    <t>bleeding::skin</t>
  </si>
  <si>
    <t>insect bites::under the breasts</t>
  </si>
  <si>
    <t>under the breasts</t>
  </si>
  <si>
    <t>inflammation::vulva</t>
  </si>
  <si>
    <t>81308009|Disorder of brain</t>
  </si>
  <si>
    <t>breast</t>
  </si>
  <si>
    <t>76752008|Breast structure</t>
  </si>
  <si>
    <t>39579001|Anaphylaxis</t>
  </si>
  <si>
    <t>chest::pain</t>
  </si>
  <si>
    <t>288939007|Difficulty swallowing</t>
  </si>
  <si>
    <t>infection::inner thighs</t>
  </si>
  <si>
    <t>nipple</t>
  </si>
  <si>
    <t>24142002|Nipple structure</t>
  </si>
  <si>
    <t>25786006|Abnormal behavior</t>
  </si>
  <si>
    <t>muscle pain::lower back</t>
  </si>
  <si>
    <t>lower back</t>
  </si>
  <si>
    <t>264072009|Lower back (surface region)</t>
  </si>
  <si>
    <t>itching::infected area</t>
  </si>
  <si>
    <t>infected area</t>
  </si>
  <si>
    <t>56717001|Tuberculosis</t>
  </si>
  <si>
    <t>leukocytes::feces</t>
  </si>
  <si>
    <t>nodules::lungs</t>
  </si>
  <si>
    <t>cellulitis::skin</t>
  </si>
  <si>
    <t>128045006|Cellulitis</t>
  </si>
  <si>
    <t>8493009|Chronic gastritis</t>
  </si>
  <si>
    <t>facial skin</t>
  </si>
  <si>
    <t>20262006|Ataxia</t>
  </si>
  <si>
    <t>low platelet count::blood</t>
  </si>
  <si>
    <t>dorsa of the feet</t>
  </si>
  <si>
    <t>lesion::vaginal wall</t>
  </si>
  <si>
    <t>vaginal wall</t>
  </si>
  <si>
    <t>263355003|Vaginal wall</t>
  </si>
  <si>
    <t>regional lymphadenopathy::groin</t>
  </si>
  <si>
    <t>274744005|Localized enlarged lymph nodes</t>
  </si>
  <si>
    <t>111378004|Respiratory alkalosis</t>
  </si>
  <si>
    <t>75478009|Poisoning</t>
  </si>
  <si>
    <t>infection::brain</t>
  </si>
  <si>
    <t>brain</t>
  </si>
  <si>
    <t>12738006|Brain structure</t>
  </si>
  <si>
    <t>bleed::esophagus</t>
  </si>
  <si>
    <t>esophagus</t>
  </si>
  <si>
    <t>32849002|Esophageal structure</t>
  </si>
  <si>
    <t>52457000|Ileitis</t>
  </si>
  <si>
    <t>50582007|Hemiplegia</t>
  </si>
  <si>
    <t>68235000|Nasal congestion</t>
  </si>
  <si>
    <t>intestinal mucosa</t>
  </si>
  <si>
    <t>68534000|Intestinal mucous membrane structure</t>
  </si>
  <si>
    <t>swollen::lymph nodes</t>
  </si>
  <si>
    <t>body</t>
  </si>
  <si>
    <t>89458003|Stupor</t>
  </si>
  <si>
    <t>77971008|Iridocyclitis</t>
  </si>
  <si>
    <t>367391008|Malaise</t>
  </si>
  <si>
    <t>ovaries</t>
  </si>
  <si>
    <t>spinal cord</t>
  </si>
  <si>
    <t>2748008|Spinal cord structure</t>
  </si>
  <si>
    <t>infection::skin of the scalp</t>
  </si>
  <si>
    <t>skin of the scalp</t>
  </si>
  <si>
    <t>lithiasis::gall bladder</t>
  </si>
  <si>
    <t>gall bladder</t>
  </si>
  <si>
    <t>28231008|Gallbladder structure</t>
  </si>
  <si>
    <t>low platelets::blood</t>
  </si>
  <si>
    <t>bumps::face</t>
  </si>
  <si>
    <t>erythema::soles</t>
  </si>
  <si>
    <t>61261009|Hemolytic anemia</t>
  </si>
  <si>
    <t>rash::any part of the body</t>
  </si>
  <si>
    <t>infection::perineum</t>
  </si>
  <si>
    <t>70076002|Rhinitis</t>
  </si>
  <si>
    <t>pain::abdomen</t>
  </si>
  <si>
    <t>petechiae::conjunctiva</t>
  </si>
  <si>
    <t>conjunctiva</t>
  </si>
  <si>
    <t>29445007|Conjunctival structure</t>
  </si>
  <si>
    <t>pain::shoulders</t>
  </si>
  <si>
    <t>shoulders</t>
  </si>
  <si>
    <t>redness::eye</t>
  </si>
  <si>
    <t>varices::esophagus</t>
  </si>
  <si>
    <t>cracking::skin</t>
  </si>
  <si>
    <t>238108007|Cachexia</t>
  </si>
  <si>
    <t>25064002|Headache</t>
  </si>
  <si>
    <t>20022000|Hemiparesis</t>
  </si>
  <si>
    <t>30746006|Lymphadenopathy</t>
  </si>
  <si>
    <t>the back of the neck</t>
  </si>
  <si>
    <t>epicardium</t>
  </si>
  <si>
    <t>6871001|Structure of visceral pericardium</t>
  </si>
  <si>
    <t>bone</t>
  </si>
  <si>
    <t>9713002|Prostatitis</t>
  </si>
  <si>
    <t>blisters::nose</t>
  </si>
  <si>
    <t>erythema::oral mucosa</t>
  </si>
  <si>
    <t>oral mucosa</t>
  </si>
  <si>
    <t>113277000|Oral mucous membrane structure</t>
  </si>
  <si>
    <t>66857006|Hemoptysis</t>
  </si>
  <si>
    <t>skin surrounding the rash</t>
  </si>
  <si>
    <t>finger</t>
  </si>
  <si>
    <t>7569003|Finger structure</t>
  </si>
  <si>
    <t>muscle pain::calf muscle</t>
  </si>
  <si>
    <t>calf muscle</t>
  </si>
  <si>
    <t>392565009|Posterior crural muscle structure</t>
  </si>
  <si>
    <t>301822002|Abnormal vaginal bleeding</t>
  </si>
  <si>
    <t>petechiae::mucous membranes</t>
  </si>
  <si>
    <t>mucous membranes</t>
  </si>
  <si>
    <t>linear opacities::lung</t>
  </si>
  <si>
    <t>lung</t>
  </si>
  <si>
    <t>39607008|Lung structure</t>
  </si>
  <si>
    <t>399617002|Carditis</t>
  </si>
  <si>
    <t>414478003|Increased blood leukocyte number</t>
  </si>
  <si>
    <t>1829003|Microcephalus</t>
  </si>
  <si>
    <t>muscle</t>
  </si>
  <si>
    <t>71616004|Muscle structure</t>
  </si>
  <si>
    <t>upper femoral</t>
  </si>
  <si>
    <t>274718005|Orchitis</t>
  </si>
  <si>
    <t>82835005|Neonatal thrombocytopenia</t>
  </si>
  <si>
    <t>12584003|Bone pain</t>
  </si>
  <si>
    <t>372070002|Gangrenous disorder</t>
  </si>
  <si>
    <t>51928006|General paresis - neurosyphilis</t>
  </si>
  <si>
    <t>inflammation::brain</t>
  </si>
  <si>
    <t>4386001|Bronchospasm</t>
  </si>
  <si>
    <t>1857005|Congenital rubella syndrome</t>
  </si>
  <si>
    <t>bumps::scalp</t>
  </si>
  <si>
    <t>red rash::neck</t>
  </si>
  <si>
    <t>361705004|Entire skin of neck</t>
  </si>
  <si>
    <t>rash::back</t>
  </si>
  <si>
    <t>back</t>
  </si>
  <si>
    <t>77568009|Back structure, excluding neck</t>
  </si>
  <si>
    <t>31822004|Urethritis</t>
  </si>
  <si>
    <t>tenderness::hands</t>
  </si>
  <si>
    <t>247348008|Tenderness</t>
  </si>
  <si>
    <t>itching::anus</t>
  </si>
  <si>
    <t>18963009|Mood swings</t>
  </si>
  <si>
    <t>itch::rash</t>
  </si>
  <si>
    <t>1806006|Eruption</t>
  </si>
  <si>
    <t>red::skin</t>
  </si>
  <si>
    <t>7377003|Sclerosing mediastinitis</t>
  </si>
  <si>
    <t>84980006|Cutaneous anthrax</t>
  </si>
  <si>
    <t>enanthem::palate</t>
  </si>
  <si>
    <t>painful::lymph nodes</t>
  </si>
  <si>
    <t>limbs</t>
  </si>
  <si>
    <t>42631002|Strawberry tongue</t>
  </si>
  <si>
    <t>itching::penis</t>
  </si>
  <si>
    <t>11939005|Acute arthritis</t>
  </si>
  <si>
    <t>48867003|Bradycardia</t>
  </si>
  <si>
    <t>441806004|Abscess of brain</t>
  </si>
  <si>
    <t>frontal regions</t>
  </si>
  <si>
    <t>235884008|Fulminant hepatic failure</t>
  </si>
  <si>
    <t>desquamation::periungual region</t>
  </si>
  <si>
    <t>periungual region</t>
  </si>
  <si>
    <t>161891005|Backache</t>
  </si>
  <si>
    <t>79499004|Depersonalization</t>
  </si>
  <si>
    <t>6631009|Thrombocytosis</t>
  </si>
  <si>
    <t>undersurface of the upper eyelid</t>
  </si>
  <si>
    <t>chagoma::the site of the insect bite</t>
  </si>
  <si>
    <t>240654003|Chagoma</t>
  </si>
  <si>
    <t>rash::torso</t>
  </si>
  <si>
    <t>desquamation::toes</t>
  </si>
  <si>
    <t>247471006|Maculopapular eruption</t>
  </si>
  <si>
    <t>armpit</t>
  </si>
  <si>
    <t>422543003|Structure of axillary fossa</t>
  </si>
  <si>
    <t>285305004|Spots on skin</t>
  </si>
  <si>
    <t>common warts::hands</t>
  </si>
  <si>
    <t>240534005|Hand wart</t>
  </si>
  <si>
    <t>33712006|Skin structure of hand</t>
  </si>
  <si>
    <t>214264003|Lethargy</t>
  </si>
  <si>
    <t>70396004|Acholic stool</t>
  </si>
  <si>
    <t>7006003|Clumsiness</t>
  </si>
  <si>
    <t>unusual lesions::skin</t>
  </si>
  <si>
    <t>197456007|Acute pancreatitis</t>
  </si>
  <si>
    <t>infection::joints</t>
  </si>
  <si>
    <t>joints</t>
  </si>
  <si>
    <t>81087007|Articular system structure</t>
  </si>
  <si>
    <t>59848001|Obstructive hyperbilirubinemia</t>
  </si>
  <si>
    <t>386789004|Eosinophil count raised</t>
  </si>
  <si>
    <t>rash::chest</t>
  </si>
  <si>
    <t>shortened::fingers</t>
  </si>
  <si>
    <t>240434007|Generalized tetanus</t>
  </si>
  <si>
    <t>pain::wrists</t>
  </si>
  <si>
    <t>vesicular sores with blisters::lips</t>
  </si>
  <si>
    <t>enanthem::throat</t>
  </si>
  <si>
    <t>12063002|Rectal hemorrhage</t>
  </si>
  <si>
    <t>45007003|Low blood pressure</t>
  </si>
  <si>
    <t>bladder</t>
  </si>
  <si>
    <t>89837001|Urinary bladder structure</t>
  </si>
  <si>
    <t>difficulty in bending joints::ankles</t>
  </si>
  <si>
    <t>skin ulceration::face</t>
  </si>
  <si>
    <t>irritation::mouth</t>
  </si>
  <si>
    <t>mucosal ulcers::mouth</t>
  </si>
  <si>
    <t>48167000|Amnesia</t>
  </si>
  <si>
    <t>276610007|Low birth weight infant</t>
  </si>
  <si>
    <t>the site of the inoculating bite or scratch</t>
  </si>
  <si>
    <t>41910004|Periostitis</t>
  </si>
  <si>
    <t>hemorrhages::testes</t>
  </si>
  <si>
    <t>testes</t>
  </si>
  <si>
    <t>419284004|Altered mental status</t>
  </si>
  <si>
    <t>vertical cracking::mouth</t>
  </si>
  <si>
    <t>lesions::arms</t>
  </si>
  <si>
    <t>tear::esophagus</t>
  </si>
  <si>
    <t>271737000|Anemia</t>
  </si>
  <si>
    <t>43478001|Abdominal tenderness</t>
  </si>
  <si>
    <t>alveolar consolidation::chest</t>
  </si>
  <si>
    <t>271681002|Stomach ache</t>
  </si>
  <si>
    <t>erythema::feet</t>
  </si>
  <si>
    <t>soft tissues</t>
  </si>
  <si>
    <t>87784001|Soft tissues</t>
  </si>
  <si>
    <t>240866006|Ocular toxocariasis</t>
  </si>
  <si>
    <t>lymph nodes enlargement::axilla</t>
  </si>
  <si>
    <t>axilla</t>
  </si>
  <si>
    <t>91470000|Axillary region structure</t>
  </si>
  <si>
    <t>47381006|Saber shin</t>
  </si>
  <si>
    <t>itch::skin</t>
  </si>
  <si>
    <t>spasms::jaw muscles</t>
  </si>
  <si>
    <t>jaw muscles</t>
  </si>
  <si>
    <t>swelling::hands</t>
  </si>
  <si>
    <t>230145002|Difficulty breathing</t>
  </si>
  <si>
    <t>pruritus::abdomen</t>
  </si>
  <si>
    <t>erythema migrans (em) rash::groin</t>
  </si>
  <si>
    <t>painful facial ulcers::mouth</t>
  </si>
  <si>
    <t>233606009|Atypical pneumonia</t>
  </si>
  <si>
    <t>crusted lesions::mouth</t>
  </si>
  <si>
    <t>43364001|Abdominal discomfort</t>
  </si>
  <si>
    <t>infection::skin of the face</t>
  </si>
  <si>
    <t>skin of the face</t>
  </si>
  <si>
    <t>nailbed next to the nail</t>
  </si>
  <si>
    <t>cysts::liver</t>
  </si>
  <si>
    <t>pain::elbows</t>
  </si>
  <si>
    <t>19242006|Pulmonary edema</t>
  </si>
  <si>
    <t>swelling of lymph nodes::front of the ears</t>
  </si>
  <si>
    <t>front of the ears</t>
  </si>
  <si>
    <t>264569006|Secondary infection</t>
  </si>
  <si>
    <t>50797007|Bubonic plague</t>
  </si>
  <si>
    <t>regional lymphadenopathy::arms</t>
  </si>
  <si>
    <t>alveolar lining of the lungs</t>
  </si>
  <si>
    <t>itching::head</t>
  </si>
  <si>
    <t>head</t>
  </si>
  <si>
    <t>69536005|Head structure</t>
  </si>
  <si>
    <t>419099009|Dead</t>
  </si>
  <si>
    <t>burning::vulva</t>
  </si>
  <si>
    <t>pseudomembrane::nose</t>
  </si>
  <si>
    <t>tip of the nose</t>
  </si>
  <si>
    <t>scrotum</t>
  </si>
  <si>
    <t>20233005|Scrotal structure</t>
  </si>
  <si>
    <t>inflammation::larynx</t>
  </si>
  <si>
    <t>larynx</t>
  </si>
  <si>
    <t>4596009|Laryngeal structure</t>
  </si>
  <si>
    <t>pain::leg</t>
  </si>
  <si>
    <t>leg</t>
  </si>
  <si>
    <t>lesions::perineum</t>
  </si>
  <si>
    <t>area of infection</t>
  </si>
  <si>
    <t>448765001|Unintentional weight loss</t>
  </si>
  <si>
    <t>30233002|Swallowing painful</t>
  </si>
  <si>
    <t>lesions::armpits</t>
  </si>
  <si>
    <t>edema::legs</t>
  </si>
  <si>
    <t>403126006|Acute papular onchodermatitis</t>
  </si>
  <si>
    <t>414941008|Onychomycosis</t>
  </si>
  <si>
    <t>swelling::skin</t>
  </si>
  <si>
    <t>15188001|Hearing loss</t>
  </si>
  <si>
    <t>kidney</t>
  </si>
  <si>
    <t>64033007|Kidney structure</t>
  </si>
  <si>
    <t>405947006|Nuchal rigidity</t>
  </si>
  <si>
    <t>flushing::chest</t>
  </si>
  <si>
    <t>soreness::the head of the penis</t>
  </si>
  <si>
    <t>bile duct</t>
  </si>
  <si>
    <t>elevated hepatic aminotransferase levels::blood</t>
  </si>
  <si>
    <t>macules::distal portions of extremities</t>
  </si>
  <si>
    <t>distal portions of extremities</t>
  </si>
  <si>
    <t>423716004|Petechiae of skin</t>
  </si>
  <si>
    <t>bleed::gastrointestinal tract</t>
  </si>
  <si>
    <t>rash::soles of the feet</t>
  </si>
  <si>
    <t>32230006|Malabsorption syndrome</t>
  </si>
  <si>
    <t>197270009|Acute hepatic failure</t>
  </si>
  <si>
    <t>irritation::vulva</t>
  </si>
  <si>
    <t>271771009|Joint swelling</t>
  </si>
  <si>
    <t>31070006|Epididymitis</t>
  </si>
  <si>
    <t>lesions::face</t>
  </si>
  <si>
    <t>difficulty in bending joints::shoulders</t>
  </si>
  <si>
    <t>reverse halo sign::lung</t>
  </si>
  <si>
    <t>bleeding::nose</t>
  </si>
  <si>
    <t>249366005|Bleeding from nose</t>
  </si>
  <si>
    <t>93870000|Malignant neoplasm of liver</t>
  </si>
  <si>
    <t>buboes::groin</t>
  </si>
  <si>
    <t>24184005|Elevated blood pressure</t>
  </si>
  <si>
    <t>regional lymphadenopathy::jaw</t>
  </si>
  <si>
    <t>jaw</t>
  </si>
  <si>
    <t>661005|Jaw region structure</t>
  </si>
  <si>
    <t>95324001|Skin lesion</t>
  </si>
  <si>
    <t>inflammation::vagina</t>
  </si>
  <si>
    <t>vagina</t>
  </si>
  <si>
    <t>76784001|Vaginal structure</t>
  </si>
  <si>
    <t>swollen lymph nodes::neck</t>
  </si>
  <si>
    <t>127086001|Cervical lymphadenopathy</t>
  </si>
  <si>
    <t>81105003|Cervical lymph node structure</t>
  </si>
  <si>
    <t>62315008|Diarrhea</t>
  </si>
  <si>
    <t>19290004|Clutton's joints</t>
  </si>
  <si>
    <t>tan::affected areas</t>
  </si>
  <si>
    <t>affected areas</t>
  </si>
  <si>
    <t>65363002|Otitis media</t>
  </si>
  <si>
    <t>162031009|Indigestion</t>
  </si>
  <si>
    <t>infection::genital</t>
  </si>
  <si>
    <t>genital</t>
  </si>
  <si>
    <t>fine mottling::middle or basilar pulmonary region</t>
  </si>
  <si>
    <t>middle or basilar pulmonary region</t>
  </si>
  <si>
    <t>129127001|Infection of ear</t>
  </si>
  <si>
    <t>swelling::affected area</t>
  </si>
  <si>
    <t>430479006|Mazzotti reaction</t>
  </si>
  <si>
    <t>36955009|Loss of taste</t>
  </si>
  <si>
    <t>246998009|Keratic precipitates</t>
  </si>
  <si>
    <t>small, pimple-like mosquito::toes</t>
  </si>
  <si>
    <t>voice box</t>
  </si>
  <si>
    <t>red::affected area</t>
  </si>
  <si>
    <t>petechiae::soles of the feet</t>
  </si>
  <si>
    <t>enlargement::spleen</t>
  </si>
  <si>
    <t>409609008|Radiologic infiltrate of lung</t>
  </si>
  <si>
    <t>224960004|Tired</t>
  </si>
  <si>
    <t>39111003|Louse-borne typhus</t>
  </si>
  <si>
    <t>poor balance::lower extremities</t>
  </si>
  <si>
    <t>249985001|Poor balance</t>
  </si>
  <si>
    <t>infected::rectum</t>
  </si>
  <si>
    <t>rectum</t>
  </si>
  <si>
    <t>34402009|Rectum structure</t>
  </si>
  <si>
    <t>20258000|Polyarteritis</t>
  </si>
  <si>
    <t>rash::palms</t>
  </si>
  <si>
    <t>181544004|Entire skin of palmar area of hand</t>
  </si>
  <si>
    <t>6141006|Retinal edema</t>
  </si>
  <si>
    <t>tenderness::feet</t>
  </si>
  <si>
    <t>23006000|Skin hypopigmented</t>
  </si>
  <si>
    <t>193462001|Insomnia</t>
  </si>
  <si>
    <t>302215000|Thrombocytopenic disorder</t>
  </si>
  <si>
    <t>bright erythema::body</t>
  </si>
  <si>
    <t>suppurate::lymph nodes</t>
  </si>
  <si>
    <t>gums</t>
  </si>
  <si>
    <t>397540003|Visual impairment</t>
  </si>
  <si>
    <t>under the chin</t>
  </si>
  <si>
    <t>thrombocytopenia::blood</t>
  </si>
  <si>
    <t>282299006|Unable to balance</t>
  </si>
  <si>
    <t>irritation::tongue</t>
  </si>
  <si>
    <t>1475003|Herpes labialis</t>
  </si>
  <si>
    <t>40956001|Guillain-Barré syndrome</t>
  </si>
  <si>
    <t>tenderness::eyeball</t>
  </si>
  <si>
    <t>282020008|Premature delivery</t>
  </si>
  <si>
    <t>pain::joints of the hands</t>
  </si>
  <si>
    <t>joints of the hands</t>
  </si>
  <si>
    <t>417237009|Blister</t>
  </si>
  <si>
    <t>blister::affected area</t>
  </si>
  <si>
    <t>rash::elbows</t>
  </si>
  <si>
    <t>elevated protein levels::blood</t>
  </si>
  <si>
    <t>blisters::face</t>
  </si>
  <si>
    <t>nodular lesions::lungs</t>
  </si>
  <si>
    <t>91327001|Tetraparesis</t>
  </si>
  <si>
    <t>27942005|Shock</t>
  </si>
  <si>
    <t>20602000|Indifference</t>
  </si>
  <si>
    <t>240431004|Cephalic tetanus</t>
  </si>
  <si>
    <t>scaly::hair shaft</t>
  </si>
  <si>
    <t>14760008|Constipation</t>
  </si>
  <si>
    <t>26609002|Neuralgic amyotrophy</t>
  </si>
  <si>
    <t>42343007|Congestive heart failure</t>
  </si>
  <si>
    <t>186182003|Tuberculosis of pleura</t>
  </si>
  <si>
    <t>718403007|Decreased urine output</t>
  </si>
  <si>
    <t>rash::skin</t>
  </si>
  <si>
    <t>macules::trunk</t>
  </si>
  <si>
    <t>192759008|Cerebral venous sinus thrombosis</t>
  </si>
  <si>
    <t>mucopurulent discharge::urinary tract</t>
  </si>
  <si>
    <t>urinary tract</t>
  </si>
  <si>
    <t>195301007|Peripheral gangrene</t>
  </si>
  <si>
    <t>161882006|Stiff neck</t>
  </si>
  <si>
    <t>rash::entire body</t>
  </si>
  <si>
    <t>271807003|Skin rash</t>
  </si>
  <si>
    <t>entire body</t>
  </si>
  <si>
    <t>38266002|Entire body as a whole</t>
  </si>
  <si>
    <t>swollen lymph nodes::groin</t>
  </si>
  <si>
    <t>127199000|Inguinal lymphadenopathy</t>
  </si>
  <si>
    <t>8928004|Inguinal lymph node structure</t>
  </si>
  <si>
    <t>81680005|Neck pain</t>
  </si>
  <si>
    <t>hand</t>
  </si>
  <si>
    <t>85562004|Hand structure</t>
  </si>
  <si>
    <t>lesions::legs</t>
  </si>
  <si>
    <t>rash::arms</t>
  </si>
  <si>
    <t>32861005|Erythema nodosum</t>
  </si>
  <si>
    <t>271719001|Raised intracranial pressure</t>
  </si>
  <si>
    <t>26039008|Neurosyphilis</t>
  </si>
  <si>
    <t>infection::soft tissues</t>
  </si>
  <si>
    <t>tumours::legs</t>
  </si>
  <si>
    <t>painful::skin around the nail</t>
  </si>
  <si>
    <t>reactive arthritis::ankles</t>
  </si>
  <si>
    <t>232457008|Laryngeal papillomatosis</t>
  </si>
  <si>
    <t>pain::knees</t>
  </si>
  <si>
    <t>111407006|Hemolytic uremic syndrome</t>
  </si>
  <si>
    <t>3696007|Nonulcer dyspepsia</t>
  </si>
  <si>
    <t>386661006|Fever</t>
  </si>
  <si>
    <t>distended::abdomen</t>
  </si>
  <si>
    <t>numbness::areas of the body</t>
  </si>
  <si>
    <t>45170000|Encephalitis</t>
  </si>
  <si>
    <t>22325002|Abnormal gait</t>
  </si>
  <si>
    <t>gangrene::ileum</t>
  </si>
  <si>
    <t>ileum</t>
  </si>
  <si>
    <t>34516001|Ileal structure</t>
  </si>
  <si>
    <t>88151007|Keratoconjunctivitis</t>
  </si>
  <si>
    <t>edema::abdomen</t>
  </si>
  <si>
    <t>pastia's lines::inguinal</t>
  </si>
  <si>
    <t>muscle weakness::facial</t>
  </si>
  <si>
    <t>facial</t>
  </si>
  <si>
    <t>4120002|Bronchiolitis</t>
  </si>
  <si>
    <t>plantar surface (sole) of the foot</t>
  </si>
  <si>
    <t>22066006|Strabismus</t>
  </si>
  <si>
    <t>pain::eyes</t>
  </si>
  <si>
    <t>warts::periungual</t>
  </si>
  <si>
    <t>periungual</t>
  </si>
  <si>
    <t>tearing of the skin::anus</t>
  </si>
  <si>
    <t>mucosal ulcers::nose</t>
  </si>
  <si>
    <t>muscles in the larynx</t>
  </si>
  <si>
    <t>inflammation::nasal mucosa</t>
  </si>
  <si>
    <t>nasal mucosa</t>
  </si>
  <si>
    <t>spasms::muscles in the throat</t>
  </si>
  <si>
    <t>muscles in the throat</t>
  </si>
  <si>
    <t>72000004|Vitamin A deficiency</t>
  </si>
  <si>
    <t>weakness::arms</t>
  </si>
  <si>
    <t>249944006|Weakness of arm</t>
  </si>
  <si>
    <t>rash::feet</t>
  </si>
  <si>
    <t>60496002|Skin structure of foot</t>
  </si>
  <si>
    <t>bumps::upper legs</t>
  </si>
  <si>
    <t>pain::torso</t>
  </si>
  <si>
    <t>47000000|Acute transverse myelitis</t>
  </si>
  <si>
    <t>399153001|Vertigo</t>
  </si>
  <si>
    <t>29857009|Chest pain</t>
  </si>
  <si>
    <t>lesions::shaft of the penis</t>
  </si>
  <si>
    <t>shaft of the penis</t>
  </si>
  <si>
    <t>78403003|Spastic paralysis</t>
  </si>
  <si>
    <t>44695005|Paralysis</t>
  </si>
  <si>
    <t>371632003|Coma</t>
  </si>
  <si>
    <t>20735004|Syphilitic aortitis</t>
  </si>
  <si>
    <t>8652009|Opisthotonus</t>
  </si>
  <si>
    <t>rash::abdomen</t>
  </si>
  <si>
    <t>14151009|Hyperesthesia</t>
  </si>
  <si>
    <t>289567003|Vaginal discharge problem</t>
  </si>
  <si>
    <t>infection::skin</t>
  </si>
  <si>
    <t>19824006|Skin infection</t>
  </si>
  <si>
    <t>128870005|Crusted scabies</t>
  </si>
  <si>
    <t>33937009|Lyme arthritis</t>
  </si>
  <si>
    <t>pseudomembrane::tonsils</t>
  </si>
  <si>
    <t>mucosal lesions::larynx</t>
  </si>
  <si>
    <t>43025008|Paroxysmal cough</t>
  </si>
  <si>
    <t>41370002|Myelitis</t>
  </si>
  <si>
    <t>rash::buttocks</t>
  </si>
  <si>
    <t>subungual</t>
  </si>
  <si>
    <t>710572000|Intestinal obstruction co-occurrent and due to decreased peristalsis</t>
  </si>
  <si>
    <t>3238004|Pericarditis</t>
  </si>
  <si>
    <t>axillary regions</t>
  </si>
  <si>
    <t>723390000|Rapidly progressive dementia</t>
  </si>
  <si>
    <t>consolidation::lung</t>
  </si>
  <si>
    <t>rash::flexion of the elbow</t>
  </si>
  <si>
    <t>flexion of the elbow</t>
  </si>
  <si>
    <t>area affected</t>
  </si>
  <si>
    <t>rash::flexion surfaces</t>
  </si>
  <si>
    <t>flexion surfaces</t>
  </si>
  <si>
    <t>bleeding::gastrointestinal tract</t>
  </si>
  <si>
    <t>muscle weakness::eye</t>
  </si>
  <si>
    <t>painful, brawny edema::dorsa of the hands</t>
  </si>
  <si>
    <t>dorsa of the hands</t>
  </si>
  <si>
    <t>84229001|Fatigue</t>
  </si>
  <si>
    <t>enlarge::lymph nodes</t>
  </si>
  <si>
    <t>415690000|Sweating</t>
  </si>
  <si>
    <t>36118008|Pneumothorax</t>
  </si>
  <si>
    <t>impetigo::feet</t>
  </si>
  <si>
    <t>240796008|Intestinal schistosomiasis</t>
  </si>
  <si>
    <t>233604007|Pneumonia</t>
  </si>
  <si>
    <t>48531003|Achalasia</t>
  </si>
  <si>
    <t>blisters::mouth</t>
  </si>
  <si>
    <t>48780006|Cranial neuritis</t>
  </si>
  <si>
    <t>267029006|Pale - symptom</t>
  </si>
  <si>
    <t>tender lymph nodes::neck</t>
  </si>
  <si>
    <t>macular-papular erythematous rash::extremities</t>
  </si>
  <si>
    <t>scabs::upper legs</t>
  </si>
  <si>
    <t>lesions::liver</t>
  </si>
  <si>
    <t>pain::skin</t>
  </si>
  <si>
    <t>backs of the feet</t>
  </si>
  <si>
    <t>pastia's lines::axillary regions</t>
  </si>
  <si>
    <t>73211009|Diabetes mellitus</t>
  </si>
  <si>
    <t>49727002|Cough</t>
  </si>
  <si>
    <t>60700002|Sensorineural hearing loss</t>
  </si>
  <si>
    <t>48694002|Anxiety</t>
  </si>
  <si>
    <t>81981006|Benign multirecurrent endothelioleukocytal meningitis</t>
  </si>
  <si>
    <t>infected::eyes</t>
  </si>
  <si>
    <t>713861002|Subdural effusion</t>
  </si>
  <si>
    <t>735173007|Anaphylactic shock</t>
  </si>
  <si>
    <t>3415004|Cyanosis</t>
  </si>
  <si>
    <t>inflammation::meninges</t>
  </si>
  <si>
    <t>meninges</t>
  </si>
  <si>
    <t>1231004|Meninges structure</t>
  </si>
  <si>
    <t>hemorrhages::liver</t>
  </si>
  <si>
    <t>187192000|Toxoplasmosis</t>
  </si>
  <si>
    <t>the tissues lining the brain</t>
  </si>
  <si>
    <t>body sites</t>
  </si>
  <si>
    <t>pain::sinuses</t>
  </si>
  <si>
    <t>422400008|Vomiting</t>
  </si>
  <si>
    <t>lymph nodes enlargement::groin</t>
  </si>
  <si>
    <t>10509002|Acute bronchitis</t>
  </si>
  <si>
    <t>mucosal lesions::mouth</t>
  </si>
  <si>
    <t>painful::eruption</t>
  </si>
  <si>
    <t>eruption</t>
  </si>
  <si>
    <t>44186003|Dyssomnia</t>
  </si>
  <si>
    <t>white discolorations::mouth</t>
  </si>
  <si>
    <t>bleeding::under the skin</t>
  </si>
  <si>
    <t>5309003|Subcutaneous hematoma</t>
  </si>
  <si>
    <t>under the skin</t>
  </si>
  <si>
    <t>71966008|Subcutaneous tissue structure</t>
  </si>
  <si>
    <t>white plaque::vaginal</t>
  </si>
  <si>
    <t>vaginal</t>
  </si>
  <si>
    <t>82214002|Trench fever</t>
  </si>
  <si>
    <t>flaky::skin surrounding the rash</t>
  </si>
  <si>
    <t>187223005|Aural myiasis</t>
  </si>
  <si>
    <t>anterior lower leg</t>
  </si>
  <si>
    <t>ventral wrists</t>
  </si>
  <si>
    <t>58949002|Tubo-ovarian abscess</t>
  </si>
  <si>
    <t>2576002|Trachoma</t>
  </si>
  <si>
    <t>rash::face</t>
  </si>
  <si>
    <t>126485001|Urticaria</t>
  </si>
  <si>
    <t>itching::pubic-hair area</t>
  </si>
  <si>
    <t>pubic-hair area</t>
  </si>
  <si>
    <t>cysts::heart</t>
  </si>
  <si>
    <t>heart</t>
  </si>
  <si>
    <t>80891009|Heart structure</t>
  </si>
  <si>
    <t>fibrosis::lungs</t>
  </si>
  <si>
    <t>regional lymphadenopathy::neck</t>
  </si>
  <si>
    <t>colon</t>
  </si>
  <si>
    <t>71854001|Colon structure</t>
  </si>
  <si>
    <t>25458004|Acute gastritis</t>
  </si>
  <si>
    <t>18165001|Jaundice</t>
  </si>
  <si>
    <t>75694006|Pancreatitis</t>
  </si>
  <si>
    <t>75705005|Red eye</t>
  </si>
  <si>
    <t>69776003|Acute gastroenteritis</t>
  </si>
  <si>
    <t>300848003|Mass of body structure</t>
  </si>
  <si>
    <t>hairs effortless to pull out::infected area</t>
  </si>
  <si>
    <t>413681009|Borborygmi</t>
  </si>
  <si>
    <t>red maculopapular rash::head</t>
  </si>
  <si>
    <t>skin ulcers::nose</t>
  </si>
  <si>
    <t>skeletal muscle</t>
  </si>
  <si>
    <t>127954009|Skeletal muscle structure</t>
  </si>
  <si>
    <t>infection::central nervous system</t>
  </si>
  <si>
    <t>85919009|Disorder of intestine</t>
  </si>
  <si>
    <t>243978007|Liver damage</t>
  </si>
  <si>
    <t>inflammation::central nervous system</t>
  </si>
  <si>
    <t>lower chest</t>
  </si>
  <si>
    <t>69322001|Psychotic disorder</t>
  </si>
  <si>
    <t>painful::skin underneath</t>
  </si>
  <si>
    <t>area in the groin fold</t>
  </si>
  <si>
    <t>torsion::ileum</t>
  </si>
  <si>
    <t>pus::skin</t>
  </si>
  <si>
    <t>389026000|Ascites</t>
  </si>
  <si>
    <t>409668002|Photophobia</t>
  </si>
  <si>
    <t>rash::area of the body that is not infected with the fungus</t>
  </si>
  <si>
    <t>186946009|Lymphogranuloma venereum</t>
  </si>
  <si>
    <t>62827000|Coronary arteritis</t>
  </si>
  <si>
    <t>lesion::cervix</t>
  </si>
  <si>
    <t>cervix</t>
  </si>
  <si>
    <t>71252005|Cervix uteri structure</t>
  </si>
  <si>
    <t>eyelids</t>
  </si>
  <si>
    <t>itching::vagina</t>
  </si>
  <si>
    <t>purplish lump::ear lobe</t>
  </si>
  <si>
    <t>ear lobe</t>
  </si>
  <si>
    <t>48800003|Ear lobule structure</t>
  </si>
  <si>
    <t>95892003|Persistent generalized lymphadenopathy</t>
  </si>
  <si>
    <t>impetigo::nose</t>
  </si>
  <si>
    <t>763325000|Insulin resistance</t>
  </si>
  <si>
    <t>56819008|Endocarditis</t>
  </si>
  <si>
    <t>52613005|Excessive sweating</t>
  </si>
  <si>
    <t>38013005|Immunosuppression</t>
  </si>
  <si>
    <t>405737000|Pharyngitis</t>
  </si>
  <si>
    <t>563001|Nystagmus</t>
  </si>
  <si>
    <t>burning sensation::area affected</t>
  </si>
  <si>
    <t>90673000|Burning sensation</t>
  </si>
  <si>
    <t>78623009|Endometritis</t>
  </si>
  <si>
    <t>24526004|Inflammatory bowel disease</t>
  </si>
  <si>
    <t>rash::limbs</t>
  </si>
  <si>
    <t>blisters::arms</t>
  </si>
  <si>
    <t>2776000|Delirium</t>
  </si>
  <si>
    <t>105593004|Electrolyte imbalance</t>
  </si>
  <si>
    <t>petechiae::the upper body</t>
  </si>
  <si>
    <t>91175000|Seizure</t>
  </si>
  <si>
    <t>insect bites::toes</t>
  </si>
  <si>
    <t>rash::cheeks</t>
  </si>
  <si>
    <t>cheeks</t>
  </si>
  <si>
    <t>39157001|Flaccid paralysis</t>
  </si>
  <si>
    <t>scabs::face</t>
  </si>
  <si>
    <t>34436003|Blood in urine</t>
  </si>
  <si>
    <t>insect bites::genital area</t>
  </si>
  <si>
    <t>lesions::spleen</t>
  </si>
  <si>
    <t>23924001|Tight chest</t>
  </si>
  <si>
    <t>Is meaning equal</t>
    <phoneticPr fontId="1" type="noConversion"/>
  </si>
  <si>
    <t>according to</t>
    <phoneticPr fontId="1" type="noConversion"/>
  </si>
  <si>
    <t>Finding annotated in brat</t>
    <phoneticPr fontId="1" type="noConversion"/>
  </si>
  <si>
    <t>Finding in SNOMED CT</t>
    <phoneticPr fontId="1" type="noConversion"/>
  </si>
  <si>
    <t>Finding site annotated in brat</t>
    <phoneticPr fontId="1" type="noConversion"/>
  </si>
  <si>
    <t>Finding Sites in SNOMED CT</t>
    <phoneticPr fontId="1" type="noConversion"/>
  </si>
  <si>
    <t>oliguria::x</t>
  </si>
  <si>
    <t>clay-coloured stools::x</t>
  </si>
  <si>
    <t>broken skin::x</t>
  </si>
  <si>
    <t>impetigo::x</t>
  </si>
  <si>
    <t>breathing difficulties::x</t>
  </si>
  <si>
    <t>20139000|Structure of respiratory system</t>
  </si>
  <si>
    <t>neurologic symptoms::x</t>
  </si>
  <si>
    <t>waterhouse-friderichsen syndrome::x</t>
  </si>
  <si>
    <t>influenza-like illness::x</t>
  </si>
  <si>
    <t>indigestion::x</t>
  </si>
  <si>
    <t>neonatal thrombocytopenia::x</t>
  </si>
  <si>
    <t>aural myiasis::x</t>
  </si>
  <si>
    <t>pulmonary nocardiosis::x</t>
  </si>
  <si>
    <t>seizures::x</t>
  </si>
  <si>
    <t>colorectal polyps::x</t>
  </si>
  <si>
    <t>strabismus::x</t>
  </si>
  <si>
    <t>blood clots::x</t>
  </si>
  <si>
    <t>75753009|Blood clot</t>
  </si>
  <si>
    <t>113257007|Structure of cardiovascular system</t>
  </si>
  <si>
    <t>clutton's joints::x</t>
  </si>
  <si>
    <t>skin irritations::x</t>
  </si>
  <si>
    <t>acholic faeces::x</t>
  </si>
  <si>
    <t>delirium::x</t>
  </si>
  <si>
    <t>stage 3::x</t>
  </si>
  <si>
    <t>abnormal heart rhythms::x</t>
  </si>
  <si>
    <t>pleural effusion::x</t>
  </si>
  <si>
    <t>91381003|Pleural cavity structure</t>
  </si>
  <si>
    <t>lyme carditis::x</t>
  </si>
  <si>
    <t>painful sexual intercourse::x</t>
  </si>
  <si>
    <t>71315007|Pain on sexual intercourse</t>
  </si>
  <si>
    <t>71934003|Genital structure</t>
  </si>
  <si>
    <t>blood in the urine::x</t>
  </si>
  <si>
    <t>122575003|Urine specimen</t>
  </si>
  <si>
    <t>chest pain::x</t>
  </si>
  <si>
    <t>51185008|Chest</t>
  </si>
  <si>
    <t>the acute phase::x</t>
  </si>
  <si>
    <t>cerebral abscess::x</t>
  </si>
  <si>
    <t>acute transverse myelitis::x</t>
  </si>
  <si>
    <t>flaccid paralysis::x</t>
  </si>
  <si>
    <t>278001007|Nonspecific site</t>
  </si>
  <si>
    <t>conjunctival hyperaemia::x</t>
  </si>
  <si>
    <t>diuretic phase::x</t>
  </si>
  <si>
    <t>headache::x</t>
  </si>
  <si>
    <t>lack of appetite::x</t>
  </si>
  <si>
    <t>shingles::x</t>
  </si>
  <si>
    <t>4740000|Shingles</t>
  </si>
  <si>
    <t>favus::x</t>
  </si>
  <si>
    <t>keratic precipitates::x</t>
  </si>
  <si>
    <t>local pruritus::x</t>
  </si>
  <si>
    <t>hallucinations::x</t>
  </si>
  <si>
    <t>purpura::x</t>
  </si>
  <si>
    <t>anaemia::x</t>
  </si>
  <si>
    <t>chronic liver disease::x</t>
  </si>
  <si>
    <t>lymphocytosis::x</t>
  </si>
  <si>
    <t>fluid accumulation in the chest::x</t>
  </si>
  <si>
    <t>pain on urinating::x</t>
  </si>
  <si>
    <t>iritis::x</t>
  </si>
  <si>
    <t>unsteady gait::x</t>
  </si>
  <si>
    <t>polyneuropathy::x</t>
  </si>
  <si>
    <t>katayama fever::x</t>
  </si>
  <si>
    <t>verruga peruana::x</t>
  </si>
  <si>
    <t>sexually transmitted infections::x</t>
  </si>
  <si>
    <t>8098009|Sexually transmitted infectious disease</t>
  </si>
  <si>
    <t>dysuria::x</t>
  </si>
  <si>
    <t>complications::x</t>
  </si>
  <si>
    <t>asymptomatic::x</t>
  </si>
  <si>
    <t>chorea::x</t>
  </si>
  <si>
    <t>tooth loss::x</t>
  </si>
  <si>
    <t>difficulty speaking::x</t>
  </si>
  <si>
    <t>vaginal discharge::x</t>
  </si>
  <si>
    <t>cerebral ischemia::x</t>
  </si>
  <si>
    <t>jaundice::x</t>
  </si>
  <si>
    <t>39937001|Skin structure;81745001|Eye structure</t>
  </si>
  <si>
    <t>saber shin::x</t>
  </si>
  <si>
    <t>loss of balance::x</t>
  </si>
  <si>
    <t>blisters::x</t>
  </si>
  <si>
    <t>823996003|Blister of skin</t>
  </si>
  <si>
    <t>hydronephrosis::x</t>
  </si>
  <si>
    <t>enlargement of the spleen::x</t>
  </si>
  <si>
    <t>16294009|Enlargement of spleen</t>
  </si>
  <si>
    <t>181279003|Entire spleen</t>
  </si>
  <si>
    <t>blurred vision::x</t>
  </si>
  <si>
    <t>246636008|Cloudy vision</t>
  </si>
  <si>
    <t>90446007|Pruritus ani</t>
  </si>
  <si>
    <t>90446007|Anal itch</t>
  </si>
  <si>
    <t>hemolytic uremic syndrome::x</t>
  </si>
  <si>
    <t>eczema herpeticum::x</t>
  </si>
  <si>
    <t>easy bruising::x</t>
  </si>
  <si>
    <t>anorexia::x</t>
  </si>
  <si>
    <t>irritability::x</t>
  </si>
  <si>
    <t>zoster ophthalmicus::x</t>
  </si>
  <si>
    <t>productive cough::x</t>
  </si>
  <si>
    <t>coma::x</t>
  </si>
  <si>
    <t>25087005|Structure of nervous system</t>
  </si>
  <si>
    <t>cervical lymphadenopathy::x</t>
  </si>
  <si>
    <t>edema::x</t>
  </si>
  <si>
    <t>enlargement of the lymph nodes::x</t>
  </si>
  <si>
    <t>incoordination::x</t>
  </si>
  <si>
    <t>neurological deficit::x</t>
  </si>
  <si>
    <t>hemiparesis::x</t>
  </si>
  <si>
    <t>heart disorders::x</t>
  </si>
  <si>
    <t>56265001|Heart disease</t>
  </si>
  <si>
    <t>tiredness::x</t>
  </si>
  <si>
    <t>osteitis::x</t>
  </si>
  <si>
    <t>weight loss::x</t>
  </si>
  <si>
    <t>endometritis::x</t>
  </si>
  <si>
    <t>hemolytic anemia::x</t>
  </si>
  <si>
    <t>41898006|Erythrocyte</t>
  </si>
  <si>
    <t>cysticercosis::x</t>
  </si>
  <si>
    <t>periorbital edema::x</t>
  </si>
  <si>
    <t>writhing movements::x</t>
  </si>
  <si>
    <t>intestinal haemorrhage::x</t>
  </si>
  <si>
    <t>nasal obstruction::x</t>
  </si>
  <si>
    <t>increased vaginal discharge::x</t>
  </si>
  <si>
    <t>289560001|Profuse vaginal discharge</t>
  </si>
  <si>
    <t>oedema::x</t>
  </si>
  <si>
    <t>bloody diarrhea::x</t>
  </si>
  <si>
    <t>retinal hemorrhage::x</t>
  </si>
  <si>
    <t>paresthesia::x</t>
  </si>
  <si>
    <t>damage to heart valves::x</t>
  </si>
  <si>
    <t>vasculitis::x</t>
  </si>
  <si>
    <t>corneal scarring::x</t>
  </si>
  <si>
    <t>95726001|Corneal scar</t>
  </si>
  <si>
    <t>28726007|Corneal structure</t>
  </si>
  <si>
    <t>conjunctival injection::x</t>
  </si>
  <si>
    <t>low birth weight::x</t>
  </si>
  <si>
    <t>fevers::x</t>
  </si>
  <si>
    <t>diabetic nephropathy::x</t>
  </si>
  <si>
    <t>coughing up blood::x</t>
  </si>
  <si>
    <t>66857006|Coughing up blood</t>
  </si>
  <si>
    <t>vaginitis::x</t>
  </si>
  <si>
    <t>meningitis::x</t>
  </si>
  <si>
    <t>muscle pain::x</t>
  </si>
  <si>
    <t>bleeding from nose::x</t>
  </si>
  <si>
    <t>249366005|Structure of blood vessel of internal nose</t>
  </si>
  <si>
    <t>tinea cruris::x</t>
  </si>
  <si>
    <t>mononeuritis multiplex::x</t>
  </si>
  <si>
    <t>tremor::x</t>
  </si>
  <si>
    <t>retinal damage::x</t>
  </si>
  <si>
    <t>glaucoma::x</t>
  </si>
  <si>
    <t>peliosis hepatis::x</t>
  </si>
  <si>
    <t>bradycardia::x</t>
  </si>
  <si>
    <t>24964005|Cardiac conducting system structure</t>
  </si>
  <si>
    <t>polyarteritis nodosa::x</t>
  </si>
  <si>
    <t>pruritus::x</t>
  </si>
  <si>
    <t>joint swelling::x</t>
  </si>
  <si>
    <t>tremors::x</t>
  </si>
  <si>
    <t>orchitis::x</t>
  </si>
  <si>
    <t>40689003|Testis structure</t>
  </si>
  <si>
    <t>seizure::x</t>
  </si>
  <si>
    <t>skin lesions::x</t>
  </si>
  <si>
    <t>kernig's sign::x</t>
  </si>
  <si>
    <t>dizziness::x</t>
  </si>
  <si>
    <t>flu-like illness::x</t>
  </si>
  <si>
    <t>urinary incontinence::x</t>
  </si>
  <si>
    <t>gastroenteritis::x</t>
  </si>
  <si>
    <t>feeling tired::x</t>
  </si>
  <si>
    <t>wheezing::x</t>
  </si>
  <si>
    <t>anxiety::x</t>
  </si>
  <si>
    <t>secondary infection::x</t>
  </si>
  <si>
    <t>elephantiasis::x</t>
  </si>
  <si>
    <t>axillary artery aneurysm::x</t>
  </si>
  <si>
    <t>fatal::x</t>
  </si>
  <si>
    <t>tachypnea::x</t>
  </si>
  <si>
    <t>mood swings::x</t>
  </si>
  <si>
    <t>orbital cellulitis::x</t>
  </si>
  <si>
    <t>leukocytosis::x</t>
  </si>
  <si>
    <t>halo sign::x</t>
  </si>
  <si>
    <t>epididymitis::x</t>
  </si>
  <si>
    <t>87644002|Epididymis structure</t>
  </si>
  <si>
    <t>scarlatiniform rash::x</t>
  </si>
  <si>
    <t>skin rash::x</t>
  </si>
  <si>
    <t>eczema::x</t>
  </si>
  <si>
    <t>hypotension::x</t>
  </si>
  <si>
    <t>45007003|Hypotension</t>
  </si>
  <si>
    <t>perihepatitis::x</t>
  </si>
  <si>
    <t>retinal edema::x</t>
  </si>
  <si>
    <t>39352004|Joint structure</t>
  </si>
  <si>
    <t>premature birth::x</t>
  </si>
  <si>
    <t>367494004|Premature birth of newborn</t>
  </si>
  <si>
    <t>disseminated nocardiosis::x</t>
  </si>
  <si>
    <t>azotemia::x</t>
  </si>
  <si>
    <t>coughing::x</t>
  </si>
  <si>
    <t>cardiomyopathy::x</t>
  </si>
  <si>
    <t>hematuria::x</t>
  </si>
  <si>
    <t>34436003|Hematuria</t>
  </si>
  <si>
    <t>late::x</t>
  </si>
  <si>
    <t>dark urine::x</t>
  </si>
  <si>
    <t>39575007|Urine looks dark</t>
  </si>
  <si>
    <t>ocular toxoplasmosis::x</t>
  </si>
  <si>
    <t>acute abdomen::x</t>
  </si>
  <si>
    <t>toxoplasmosis::x</t>
  </si>
  <si>
    <t>alzheimer's disease::x</t>
  </si>
  <si>
    <t>chills::x</t>
  </si>
  <si>
    <t>acute cholangitis::x</t>
  </si>
  <si>
    <t>chorioretinitis::x</t>
  </si>
  <si>
    <t>hair loss::x</t>
  </si>
  <si>
    <t>278040002|Loss of hair</t>
  </si>
  <si>
    <t>386045008|Hair structure</t>
  </si>
  <si>
    <t>hydrocephalus::x</t>
  </si>
  <si>
    <t>membranous glomerulonephritis::x</t>
  </si>
  <si>
    <t>lymphocytic meningitis::x</t>
  </si>
  <si>
    <t>nutritional deficiencies::x</t>
  </si>
  <si>
    <t>poor coordination::x</t>
  </si>
  <si>
    <t>422576004|Decreased coordination</t>
  </si>
  <si>
    <t>discolored skin::x</t>
  </si>
  <si>
    <t>3253007|Discoloration of skin</t>
  </si>
  <si>
    <t>abnormal urinalysis::x</t>
  </si>
  <si>
    <t>urethritis::x</t>
  </si>
  <si>
    <t>13648007|Urethral structure</t>
  </si>
  <si>
    <t>ectopic pregnancy::x</t>
  </si>
  <si>
    <t>lactose intolerance::x</t>
  </si>
  <si>
    <t>782415009|Intolerance to lactose</t>
  </si>
  <si>
    <t>facial palsy::x</t>
  </si>
  <si>
    <t>56052001|Facial nerve structure</t>
  </si>
  <si>
    <t>paralysis::x</t>
  </si>
  <si>
    <t>syphilitic aortitis::x</t>
  </si>
  <si>
    <t>aching joints::x</t>
  </si>
  <si>
    <t>widal test negative::x</t>
  </si>
  <si>
    <t>poststreptococcal glomerulonephritis::x</t>
  </si>
  <si>
    <t>236395002|Post-infectious glomerulonephritis</t>
  </si>
  <si>
    <t>68288006|Glomerulus structure</t>
  </si>
  <si>
    <t>blood in stool::x</t>
  </si>
  <si>
    <t>pain with sexual intercourse::x</t>
  </si>
  <si>
    <t>fasciitis::x</t>
  </si>
  <si>
    <t>painful urination::x</t>
  </si>
  <si>
    <t>49650001|Urination painful</t>
  </si>
  <si>
    <t>19787009|Lower urinary tract structure</t>
  </si>
  <si>
    <t>syphilitic meningitis::x</t>
  </si>
  <si>
    <t>in the second (sedentary) stage::x</t>
  </si>
  <si>
    <t>drooping of both eyelids::x</t>
  </si>
  <si>
    <t>aseptic meningitis::x</t>
  </si>
  <si>
    <t>septicemic plague::x</t>
  </si>
  <si>
    <t>body aches::x</t>
  </si>
  <si>
    <t>encephalomyelitis::x</t>
  </si>
  <si>
    <t>thrush::x</t>
  </si>
  <si>
    <t>78048006|Thrush</t>
  </si>
  <si>
    <t>lethargy::x</t>
  </si>
  <si>
    <t>eye pain::x</t>
  </si>
  <si>
    <t>cerebral venous thrombosis::x</t>
  </si>
  <si>
    <t>weakness::x</t>
  </si>
  <si>
    <t>13791008|Weakness</t>
  </si>
  <si>
    <t>nystagmus::x</t>
  </si>
  <si>
    <t>somatoform delusions::x</t>
  </si>
  <si>
    <t>increased heart rate::x</t>
  </si>
  <si>
    <t>bacteremia::x</t>
  </si>
  <si>
    <t>decreased fertility::x</t>
  </si>
  <si>
    <t>haemoptysis::x</t>
  </si>
  <si>
    <t>neuropathic pain::x</t>
  </si>
  <si>
    <t>entrance into menopause::x</t>
  </si>
  <si>
    <t>difficulty feeding::x</t>
  </si>
  <si>
    <t>274540003|Feeding difficulties and mismanagement</t>
  </si>
  <si>
    <t>dyspnoea::x</t>
  </si>
  <si>
    <t>guillain-barré syndrome::x</t>
  </si>
  <si>
    <t>stillbirth::x</t>
  </si>
  <si>
    <t>inflammation of the lungs::x</t>
  </si>
  <si>
    <t>vomiting blood::x</t>
  </si>
  <si>
    <t>bleeding gums::x</t>
  </si>
  <si>
    <t>died::x</t>
  </si>
  <si>
    <t>heartburn::x</t>
  </si>
  <si>
    <t>uveitis::x</t>
  </si>
  <si>
    <t>acrodermatitis chronica atrophicans::x</t>
  </si>
  <si>
    <t>swollen lymph nodes::x</t>
  </si>
  <si>
    <t>59441001|Structure of lymph node</t>
  </si>
  <si>
    <t>dyspareunia::x</t>
  </si>
  <si>
    <t>multiple organ dysfunction syndrome::x</t>
  </si>
  <si>
    <t>445328000|Papule of skin</t>
  </si>
  <si>
    <t>cough::x</t>
  </si>
  <si>
    <t>liver damage::x</t>
  </si>
  <si>
    <t>abdominal tenderness::x</t>
  </si>
  <si>
    <t>818983003|Abdomen</t>
  </si>
  <si>
    <t>blood in the stool::x</t>
  </si>
  <si>
    <t>405729008|Blood in stool</t>
  </si>
  <si>
    <t>119339001|Stool specimen</t>
  </si>
  <si>
    <t>cholecystitis::x</t>
  </si>
  <si>
    <t>nausea::x</t>
  </si>
  <si>
    <t>62834003|Upper gastrointestinal tract structure</t>
  </si>
  <si>
    <t>hoarseness::x</t>
  </si>
  <si>
    <t>50219008|Hoarseness</t>
  </si>
  <si>
    <t>rheumatic heart disease::x</t>
  </si>
  <si>
    <t>hepatic encephalopathy::x</t>
  </si>
  <si>
    <t>herpes genitalis::x</t>
  </si>
  <si>
    <t>endobronchial infection::x</t>
  </si>
  <si>
    <t>keratitis::x</t>
  </si>
  <si>
    <t>cirrhosis::x</t>
  </si>
  <si>
    <t>19943007|Cirrhosis of liver</t>
  </si>
  <si>
    <t>cellulitis::x</t>
  </si>
  <si>
    <t>myoclonus::x</t>
  </si>
  <si>
    <t>consolidation in the bottom portion of both lungs::x</t>
  </si>
  <si>
    <t>spleen tender::x</t>
  </si>
  <si>
    <t>urinary retention::x</t>
  </si>
  <si>
    <t>stage 2::x</t>
  </si>
  <si>
    <t>lung infection::x</t>
  </si>
  <si>
    <t>jerky movements::x</t>
  </si>
  <si>
    <t>249962002|Jerky movement</t>
  </si>
  <si>
    <t>photophobia::x</t>
  </si>
  <si>
    <t>cerebral vasculitis::x</t>
  </si>
  <si>
    <t>brain damage::x</t>
  </si>
  <si>
    <t>127294003|Brain damage</t>
  </si>
  <si>
    <t>pain behind the eyes::x</t>
  </si>
  <si>
    <t>loss of appetite::x</t>
  </si>
  <si>
    <t>ear infection::x</t>
  </si>
  <si>
    <t>117590005|Ear structure</t>
  </si>
  <si>
    <t>disseminated sporotrichosis::x</t>
  </si>
  <si>
    <t>urogenital tuberculosis::x</t>
  </si>
  <si>
    <t>acute::x</t>
  </si>
  <si>
    <t>splenomegaly::x</t>
  </si>
  <si>
    <t>burkitt's lymphoma::x</t>
  </si>
  <si>
    <t>abdominal cramps::x</t>
  </si>
  <si>
    <t>malnutrition::x</t>
  </si>
  <si>
    <t>2492009|Malnutrition</t>
  </si>
  <si>
    <t>titubation::x</t>
  </si>
  <si>
    <t>skin infections::x</t>
  </si>
  <si>
    <t>108365000|Infection of skin</t>
  </si>
  <si>
    <t>pericardial effusion::x</t>
  </si>
  <si>
    <t>premature infant::x</t>
  </si>
  <si>
    <t>cervical cancer::x</t>
  </si>
  <si>
    <t>363354003|Cervical cancer</t>
  </si>
  <si>
    <t>retinal detachment::x</t>
  </si>
  <si>
    <t>primary::x</t>
  </si>
  <si>
    <t>stomach ache::x</t>
  </si>
  <si>
    <t>pulmonary infiltrate::x</t>
  </si>
  <si>
    <t>meningococcemia::x</t>
  </si>
  <si>
    <t>stage 4::x</t>
  </si>
  <si>
    <t>vision problems::x</t>
  </si>
  <si>
    <t>404183005|Functional vision problem</t>
  </si>
  <si>
    <t>49549006|Structure of visual system</t>
  </si>
  <si>
    <t>prostatitis::x</t>
  </si>
  <si>
    <t>anaphylactic reaction::x</t>
  </si>
  <si>
    <t>stroke::x</t>
  </si>
  <si>
    <t>230690007|Stroke</t>
  </si>
  <si>
    <t>blepharoconjunctivitis::x</t>
  </si>
  <si>
    <t>coronary arteritis::x</t>
  </si>
  <si>
    <t>muscle atrophy::x</t>
  </si>
  <si>
    <t>neuralgic amyotrophy::x</t>
  </si>
  <si>
    <t>streptococcal pharyngitis::x</t>
  </si>
  <si>
    <t>a fast, progressive, and severe disease that manifests as ards::x</t>
  </si>
  <si>
    <t>rash::x</t>
  </si>
  <si>
    <t>testicular inflammation::x</t>
  </si>
  <si>
    <t>cephalic tetanus::x</t>
  </si>
  <si>
    <t>pneumonitis::x</t>
  </si>
  <si>
    <t>eye discharge::x</t>
  </si>
  <si>
    <t>246679005|Discharge from eye</t>
  </si>
  <si>
    <t>maculopapular rash::x</t>
  </si>
  <si>
    <t>nodules::x</t>
  </si>
  <si>
    <t>27925004|Nodule</t>
  </si>
  <si>
    <t>general lethargy::x</t>
  </si>
  <si>
    <t>loss of sensation::x</t>
  </si>
  <si>
    <t>44077006|Loss of sensation</t>
  </si>
  <si>
    <t>conjunctival hemorrhage::x</t>
  </si>
  <si>
    <t>periodontitis::x</t>
  </si>
  <si>
    <t>persistent generalized lymphadenopathy::x</t>
  </si>
  <si>
    <t>arthralgia::x</t>
  </si>
  <si>
    <t>nuchal rigidity::x</t>
  </si>
  <si>
    <t>cranial neuritis::x</t>
  </si>
  <si>
    <t>abnormal vaginal bleeding::x</t>
  </si>
  <si>
    <t>agitation::x</t>
  </si>
  <si>
    <t>obstruction of nasal::x</t>
  </si>
  <si>
    <t>pimples::x</t>
  </si>
  <si>
    <t>hyperesthesia::x</t>
  </si>
  <si>
    <t>achalasia::x</t>
  </si>
  <si>
    <t>bacillary angiomatosis::x</t>
  </si>
  <si>
    <t>variolosa pustula hemorrhagica::x</t>
  </si>
  <si>
    <t>cerebral venous sinus thrombosis::x</t>
  </si>
  <si>
    <t>gastric ulcers::x</t>
  </si>
  <si>
    <t>immunosuppression::x</t>
  </si>
  <si>
    <t>burning pain::x</t>
  </si>
  <si>
    <t>pericarditis::x</t>
  </si>
  <si>
    <t>24949005|Pericardial sac structure</t>
  </si>
  <si>
    <t>gastrointestinal problems::x</t>
  </si>
  <si>
    <t>neck stiffness::x</t>
  </si>
  <si>
    <t>dry mouth::x</t>
  </si>
  <si>
    <t>87715008|Dry mouth</t>
  </si>
  <si>
    <t>385294005|Salivary gland structure</t>
  </si>
  <si>
    <t>earache::x</t>
  </si>
  <si>
    <t>irritable bowel syndrome::x</t>
  </si>
  <si>
    <t>epistaxis::x</t>
  </si>
  <si>
    <t>respiratory failure::x</t>
  </si>
  <si>
    <t>swollen glands::x</t>
  </si>
  <si>
    <t>electrolyte imbalance::x</t>
  </si>
  <si>
    <t>invasive or acute phase::x</t>
  </si>
  <si>
    <t>borrelial lymphocytoma::x</t>
  </si>
  <si>
    <t>acute gastritis::x</t>
  </si>
  <si>
    <t>cryoglobulinemia::x</t>
  </si>
  <si>
    <t>optic neuritis::x</t>
  </si>
  <si>
    <t>joint pain::x</t>
  </si>
  <si>
    <t>petechiae::x</t>
  </si>
  <si>
    <t>tinea corporis::x</t>
  </si>
  <si>
    <t>depressed levels of albumin in the blood::x</t>
  </si>
  <si>
    <t>loss of taste::x</t>
  </si>
  <si>
    <t>423940004|Structure of gustatory system</t>
  </si>
  <si>
    <t>erythema nodosum::x</t>
  </si>
  <si>
    <t>diarrhea::x</t>
  </si>
  <si>
    <t>general paresis::x</t>
  </si>
  <si>
    <t>vitamin a deficiency::x</t>
  </si>
  <si>
    <t>ocular larva migrans::x</t>
  </si>
  <si>
    <t>rapid heart rate::x</t>
  </si>
  <si>
    <t>3424008|Rapid heart beat</t>
  </si>
  <si>
    <t>in the third and final (terminal) stage,::x</t>
  </si>
  <si>
    <t>ileitis::x</t>
  </si>
  <si>
    <t>in the first (ambulant) stage::x</t>
  </si>
  <si>
    <t>acute phase::x</t>
  </si>
  <si>
    <t>systemic inflammatory response syndrome::x</t>
  </si>
  <si>
    <t>stuffy nose::x</t>
  </si>
  <si>
    <t>68235000|Stuffed-up nose</t>
  </si>
  <si>
    <t>279549004|Nasal cavity structure</t>
  </si>
  <si>
    <t>hemorrhagic fever syndrome::x</t>
  </si>
  <si>
    <t>brain inflammation::x</t>
  </si>
  <si>
    <t>280369009|Brain tissue structure</t>
  </si>
  <si>
    <t>acute bronchitis::x</t>
  </si>
  <si>
    <t>cerebral infarction::x</t>
  </si>
  <si>
    <t>spondylodiscitis::x</t>
  </si>
  <si>
    <t>risus sardonicus::x</t>
  </si>
  <si>
    <t>atrioventricular block::x</t>
  </si>
  <si>
    <t>proteinuria::x</t>
  </si>
  <si>
    <t>restlessness::x</t>
  </si>
  <si>
    <t>autoimmune thyroiditis::x</t>
  </si>
  <si>
    <t>progressive fibrosis of lymph nodes::x</t>
  </si>
  <si>
    <t>irregular menstruation::x</t>
  </si>
  <si>
    <t>ventricular arrhythmia::x</t>
  </si>
  <si>
    <t>internal bleeding::x</t>
  </si>
  <si>
    <t>90458007|Internal hemorrhoids</t>
  </si>
  <si>
    <t>303053008|Internal rectal venous plexus</t>
  </si>
  <si>
    <t>abdominal mass::x</t>
  </si>
  <si>
    <t>skin rashes::x</t>
  </si>
  <si>
    <t>kidney failure::x</t>
  </si>
  <si>
    <t>42399005|Renal failure</t>
  </si>
  <si>
    <t>death::x</t>
  </si>
  <si>
    <t>premature delivery::x</t>
  </si>
  <si>
    <t>postural hypotension::x</t>
  </si>
  <si>
    <t>inflammatory bowel disease::x</t>
  </si>
  <si>
    <t>kaposi's sarcoma::x</t>
  </si>
  <si>
    <t>109385007|Kaposi's sarcoma</t>
  </si>
  <si>
    <t>backache::x</t>
  </si>
  <si>
    <t>muscle aches::x</t>
  </si>
  <si>
    <t>68962001|Muscle ache</t>
  </si>
  <si>
    <t>intestinal obstruction::x</t>
  </si>
  <si>
    <t>sweating::x</t>
  </si>
  <si>
    <t>bronchospasm::x</t>
  </si>
  <si>
    <t>cachexia::x</t>
  </si>
  <si>
    <t>hypopigmentation::x</t>
  </si>
  <si>
    <t>fatigue::x</t>
  </si>
  <si>
    <t>a painful or burning sensation when urinating::x</t>
  </si>
  <si>
    <t>diuresis::x</t>
  </si>
  <si>
    <t>insulin resistance::x</t>
  </si>
  <si>
    <t>swelling of lymph nodes::x</t>
  </si>
  <si>
    <t>aching::x</t>
  </si>
  <si>
    <t>enlarged liver::x</t>
  </si>
  <si>
    <t>181268008|Entire liver</t>
  </si>
  <si>
    <t>runny nose::x</t>
  </si>
  <si>
    <t>tachycardia::x</t>
  </si>
  <si>
    <t>night sweats::x</t>
  </si>
  <si>
    <t>bladder problems::x</t>
  </si>
  <si>
    <t>302301000|Bladder problem</t>
  </si>
  <si>
    <t>wound myiasis::x</t>
  </si>
  <si>
    <t>toxic megacolon::x</t>
  </si>
  <si>
    <t>hypovolemic shock::x</t>
  </si>
  <si>
    <t>bloody sputum::x</t>
  </si>
  <si>
    <t>paralysis of a limb::x</t>
  </si>
  <si>
    <t>atypical pneumonia::x</t>
  </si>
  <si>
    <t>flaccid paraplegia::x</t>
  </si>
  <si>
    <t>bed wetting::x</t>
  </si>
  <si>
    <t>dry cough::x</t>
  </si>
  <si>
    <t>301246003|Respiratory tract structure</t>
  </si>
  <si>
    <t>bloating::x</t>
  </si>
  <si>
    <t>60728008|Bloating</t>
  </si>
  <si>
    <t>interstitial keratitis::x</t>
  </si>
  <si>
    <t>dementia::x</t>
  </si>
  <si>
    <t>retinal vasculitis::x</t>
  </si>
  <si>
    <t>necrolytic acral erythema::x</t>
  </si>
  <si>
    <t>visual impairment::x</t>
  </si>
  <si>
    <t>medium to coarse rales::x</t>
  </si>
  <si>
    <t>granulomatous amoebic encephalitis::x</t>
  </si>
  <si>
    <t>non-gonococcal urethritis::x</t>
  </si>
  <si>
    <t>paroxysmal cough::x</t>
  </si>
  <si>
    <t>non-productive cough::x</t>
  </si>
  <si>
    <t>anal warts::x</t>
  </si>
  <si>
    <t>itching::x</t>
  </si>
  <si>
    <t>tooth developmental anomalies::x</t>
  </si>
  <si>
    <t>granulomatous conjunctivitis::x</t>
  </si>
  <si>
    <t>superinfected with bacteria::x</t>
  </si>
  <si>
    <t>mazzotti reaction::x</t>
  </si>
  <si>
    <t>stupor::x</t>
  </si>
  <si>
    <t>cognitive impairment::x</t>
  </si>
  <si>
    <t>hematochezia::x</t>
  </si>
  <si>
    <t>cyanosis::x</t>
  </si>
  <si>
    <t>tonsils reddened::x</t>
  </si>
  <si>
    <t>bronchial geotrichosis::x</t>
  </si>
  <si>
    <t>mononucleosis::x</t>
  </si>
  <si>
    <t>19636003|Monocytosis</t>
  </si>
  <si>
    <t>119297000|Blood specimen</t>
  </si>
  <si>
    <t>enlarged spleen::x</t>
  </si>
  <si>
    <t>chronic::x</t>
  </si>
  <si>
    <t>thrombocytopenia::x</t>
  </si>
  <si>
    <t>302215000|Thrombocytopenia</t>
  </si>
  <si>
    <t>obstructive jaundice::x</t>
  </si>
  <si>
    <t>congenital rubella syndrome::x</t>
  </si>
  <si>
    <t>blood cultures positive::x</t>
  </si>
  <si>
    <t>headaches::x</t>
  </si>
  <si>
    <t>deafness::x</t>
  </si>
  <si>
    <t>272033007|Deafness symptom</t>
  </si>
  <si>
    <t>septic arthritis::x</t>
  </si>
  <si>
    <t>48245008|Septic arthritis</t>
  </si>
  <si>
    <t>respiratory alkalosis::x</t>
  </si>
  <si>
    <t>non-ulcer dyspepsia::x</t>
  </si>
  <si>
    <t>122865005|Gastrointestinal tract structure;119339001|Stool specimen</t>
  </si>
  <si>
    <t>leukaemia::x</t>
  </si>
  <si>
    <t>subacute sclerosing panencephalitis::x</t>
  </si>
  <si>
    <t>arthritis::x</t>
  </si>
  <si>
    <t>vomiting of blood::x</t>
  </si>
  <si>
    <t>8765009|Vomiting blood</t>
  </si>
  <si>
    <t>bacillary peliosis::x</t>
  </si>
  <si>
    <t>thrombocytosis::x</t>
  </si>
  <si>
    <t>apathy::x</t>
  </si>
  <si>
    <t>liver cancer::x</t>
  </si>
  <si>
    <t>liver failure::x</t>
  </si>
  <si>
    <t>59927004|Liver failure</t>
  </si>
  <si>
    <t>early::x</t>
  </si>
  <si>
    <t>itchy::x</t>
  </si>
  <si>
    <t>crusted scabies::x</t>
  </si>
  <si>
    <t>sinusitis::x</t>
  </si>
  <si>
    <t>2095001|Nasal sinus structure</t>
  </si>
  <si>
    <t>erythema multiforme::x</t>
  </si>
  <si>
    <t>visual disturbances::x</t>
  </si>
  <si>
    <t>discharge from the penis::x</t>
  </si>
  <si>
    <t>2910007|Discharge from penis</t>
  </si>
  <si>
    <t>vertigo::x</t>
  </si>
  <si>
    <t>shock::x</t>
  </si>
  <si>
    <t>rapid pulse::x</t>
  </si>
  <si>
    <t>endocarditis::x</t>
  </si>
  <si>
    <t>37949006|Endocardium structure</t>
  </si>
  <si>
    <t>double vision::x</t>
  </si>
  <si>
    <t>24982008|Double vision</t>
  </si>
  <si>
    <t>bell's palsy::x</t>
  </si>
  <si>
    <t>burning with urination::x</t>
  </si>
  <si>
    <t>58250006|Burning pain on urination</t>
  </si>
  <si>
    <t>unintentional weight loss::x</t>
  </si>
  <si>
    <t>difficulty in swallowing::x</t>
  </si>
  <si>
    <t>diabetes mellitus::x</t>
  </si>
  <si>
    <t>aggressive behaviour::x</t>
  </si>
  <si>
    <t>clumsiness::x</t>
  </si>
  <si>
    <t>neonatal herpes simplex::x</t>
  </si>
  <si>
    <t>chronic disease::x</t>
  </si>
  <si>
    <t>tubo-ovarian abscess::x</t>
  </si>
  <si>
    <t>15497006|Ovarian structure;31435000|Fallopian tube structure</t>
  </si>
  <si>
    <t>paraplegy::x</t>
  </si>
  <si>
    <t>fear of water::x</t>
  </si>
  <si>
    <t>trismus::x</t>
  </si>
  <si>
    <t>convulsions::x</t>
  </si>
  <si>
    <t>91175000|Convulsion</t>
  </si>
  <si>
    <t>breathlessness::x</t>
  </si>
  <si>
    <t>light sensitivity::x</t>
  </si>
  <si>
    <t>246622003|Eyes sensitive to light</t>
  </si>
  <si>
    <t>tuberculous meningitis::x</t>
  </si>
  <si>
    <t>melena::x</t>
  </si>
  <si>
    <t>dry throat::x</t>
  </si>
  <si>
    <t>chronic papular onchodermatitis::x</t>
  </si>
  <si>
    <t>acute respiratory distress syndrome::x</t>
  </si>
  <si>
    <t>intestinal villous atrophy::x</t>
  </si>
  <si>
    <t>feeding difficulties::x</t>
  </si>
  <si>
    <t>drowsiness::x</t>
  </si>
  <si>
    <t>271782001|Drowsiness</t>
  </si>
  <si>
    <t>genital warts::x</t>
  </si>
  <si>
    <t>60944009|Skin structure of external genitalia</t>
  </si>
  <si>
    <t>laryngotracheobronchitis::x</t>
  </si>
  <si>
    <t>abnormal movement::x</t>
  </si>
  <si>
    <t>elevated blood pressure::x</t>
  </si>
  <si>
    <t>muscle weakness::x</t>
  </si>
  <si>
    <t>peritonitis::x</t>
  </si>
  <si>
    <t>15425007|Peritoneum (serous membrane) structure</t>
  </si>
  <si>
    <t>tenesmus::x</t>
  </si>
  <si>
    <t>enlarged lymph nodes::x</t>
  </si>
  <si>
    <t>274741002|Generalized enlarged lymph nodes</t>
  </si>
  <si>
    <t>loss of memory::x</t>
  </si>
  <si>
    <t>periostitis::x</t>
  </si>
  <si>
    <t>vomiting::x</t>
  </si>
  <si>
    <t>opisthotonus::x</t>
  </si>
  <si>
    <t>rectal bleeding::x</t>
  </si>
  <si>
    <t>difficulty swallowing::x</t>
  </si>
  <si>
    <t>depersonalization::x</t>
  </si>
  <si>
    <t>decreased urine output::x</t>
  </si>
  <si>
    <t>painful swallowing::x</t>
  </si>
  <si>
    <t>127868003|Upper digestive tract structure</t>
  </si>
  <si>
    <t>neuroretinitis::x</t>
  </si>
  <si>
    <t>bronchitis::x</t>
  </si>
  <si>
    <t>955009|Bronchial structure</t>
  </si>
  <si>
    <t>change in mental status::x</t>
  </si>
  <si>
    <t>mollaret's meningitis::x</t>
  </si>
  <si>
    <t>malabsorption::x</t>
  </si>
  <si>
    <t>eye damage::x</t>
  </si>
  <si>
    <t>371405004|Disorder of eye</t>
  </si>
  <si>
    <t>herpetic gingivostomatitis::x</t>
  </si>
  <si>
    <t>multi-organ failure::x</t>
  </si>
  <si>
    <t>sleep disturbance::x</t>
  </si>
  <si>
    <t>bleeding after sex::x</t>
  </si>
  <si>
    <t>48880000|Bleeding after intercourse</t>
  </si>
  <si>
    <t>aortic aneurysm::x</t>
  </si>
  <si>
    <t>secondary infections::x</t>
  </si>
  <si>
    <t>swollen joints::x</t>
  </si>
  <si>
    <t>liver inflammation::x</t>
  </si>
  <si>
    <t>neutropenia::x</t>
  </si>
  <si>
    <t>stridor::x</t>
  </si>
  <si>
    <t>irritable::x</t>
  </si>
  <si>
    <t>intestinal perforation::x</t>
  </si>
  <si>
    <t>restless sleep::x</t>
  </si>
  <si>
    <t>poor appetite::x</t>
  </si>
  <si>
    <t>64379006|Poor appetite</t>
  </si>
  <si>
    <t>black stools::x</t>
  </si>
  <si>
    <t>mitral stenosis::x</t>
  </si>
  <si>
    <t>solidification of the lungs in the upper lobes::x</t>
  </si>
  <si>
    <t>adolescents and young adults::x</t>
  </si>
  <si>
    <t>muscle ache::x</t>
  </si>
  <si>
    <t>sepsis::x</t>
  </si>
  <si>
    <t>113343008|Body organ structure</t>
  </si>
  <si>
    <t>necrotizing vasculitis::x</t>
  </si>
  <si>
    <t>ascites::x</t>
  </si>
  <si>
    <t>83670000|Peritoneal cavity structure</t>
  </si>
  <si>
    <t>conjunctivitis::x</t>
  </si>
  <si>
    <t>in the first week::x</t>
  </si>
  <si>
    <t>onychomycosis::x</t>
  </si>
  <si>
    <t>cerebellar infarction::x</t>
  </si>
  <si>
    <t>vesicles::x</t>
  </si>
  <si>
    <t>hepatitis::x</t>
  </si>
  <si>
    <t>128241005|Hepatitis</t>
  </si>
  <si>
    <t>miscarriage::x</t>
  </si>
  <si>
    <t>tinea barbae::x</t>
  </si>
  <si>
    <t>intestinal ischemia::x</t>
  </si>
  <si>
    <t>stiff neck::x</t>
  </si>
  <si>
    <t>microcephaly::x</t>
  </si>
  <si>
    <t>pulmonary edema::x</t>
  </si>
  <si>
    <t>hematemesis::x</t>
  </si>
  <si>
    <t>laryngeal papillomatosis::x</t>
  </si>
  <si>
    <t>visual symptoms::x</t>
  </si>
  <si>
    <t>intestinal schistosomiasis::x</t>
  </si>
  <si>
    <t>mucosal ulceration::x</t>
  </si>
  <si>
    <t>hydrops fetalis::x</t>
  </si>
  <si>
    <t>toxicity::x</t>
  </si>
  <si>
    <t>emotional lability::x</t>
  </si>
  <si>
    <t>dyspnea::x</t>
  </si>
  <si>
    <t>sensorineural hearing loss::x</t>
  </si>
  <si>
    <t>decreased hearing::x</t>
  </si>
  <si>
    <t>bowel obstruction::x</t>
  </si>
  <si>
    <t>swallowing problems::x</t>
  </si>
  <si>
    <t>57653000|Multisystem organ failure</t>
  </si>
  <si>
    <t>generalized tetanus::x</t>
  </si>
  <si>
    <t>pregnancy complications::x</t>
  </si>
  <si>
    <t>198609003|Complication of pregnancy, childbirth and/or the puerperium</t>
  </si>
  <si>
    <t>eosinopenia::x</t>
  </si>
  <si>
    <t>pelvic inflammatory disease::x</t>
  </si>
  <si>
    <t>53065001|Female genital structure</t>
  </si>
  <si>
    <t>muscle cramps::x</t>
  </si>
  <si>
    <t>memory loss::x</t>
  </si>
  <si>
    <t>48167000|Memory loss</t>
  </si>
  <si>
    <t>trench fever::x</t>
  </si>
  <si>
    <t>red tongue::x</t>
  </si>
  <si>
    <t>249386009|Beefy red tongue</t>
  </si>
  <si>
    <t>poststreptococcal reactive arthritis::x</t>
  </si>
  <si>
    <t>123949001|Post-streptococcal reactive arthritis</t>
  </si>
  <si>
    <t>skin eruption::x</t>
  </si>
  <si>
    <t>meningoencephalitis::x</t>
  </si>
  <si>
    <t>superior vena cava syndrome::x</t>
  </si>
  <si>
    <t>mastoiditis::x</t>
  </si>
  <si>
    <t>sneezing::x</t>
  </si>
  <si>
    <t>pancreatitis::x</t>
  </si>
  <si>
    <t>15776009|Pancreatic structure</t>
  </si>
  <si>
    <t>iridocyclitis::x</t>
  </si>
  <si>
    <t>trichiasis::x</t>
  </si>
  <si>
    <t>60332004|Trichiasis</t>
  </si>
  <si>
    <t>85803001|Structure of eyelash</t>
  </si>
  <si>
    <t>increased intracranial pressure::x</t>
  </si>
  <si>
    <t>aplastic anemia::x</t>
  </si>
  <si>
    <t>swollen neck::x</t>
  </si>
  <si>
    <t>301777002|Neck swelling</t>
  </si>
  <si>
    <t>renal failure::x</t>
  </si>
  <si>
    <t>42399005|renal failure</t>
  </si>
  <si>
    <t>osteonecrosis::x</t>
  </si>
  <si>
    <t>240196003|Osteonecrosis</t>
  </si>
  <si>
    <t>272673000|Bone structure</t>
  </si>
  <si>
    <t>generalized pain::x</t>
  </si>
  <si>
    <t>psychosis::x</t>
  </si>
  <si>
    <t>testicular pain::x</t>
  </si>
  <si>
    <t>63901009|Pain in testicle</t>
  </si>
  <si>
    <t>corneal ulcers::x</t>
  </si>
  <si>
    <t>91514001|Corneal ulcer</t>
  </si>
  <si>
    <t>anterior uveitis::x</t>
  </si>
  <si>
    <t>pneumothorax::x</t>
  </si>
  <si>
    <t>stage 1::x</t>
  </si>
  <si>
    <t>dysentery::x</t>
  </si>
  <si>
    <t>chronic gastritis::x</t>
  </si>
  <si>
    <t>aggressive behavior::x</t>
  </si>
  <si>
    <t>eosinophilic cellulitis::x</t>
  </si>
  <si>
    <t>borborygmus::x</t>
  </si>
  <si>
    <t>rectal prolapse::x</t>
  </si>
  <si>
    <t>aching muscles::x</t>
  </si>
  <si>
    <t>phonophobia::x</t>
  </si>
  <si>
    <t>ataxia::x</t>
  </si>
  <si>
    <t>acute papular onchodermatitis::x</t>
  </si>
  <si>
    <t>crusts::x</t>
  </si>
  <si>
    <t>271765003|Crust on skin</t>
  </si>
  <si>
    <t>transverse myelitis::x</t>
  </si>
  <si>
    <t>tetany::x</t>
  </si>
  <si>
    <t>urinary tract problems::x</t>
  </si>
  <si>
    <t>41368006|Disorder of urinary tract</t>
  </si>
  <si>
    <t>431938005|Structure of urinary tract proper</t>
  </si>
  <si>
    <t>dehydration::x</t>
  </si>
  <si>
    <t>pitting edema::x</t>
  </si>
  <si>
    <t>petechial rash::x</t>
  </si>
  <si>
    <t>subdural effusion::x</t>
  </si>
  <si>
    <t>impotence::x</t>
  </si>
  <si>
    <t>infertility::x</t>
  </si>
  <si>
    <t>6738008|Female infertility</t>
  </si>
  <si>
    <t>lyme arthritis::x</t>
  </si>
  <si>
    <t>opisthotonos::x</t>
  </si>
  <si>
    <t>chest tightness::x</t>
  </si>
  <si>
    <t>rhinitis::x</t>
  </si>
  <si>
    <t>adnexal tenderness::x</t>
  </si>
  <si>
    <t>polyarteritis::x</t>
  </si>
  <si>
    <t>peripheral gangrene::x</t>
  </si>
  <si>
    <t>fever::x</t>
  </si>
  <si>
    <t>encephalitis::x</t>
  </si>
  <si>
    <t>unconsciousness::x</t>
  </si>
  <si>
    <t>megacolon::x</t>
  </si>
  <si>
    <t>33995003|Megacolon</t>
  </si>
  <si>
    <t>speech impairment::x</t>
  </si>
  <si>
    <t>quadriparesis::x</t>
  </si>
  <si>
    <t>cutaneous anthrax::x</t>
  </si>
  <si>
    <t>lymphogranuloma venereum::x</t>
  </si>
  <si>
    <t>strawberry tongue::x</t>
  </si>
  <si>
    <t>trachoma::x</t>
  </si>
  <si>
    <t>fulminant hepatic failure::x</t>
  </si>
  <si>
    <t>low blood pressure::x</t>
  </si>
  <si>
    <t>epigastric pain::x</t>
  </si>
  <si>
    <t>neurosyphilis::x</t>
  </si>
  <si>
    <t>osteomyelitis::x</t>
  </si>
  <si>
    <t>parotitis::x</t>
  </si>
  <si>
    <t>pneumocystis pneumonia::x</t>
  </si>
  <si>
    <t>415125002|Pneumocystosis pneumonia</t>
  </si>
  <si>
    <t>blister::x</t>
  </si>
  <si>
    <t>tired::x</t>
  </si>
  <si>
    <t>tuberculosis::x</t>
  </si>
  <si>
    <t>strep throat::x</t>
  </si>
  <si>
    <t>43878008|Strept throat</t>
  </si>
  <si>
    <t>54066008|Pharyngeal structure</t>
  </si>
  <si>
    <t>heart failure::x</t>
  </si>
  <si>
    <t>acute liver failure::x</t>
  </si>
  <si>
    <t>hearing problems::x</t>
  </si>
  <si>
    <t>300228004|Hearing problem</t>
  </si>
  <si>
    <t>pneumonia::x</t>
  </si>
  <si>
    <t>skin ulcers::x</t>
  </si>
  <si>
    <t>46742003|Skin ulcer</t>
  </si>
  <si>
    <t>acute gastroenteritis::x</t>
  </si>
  <si>
    <t>derealization syndrome::x</t>
  </si>
  <si>
    <t>abdominal discomfort::x</t>
  </si>
  <si>
    <t>flatulence::x</t>
  </si>
  <si>
    <t>249504006|Flatulence</t>
  </si>
  <si>
    <t>249504006|Gastrointestinal tract structure</t>
  </si>
  <si>
    <t>skin atrophy::x</t>
  </si>
  <si>
    <t>depression::x</t>
  </si>
  <si>
    <t>35489007|Depression</t>
  </si>
  <si>
    <t>joint stiffness::x</t>
  </si>
  <si>
    <t>premature rupture of membranes::x</t>
  </si>
  <si>
    <t>increased appetite::x</t>
  </si>
  <si>
    <t>lymphadenitis::x</t>
  </si>
  <si>
    <t>myocarditis::x</t>
  </si>
  <si>
    <t>74281007|Myocardium structure</t>
  </si>
  <si>
    <t>brain abscess::x</t>
  </si>
  <si>
    <t>scabs::x</t>
  </si>
  <si>
    <t>409589004|Scab of skin</t>
  </si>
  <si>
    <t>constipation::x</t>
  </si>
  <si>
    <t>delirious::x</t>
  </si>
  <si>
    <t>shivering::x</t>
  </si>
  <si>
    <t>43724002|Shivering</t>
  </si>
  <si>
    <t>high blood pressure::x</t>
  </si>
  <si>
    <t>170582005|O/E - check high BP</t>
  </si>
  <si>
    <t>personality changes::x</t>
  </si>
  <si>
    <t>102943000|Personality change</t>
  </si>
  <si>
    <t>skin painful::x</t>
  </si>
  <si>
    <t>301364008|Pain of skin</t>
  </si>
  <si>
    <t>pulmonary sporotrichosis::x</t>
  </si>
  <si>
    <t>chorioamnionitis::x</t>
  </si>
  <si>
    <t>pleuritic pain::x</t>
  </si>
  <si>
    <t>myalgia::x</t>
  </si>
  <si>
    <t>megaesophagus::x</t>
  </si>
  <si>
    <t>70667005|Oesophageal structure</t>
  </si>
  <si>
    <t>abnormal ocular movements::x</t>
  </si>
  <si>
    <t>swelling::x</t>
  </si>
  <si>
    <t>hemorrhagic mediastinitis::x</t>
  </si>
  <si>
    <t>rapid breathing::x</t>
  </si>
  <si>
    <t>271823003|Rapid breathing</t>
  </si>
  <si>
    <t>271825005|Structure of respiratory system</t>
  </si>
  <si>
    <t>abnormal behavior::x</t>
  </si>
  <si>
    <t>lichen planus::x</t>
  </si>
  <si>
    <t>sensitivity to light::x</t>
  </si>
  <si>
    <t>sore throat::x</t>
  </si>
  <si>
    <t>162397003|Sore throat</t>
  </si>
  <si>
    <t>716151000|Structure of throat</t>
  </si>
  <si>
    <t>nasal discharge::x</t>
  </si>
  <si>
    <t>prostate cancer::x</t>
  </si>
  <si>
    <t>tuberculous pleurisy::x</t>
  </si>
  <si>
    <t>hepatosplenomegaly::x</t>
  </si>
  <si>
    <t>acute pancreatitis::x</t>
  </si>
  <si>
    <t>periappendicitis::x</t>
  </si>
  <si>
    <t>keratoconjunctivitis::x</t>
  </si>
  <si>
    <t>asthma::x</t>
  </si>
  <si>
    <t>89187006|Airway structure</t>
  </si>
  <si>
    <t>diarrhoea::x</t>
  </si>
  <si>
    <t>rigors::x</t>
  </si>
  <si>
    <t>conjugate gaze palsy::x</t>
  </si>
  <si>
    <t>dilated cardiomyopathy::x</t>
  </si>
  <si>
    <t>insomnia::x</t>
  </si>
  <si>
    <t>otitis media::x</t>
  </si>
  <si>
    <t>372070002|Gangrene</t>
  </si>
  <si>
    <t>breathing problems::x</t>
  </si>
  <si>
    <t>386813002|Abnormal breathing</t>
  </si>
  <si>
    <t>myoclonic seizures::x</t>
  </si>
  <si>
    <t>hearing loss::x</t>
  </si>
  <si>
    <t>91159003|Structure of auditory system</t>
  </si>
  <si>
    <t>cutaneous myiasis::x</t>
  </si>
  <si>
    <t>decreased vision::x</t>
  </si>
  <si>
    <t>225581002|Decreased vision</t>
  </si>
  <si>
    <t>ulcers::x</t>
  </si>
  <si>
    <t>lymphoma::x</t>
  </si>
  <si>
    <t>118600007|Lymphoma</t>
  </si>
  <si>
    <t>radicular pain::x</t>
  </si>
  <si>
    <t>spleen rupture::x</t>
  </si>
  <si>
    <t>234506007|Rupture of spleen</t>
  </si>
  <si>
    <t>bacterial infection::x</t>
  </si>
  <si>
    <t>secondary::x</t>
  </si>
  <si>
    <t>hemiplegia::x</t>
  </si>
  <si>
    <t>dysarthria::x</t>
  </si>
  <si>
    <t>stomach cramps::x</t>
  </si>
  <si>
    <t>hypoxemia::x</t>
  </si>
  <si>
    <t>abdominal pain::x</t>
  </si>
  <si>
    <t>neuropathy::x</t>
  </si>
  <si>
    <t>pulp necrosis::x</t>
  </si>
  <si>
    <t>disorientation::x</t>
  </si>
  <si>
    <t>neck pain::x</t>
  </si>
  <si>
    <t>hepatomegaly::x</t>
  </si>
  <si>
    <t>80515008|Hepatomegaly</t>
  </si>
  <si>
    <t>ptosis::x</t>
  </si>
  <si>
    <t>skin breakdown::x</t>
  </si>
  <si>
    <t>bleeding::x</t>
  </si>
  <si>
    <t>salmonella meningitis::x</t>
  </si>
  <si>
    <t>metabolic acidosis::x</t>
  </si>
  <si>
    <t>an acute stage::x</t>
  </si>
  <si>
    <t>cholangitis::x</t>
  </si>
  <si>
    <t>epidural abscess::x</t>
  </si>
  <si>
    <t>pelvic pain::x</t>
  </si>
  <si>
    <t>30473006|Pelvic pain</t>
  </si>
  <si>
    <t>12921003|Pelvic structure</t>
  </si>
  <si>
    <t>salpingitis::x</t>
  </si>
  <si>
    <t>gastrointestinal candidiasis::x</t>
  </si>
  <si>
    <t>disseminated intravascular coagulation::x</t>
  </si>
  <si>
    <t>back pain::x</t>
  </si>
  <si>
    <t>abnormal gait::x</t>
  </si>
  <si>
    <t>amaurosis::x</t>
  </si>
  <si>
    <t>shortness of breath::x</t>
  </si>
  <si>
    <t>267036007|SOB - Shortness of breath</t>
  </si>
  <si>
    <t>myocardial infarction::x</t>
  </si>
  <si>
    <t>septic shock::x</t>
  </si>
  <si>
    <t>70582006|Scar of skin</t>
  </si>
  <si>
    <t>microangiopathic hemolytic anemia::x</t>
  </si>
  <si>
    <t>bronchiolitis::x</t>
  </si>
  <si>
    <t>55214000|Bronchiole structure</t>
  </si>
  <si>
    <t>exanthema subitum::x</t>
  </si>
  <si>
    <t>nephritic syndrome::x</t>
  </si>
  <si>
    <t>pneumonic plague::x</t>
  </si>
  <si>
    <t>confusion::x</t>
  </si>
  <si>
    <t>40917007|Confusion</t>
  </si>
  <si>
    <t>heart inflammation::x</t>
  </si>
  <si>
    <t>128998007|Inflammatory disorder of the cardiovascular system</t>
  </si>
  <si>
    <t>joint aches::x</t>
  </si>
  <si>
    <t>itchy skin::x</t>
  </si>
  <si>
    <t>primary central nervous system lymphoma::x</t>
  </si>
  <si>
    <t>sterility::x</t>
  </si>
  <si>
    <t>245500007|Structure of anatomical reproductive system</t>
  </si>
  <si>
    <t>cardiomegaly::x</t>
  </si>
  <si>
    <t>foreign body sensation::x</t>
  </si>
  <si>
    <t>diarrhea watery::x</t>
  </si>
  <si>
    <t>62315008|Diarrhea;398212009|Watery stool</t>
  </si>
  <si>
    <t>bone pain::x</t>
  </si>
  <si>
    <t>herpes labialis::x</t>
  </si>
  <si>
    <t>tabes dorsalis::x</t>
  </si>
  <si>
    <t>malaise::x</t>
  </si>
  <si>
    <t>punctate keratitis::x</t>
  </si>
  <si>
    <t>portal hypertension::x</t>
  </si>
  <si>
    <t>swelling of the eyelids::x</t>
  </si>
  <si>
    <t>193967004|Swelling of eyelid</t>
  </si>
  <si>
    <t>tinea capitis::x</t>
  </si>
  <si>
    <t>biliary colic::x</t>
  </si>
  <si>
    <t>acute coccidioidomycosis::x</t>
  </si>
  <si>
    <t>liver tender::x</t>
  </si>
  <si>
    <t>enlarged tonsils::x</t>
  </si>
  <si>
    <t>in the third week of typhoid fever::x</t>
  </si>
  <si>
    <t>in the second week::x</t>
  </si>
  <si>
    <t>bubonic plague::x</t>
  </si>
  <si>
    <t>epilepsy::x</t>
  </si>
  <si>
    <t>impaired cognition::x</t>
  </si>
  <si>
    <t>hemoptysis::x</t>
  </si>
  <si>
    <t>sjögren's syndrome::x</t>
  </si>
  <si>
    <t>altered mental status::x</t>
  </si>
  <si>
    <t>anemia::x</t>
  </si>
  <si>
    <t>blindness::x</t>
  </si>
  <si>
    <t>313165001|Functional visual loss</t>
  </si>
  <si>
    <t>exhaustion::x</t>
  </si>
  <si>
    <t>inflammation of the heart muscle::x</t>
  </si>
  <si>
    <t>hypovolemia::x</t>
  </si>
  <si>
    <t>pallor::x</t>
  </si>
  <si>
    <t>difficulty breathing::x</t>
  </si>
  <si>
    <t>nephrotic syndrome::x</t>
  </si>
  <si>
    <t>zika fever::x</t>
  </si>
  <si>
    <t>nasal congestion::x</t>
  </si>
  <si>
    <t>carrión's disease::x</t>
    <phoneticPr fontId="1" type="noConversion"/>
  </si>
  <si>
    <t>inability to comprehend::x</t>
    <phoneticPr fontId="1" type="noConversion"/>
  </si>
  <si>
    <t>itchiness of the vulva::x</t>
    <phoneticPr fontId="1" type="noConversion"/>
  </si>
  <si>
    <t>67882000|Itching of vulva</t>
    <phoneticPr fontId="1" type="noConversion"/>
  </si>
  <si>
    <t>expectoration::x</t>
    <phoneticPr fontId="1" type="noConversion"/>
  </si>
  <si>
    <t>45710003|Expectoration</t>
  </si>
  <si>
    <t>hemorrhages::ovaries</t>
    <phoneticPr fontId="1" type="noConversion"/>
  </si>
  <si>
    <t>119420007|Haemorrhagic ovarian cyst</t>
  </si>
  <si>
    <t>15497006|Ovarian structure</t>
  </si>
  <si>
    <t>infection::tissues lining the brain</t>
    <phoneticPr fontId="1" type="noConversion"/>
  </si>
  <si>
    <t>40733004|Disorder due to infection</t>
    <phoneticPr fontId="1" type="noConversion"/>
  </si>
  <si>
    <t>256865009|Brain tissue</t>
  </si>
  <si>
    <t>tissues lining the brain</t>
    <phoneticPr fontId="1" type="noConversion"/>
  </si>
  <si>
    <t>meaning</t>
  </si>
  <si>
    <t>83128009|Oliguria</t>
    <phoneticPr fontId="1" type="noConversion"/>
  </si>
  <si>
    <t>acute infection::x</t>
    <phoneticPr fontId="1" type="noConversion"/>
  </si>
  <si>
    <t>277797007|Thin skin</t>
  </si>
  <si>
    <t>reddened::lymph nodes</t>
    <phoneticPr fontId="1" type="noConversion"/>
  </si>
  <si>
    <t>247442005|Broken skin</t>
    <phoneticPr fontId="1" type="noConversion"/>
  </si>
  <si>
    <t>retinopathy with splinter hemorrhages::x</t>
    <phoneticPr fontId="1" type="noConversion"/>
  </si>
  <si>
    <t>386713009|Redness</t>
    <phoneticPr fontId="1" type="noConversion"/>
  </si>
  <si>
    <t>59441001|Lymph node</t>
  </si>
  <si>
    <t>29555009|Retinopathy</t>
  </si>
  <si>
    <t>partial</t>
  </si>
  <si>
    <t>5665001|Retinal structure</t>
  </si>
  <si>
    <t>abnormally low temperature::x</t>
    <phoneticPr fontId="1" type="noConversion"/>
  </si>
  <si>
    <t>164301009|O/E - temperature low</t>
  </si>
  <si>
    <t>draining abscesses::inguinal lymph nodes</t>
    <phoneticPr fontId="1" type="noConversion"/>
  </si>
  <si>
    <t>44298000|Lymph node abscess</t>
  </si>
  <si>
    <t>245312007|Inguinal lymph node group</t>
    <phoneticPr fontId="1" type="noConversion"/>
  </si>
  <si>
    <t>thickening of peripheral nerves::x</t>
    <phoneticPr fontId="1" type="noConversion"/>
  </si>
  <si>
    <t>277293005|Peripheral nerve thickening</t>
  </si>
  <si>
    <t>84782009|Peripheral nerve structure</t>
  </si>
  <si>
    <t>cerebral defects::x</t>
    <phoneticPr fontId="1" type="noConversion"/>
  </si>
  <si>
    <t>dry::skin surrounding the rash</t>
    <phoneticPr fontId="1" type="noConversion"/>
  </si>
  <si>
    <t>16386004|Dry skin</t>
  </si>
  <si>
    <t>nasal malformations::x</t>
    <phoneticPr fontId="1" type="noConversion"/>
  </si>
  <si>
    <t>18283000|Acquired nasal deformity</t>
  </si>
  <si>
    <t>macules::face</t>
    <phoneticPr fontId="1" type="noConversion"/>
  </si>
  <si>
    <t>164328004|O/E - macules</t>
  </si>
  <si>
    <t>inflammation of the heart::x</t>
    <phoneticPr fontId="1" type="noConversion"/>
  </si>
  <si>
    <t>118940003|Neurological disorder</t>
  </si>
  <si>
    <t>lymph node enlargement::area of infection</t>
    <phoneticPr fontId="1" type="noConversion"/>
  </si>
  <si>
    <t>30746006|Enlargement of lymph nodes</t>
    <phoneticPr fontId="1" type="noConversion"/>
  </si>
  <si>
    <t>70396004|Acholic stool</t>
    <phoneticPr fontId="1" type="noConversion"/>
  </si>
  <si>
    <t>122489005|Urinary system structure</t>
  </si>
  <si>
    <t>black, crusty scab::x</t>
    <phoneticPr fontId="1" type="noConversion"/>
  </si>
  <si>
    <t>128869009|Scabies</t>
  </si>
  <si>
    <t>macular-papular erythematous rash::face</t>
    <phoneticPr fontId="1" type="noConversion"/>
  </si>
  <si>
    <t>135888007|O/E - erythematous rash</t>
  </si>
  <si>
    <t>rupture of a large coronary artery aneurysm::x</t>
    <phoneticPr fontId="1" type="noConversion"/>
  </si>
  <si>
    <t>735566005|Rupture of coronary artery co-occurrent and due to aneurysm of coronary artery</t>
    <phoneticPr fontId="1" type="noConversion"/>
  </si>
  <si>
    <t>41801008|Coronary artery structure</t>
  </si>
  <si>
    <t>intestinal inflammation::x</t>
    <phoneticPr fontId="1" type="noConversion"/>
  </si>
  <si>
    <t>266071000|Intestinal infection</t>
  </si>
  <si>
    <t>large tender lymph nodes::x</t>
    <phoneticPr fontId="1" type="noConversion"/>
  </si>
  <si>
    <t>300942003|Tender lymph node;30746006|Lymphadenopathy</t>
    <phoneticPr fontId="1" type="noConversion"/>
  </si>
  <si>
    <t>89890002|Structure of lymphatic system</t>
  </si>
  <si>
    <t>light, thick, grey sputum::x</t>
    <phoneticPr fontId="1" type="noConversion"/>
  </si>
  <si>
    <t>277903005|Thick sputum;277900008|Grey sputum</t>
    <phoneticPr fontId="1" type="noConversion"/>
  </si>
  <si>
    <t>inflammation of the pancreas::x</t>
    <phoneticPr fontId="1" type="noConversion"/>
  </si>
  <si>
    <t>75694006|Inflammation of pancreas</t>
  </si>
  <si>
    <t>erythema migrans (em) rash::armpit</t>
    <phoneticPr fontId="1" type="noConversion"/>
  </si>
  <si>
    <t>painful lymph gland swelling::armpits</t>
    <phoneticPr fontId="1" type="noConversion"/>
  </si>
  <si>
    <t>30746006|Swelling of lymph nodes</t>
    <phoneticPr fontId="1" type="noConversion"/>
  </si>
  <si>
    <t>abnormal dilatation of blood vessels::x</t>
    <phoneticPr fontId="1" type="noConversion"/>
  </si>
  <si>
    <t>acute hiv::x</t>
    <phoneticPr fontId="1" type="noConversion"/>
  </si>
  <si>
    <t>111880001|Acute human immunodeficiency virus infection</t>
  </si>
  <si>
    <t>30017007|Vascular dilatation</t>
    <phoneticPr fontId="1" type="noConversion"/>
  </si>
  <si>
    <t>36102002|Waterhouse-Friderichsen syndrome</t>
    <phoneticPr fontId="1" type="noConversion"/>
  </si>
  <si>
    <t>68594002|Adrenal cortex structure</t>
  </si>
  <si>
    <t>transaminase elevated::blood</t>
    <phoneticPr fontId="1" type="noConversion"/>
  </si>
  <si>
    <t>274774002|Elevated levels of transaminase &amp; lactic acid dehydrogenase</t>
  </si>
  <si>
    <t>95891005|Influenza-like illness</t>
    <phoneticPr fontId="1" type="noConversion"/>
  </si>
  <si>
    <t>inflammation of the heart muscles::x</t>
    <phoneticPr fontId="1" type="noConversion"/>
  </si>
  <si>
    <t>difficulty becoming pregnant::x</t>
    <phoneticPr fontId="1" type="noConversion"/>
  </si>
  <si>
    <t>fluid leaked from the pustules::x</t>
    <phoneticPr fontId="1" type="noConversion"/>
  </si>
  <si>
    <t>nails may turn blue from lack of oxygen::x</t>
    <phoneticPr fontId="1" type="noConversion"/>
  </si>
  <si>
    <t>722372005|Blue nail bed</t>
  </si>
  <si>
    <t>56820002|Nail bed structure</t>
  </si>
  <si>
    <t>infection::fingers</t>
    <phoneticPr fontId="1" type="noConversion"/>
  </si>
  <si>
    <t>299991003|Infection of finger</t>
  </si>
  <si>
    <t>inflammation::brain</t>
    <phoneticPr fontId="1" type="noConversion"/>
  </si>
  <si>
    <t>brain</t>
    <phoneticPr fontId="1" type="noConversion"/>
  </si>
  <si>
    <t>pain::ear canal</t>
    <phoneticPr fontId="1" type="noConversion"/>
  </si>
  <si>
    <t>ear canal</t>
    <phoneticPr fontId="1" type="noConversion"/>
  </si>
  <si>
    <t>300138002|Ear canal problem</t>
  </si>
  <si>
    <t>84301002|External auditory canal structure</t>
  </si>
  <si>
    <t>300582001|Multiple lesions</t>
    <phoneticPr fontId="1" type="noConversion"/>
  </si>
  <si>
    <t>在brat中修改</t>
    <phoneticPr fontId="1" type="noConversion"/>
  </si>
  <si>
    <t>swelling::the head of the penis</t>
    <phoneticPr fontId="1" type="noConversion"/>
  </si>
  <si>
    <t>60319009|Glans penis structure</t>
  </si>
  <si>
    <t>spasms::muscles in the larynx</t>
    <phoneticPr fontId="1" type="noConversion"/>
  </si>
  <si>
    <t>406444002|Laryngeal spasm</t>
  </si>
  <si>
    <t>36514000|Laryngeal muscle structure</t>
  </si>
  <si>
    <t>erythema::hands</t>
    <phoneticPr fontId="1" type="noConversion"/>
  </si>
  <si>
    <t>reddish::affected areas</t>
    <phoneticPr fontId="1" type="noConversion"/>
  </si>
  <si>
    <t>285330001|Red light</t>
  </si>
  <si>
    <t>rash::ventral wrists</t>
    <phoneticPr fontId="1" type="noConversion"/>
  </si>
  <si>
    <t>75093004|Skin structure of abdomen</t>
  </si>
  <si>
    <t>128477000|Abscess</t>
  </si>
  <si>
    <t>abscess formation::x</t>
    <phoneticPr fontId="1" type="noConversion"/>
  </si>
  <si>
    <t>2087000|pulmonary nocardiosis</t>
  </si>
  <si>
    <t>91175000|Seizure</t>
    <phoneticPr fontId="1" type="noConversion"/>
  </si>
  <si>
    <t>mucosal lesions::upper respiratory tract</t>
    <phoneticPr fontId="1" type="noConversion"/>
  </si>
  <si>
    <t>eosinophilia::x</t>
    <phoneticPr fontId="1" type="noConversion"/>
  </si>
  <si>
    <t>399505005|Polyp of large intestine</t>
  </si>
  <si>
    <t>14742008|Structure of large intestine</t>
  </si>
  <si>
    <t>119532009|Maxilla part</t>
  </si>
  <si>
    <t>367466007|Skin irritation</t>
  </si>
  <si>
    <t>changes ability to sleep::x</t>
    <phoneticPr fontId="1" type="noConversion"/>
  </si>
  <si>
    <t>inflammation of the prostate::x</t>
    <phoneticPr fontId="1" type="noConversion"/>
  </si>
  <si>
    <t>9713002|Inflammation of prostate</t>
  </si>
  <si>
    <t>41216001|Prostatic structure</t>
  </si>
  <si>
    <t>fluid in the fetus::x</t>
    <phoneticPr fontId="1" type="noConversion"/>
  </si>
  <si>
    <t>brat中已删除</t>
    <phoneticPr fontId="1" type="noConversion"/>
  </si>
  <si>
    <t>PrimaryDisease</t>
  </si>
  <si>
    <t>698247007|Disorder of heart rhythm</t>
  </si>
  <si>
    <t>abdominal pains::x</t>
    <phoneticPr fontId="1" type="noConversion"/>
  </si>
  <si>
    <t>113345001|Abdominopelvic structure</t>
  </si>
  <si>
    <t>chronic subcutaneous infection::x</t>
    <phoneticPr fontId="1" type="noConversion"/>
  </si>
  <si>
    <t>128939001|Infection of subcutaneous tissue</t>
  </si>
  <si>
    <t>rapid loss of weight::x</t>
    <phoneticPr fontId="1" type="noConversion"/>
  </si>
  <si>
    <t>267024001|Abnormal weight loss</t>
  </si>
  <si>
    <t>loss of coordination::x</t>
    <phoneticPr fontId="1" type="noConversion"/>
  </si>
  <si>
    <t>85102008|Cerebellar ataxia (loss of muscle coordination)</t>
  </si>
  <si>
    <t>113305005|Cerebellar structure</t>
  </si>
  <si>
    <t>fatty stools::x</t>
    <phoneticPr fontId="1" type="noConversion"/>
  </si>
  <si>
    <t>66187002|Fatty stool</t>
  </si>
  <si>
    <t>gastrointestinal symptoms::x</t>
    <phoneticPr fontId="1" type="noConversion"/>
  </si>
  <si>
    <t>267045008|Gastrointestinal symptom</t>
  </si>
  <si>
    <t>spleen enlargement::x</t>
    <phoneticPr fontId="1" type="noConversion"/>
  </si>
  <si>
    <t>sensory impairment::x</t>
    <phoneticPr fontId="1" type="noConversion"/>
  </si>
  <si>
    <t>85972008|Sensory disorder</t>
  </si>
  <si>
    <t>hypotension::x</t>
    <phoneticPr fontId="1" type="noConversion"/>
  </si>
  <si>
    <t>strong urge to urinate::x</t>
    <phoneticPr fontId="1" type="noConversion"/>
  </si>
  <si>
    <t>75088002|Urgent desire to urinate</t>
  </si>
  <si>
    <t>77863005|Lyme carditis</t>
    <phoneticPr fontId="1" type="noConversion"/>
  </si>
  <si>
    <t>lump::x</t>
    <phoneticPr fontId="1" type="noConversion"/>
  </si>
  <si>
    <t>82038008|Skin structure of breast</t>
  </si>
  <si>
    <t>shiny, diffuse thickening::ear</t>
    <phoneticPr fontId="1" type="noConversion"/>
  </si>
  <si>
    <t>39937001|Skin structure</t>
    <phoneticPr fontId="1" type="noConversion"/>
  </si>
  <si>
    <t>297142003|Foot swelling</t>
    <phoneticPr fontId="1" type="noConversion"/>
  </si>
  <si>
    <t>56459004|Foot structure</t>
  </si>
  <si>
    <t>83678007|Cerebral structure</t>
  </si>
  <si>
    <t>lesions ulcerate::x</t>
    <phoneticPr fontId="1" type="noConversion"/>
  </si>
  <si>
    <t>56208002|Ulcerative lesion</t>
  </si>
  <si>
    <t>peritonsillar abscesses::x</t>
    <phoneticPr fontId="1" type="noConversion"/>
  </si>
  <si>
    <t>15033003|Peritonsillar abscess</t>
  </si>
  <si>
    <t>1015003|Structure of peritonsillar tissue</t>
  </si>
  <si>
    <t>bloodstained nasal discharge::x</t>
    <phoneticPr fontId="1" type="noConversion"/>
  </si>
  <si>
    <t>macule::skin</t>
    <phoneticPr fontId="1" type="noConversion"/>
  </si>
  <si>
    <t>112629002|Macule</t>
  </si>
  <si>
    <t>congestive heart failure::x</t>
    <phoneticPr fontId="1" type="noConversion"/>
  </si>
  <si>
    <t>forgetfulness::x</t>
    <phoneticPr fontId="1" type="noConversion"/>
  </si>
  <si>
    <t>231448004|BSF - Benign senescent forgetfulness</t>
  </si>
  <si>
    <t>laryngeal involvement::x</t>
    <phoneticPr fontId="1" type="noConversion"/>
  </si>
  <si>
    <t>extremity pain::x</t>
    <phoneticPr fontId="1" type="noConversion"/>
  </si>
  <si>
    <t>infection::bone</t>
    <phoneticPr fontId="1" type="noConversion"/>
  </si>
  <si>
    <t>111253001|Infection of bone</t>
  </si>
  <si>
    <t>271770005|Splinter haemorrhages under nail</t>
    <phoneticPr fontId="1" type="noConversion"/>
  </si>
  <si>
    <t>chronic hiv::x</t>
    <phoneticPr fontId="1" type="noConversion"/>
  </si>
  <si>
    <t>small patch on the interior of the mouth::x</t>
    <phoneticPr fontId="1" type="noConversion"/>
  </si>
  <si>
    <t>709977002|Mucous patch of oral mucosa</t>
  </si>
  <si>
    <t>stomach pains::x</t>
    <phoneticPr fontId="1" type="noConversion"/>
  </si>
  <si>
    <t>69695003|Structure of stomach</t>
  </si>
  <si>
    <t>299037003|Swelling of hand</t>
  </si>
  <si>
    <t>temporary loss of basic motor skills::x</t>
    <phoneticPr fontId="1" type="noConversion"/>
  </si>
  <si>
    <t>typhoid fever::x</t>
    <phoneticPr fontId="1" type="noConversion"/>
  </si>
  <si>
    <t>4834000|Typhoid fever</t>
    <phoneticPr fontId="1" type="noConversion"/>
  </si>
  <si>
    <t>haemorrhage::x</t>
    <phoneticPr fontId="1" type="noConversion"/>
  </si>
  <si>
    <t>131148009|Haemorrhage</t>
    <phoneticPr fontId="1" type="noConversion"/>
  </si>
  <si>
    <t>swollen baby syndrome::x</t>
    <phoneticPr fontId="1" type="noConversion"/>
  </si>
  <si>
    <t>decrease prothrombin::blood</t>
    <phoneticPr fontId="1" type="noConversion"/>
  </si>
  <si>
    <t>73975000|Prothrombin deficiency</t>
  </si>
  <si>
    <t>white lumps::undersurface of the upper eyelid</t>
    <phoneticPr fontId="1" type="noConversion"/>
  </si>
  <si>
    <t>300848003|Lump</t>
  </si>
  <si>
    <t>38934000|Upper eyelid structure</t>
  </si>
  <si>
    <t>infant botulism::x</t>
    <phoneticPr fontId="1" type="noConversion"/>
  </si>
  <si>
    <t>414488002|Infantile botulism</t>
  </si>
  <si>
    <t>pruritic papules::x</t>
    <phoneticPr fontId="1" type="noConversion"/>
  </si>
  <si>
    <t>25694009|Papule</t>
  </si>
  <si>
    <t>ocular adenexa cancers::x</t>
    <phoneticPr fontId="1" type="noConversion"/>
  </si>
  <si>
    <t>eroding lesions::trunk</t>
    <phoneticPr fontId="1" type="noConversion"/>
  </si>
  <si>
    <t>52988006|Lesion</t>
  </si>
  <si>
    <t>28670008|Oesophageal varices</t>
  </si>
  <si>
    <t>23583003|Inflammation</t>
  </si>
  <si>
    <t>inflammation::internal organs</t>
    <phoneticPr fontId="1" type="noConversion"/>
  </si>
  <si>
    <t>118760003|Entire viscus</t>
  </si>
  <si>
    <t>membranoproliferative glomerulonephritis::x</t>
    <phoneticPr fontId="1" type="noConversion"/>
  </si>
  <si>
    <t>80321008|Mesangiocapillary glomerulonephritis</t>
    <phoneticPr fontId="1" type="noConversion"/>
  </si>
  <si>
    <t>fever blisters::x</t>
    <phoneticPr fontId="1" type="noConversion"/>
  </si>
  <si>
    <t>1475003|Fever blister</t>
  </si>
  <si>
    <t>bowel perforations::x</t>
    <phoneticPr fontId="1" type="noConversion"/>
  </si>
  <si>
    <t>56905009|Intestinal perforation</t>
  </si>
  <si>
    <t>113276009|Bowel</t>
  </si>
  <si>
    <t>corneal opacities::x</t>
    <phoneticPr fontId="1" type="noConversion"/>
  </si>
  <si>
    <t>64634000|Corneal opacity</t>
  </si>
  <si>
    <t>visceral leishmaniasis or kala-azar ('black fever') is the most serious form::x</t>
    <phoneticPr fontId="1" type="noConversion"/>
  </si>
  <si>
    <t>PrimaryDisease</t>
    <phoneticPr fontId="1" type="noConversion"/>
  </si>
  <si>
    <t>61685007|Lower extremity</t>
  </si>
  <si>
    <t>85375000|Favus</t>
    <phoneticPr fontId="1" type="noConversion"/>
  </si>
  <si>
    <t>48075008|Structure of integumentary system</t>
  </si>
  <si>
    <t>fibrosing mediastinitis::x</t>
    <phoneticPr fontId="1" type="noConversion"/>
  </si>
  <si>
    <t>72410000|Mediastinal structure</t>
  </si>
  <si>
    <t>65431007|Structure of corneal endothelium</t>
  </si>
  <si>
    <t>bleeding into the skin::x</t>
    <phoneticPr fontId="1" type="noConversion"/>
  </si>
  <si>
    <t>423902002|Purpura</t>
    <phoneticPr fontId="1" type="noConversion"/>
  </si>
  <si>
    <t>430903001|Avulsion of toenail</t>
  </si>
  <si>
    <t>782394006|Nodule of skin of hand</t>
  </si>
  <si>
    <t>ulcers bleeding::x</t>
    <phoneticPr fontId="1" type="noConversion"/>
  </si>
  <si>
    <t>55075001|Bleeding ulcer</t>
  </si>
  <si>
    <t>narrowing::colon</t>
    <phoneticPr fontId="1" type="noConversion"/>
  </si>
  <si>
    <t>19132000|Stenosis of colon</t>
  </si>
  <si>
    <t>16763008|Haemorrhage of liver</t>
  </si>
  <si>
    <t>271737000|Anemia</t>
    <phoneticPr fontId="1" type="noConversion"/>
  </si>
  <si>
    <t>328383001|Chronic liver disease</t>
    <phoneticPr fontId="1" type="noConversion"/>
  </si>
  <si>
    <t>164424003|O/E skin red</t>
  </si>
  <si>
    <t>kidney functions abnormal::x</t>
    <phoneticPr fontId="1" type="noConversion"/>
  </si>
  <si>
    <t>167180005|Renal function tests abnormal</t>
  </si>
  <si>
    <t>wrestler's herpes::x</t>
    <phoneticPr fontId="1" type="noConversion"/>
  </si>
  <si>
    <t>67023009|Lymphocytosis</t>
    <phoneticPr fontId="1" type="noConversion"/>
  </si>
  <si>
    <t>swelling lymph nodes in the neck::x</t>
    <phoneticPr fontId="1" type="noConversion"/>
  </si>
  <si>
    <t>ileus::x</t>
    <phoneticPr fontId="1" type="noConversion"/>
  </si>
  <si>
    <t>genital ulceration::x</t>
    <phoneticPr fontId="1" type="noConversion"/>
  </si>
  <si>
    <t>95595008|Ulcers of female genital organs;95589007|Ulcers of male genital organs</t>
    <phoneticPr fontId="1" type="noConversion"/>
  </si>
  <si>
    <t>127882003|Female genital organ structure;127903009|Male genital organ structure</t>
    <phoneticPr fontId="1" type="noConversion"/>
  </si>
  <si>
    <t>65074000|Iritis</t>
    <phoneticPr fontId="1" type="noConversion"/>
  </si>
  <si>
    <t>41296002|Iris structure</t>
  </si>
  <si>
    <t>pulp calcification::x</t>
    <phoneticPr fontId="1" type="noConversion"/>
  </si>
  <si>
    <t>57602001|Pulpal calcifications</t>
  </si>
  <si>
    <t>26671000|Structure of pulp of tooth</t>
  </si>
  <si>
    <t>fluid in the abdomen::x</t>
    <phoneticPr fontId="1" type="noConversion"/>
  </si>
  <si>
    <t>389026000|Hydrops abdominis</t>
  </si>
  <si>
    <t>394616008|Unsteady gait</t>
    <phoneticPr fontId="1" type="noConversion"/>
  </si>
  <si>
    <t>42345000|Polyneuropathy</t>
    <phoneticPr fontId="1" type="noConversion"/>
  </si>
  <si>
    <t>changes in behavior to sleep::x</t>
    <phoneticPr fontId="1" type="noConversion"/>
  </si>
  <si>
    <t>39898005|Sleep disorder</t>
  </si>
  <si>
    <t>pustules::scalp</t>
    <phoneticPr fontId="1" type="noConversion"/>
  </si>
  <si>
    <t>271760008|Pustule</t>
  </si>
  <si>
    <t>early disseminated infection::x</t>
    <phoneticPr fontId="1" type="noConversion"/>
  </si>
  <si>
    <t>cervicitis::x</t>
    <phoneticPr fontId="1" type="noConversion"/>
  </si>
  <si>
    <t>37610005|Cervicitis</t>
    <phoneticPr fontId="1" type="noConversion"/>
  </si>
  <si>
    <t>small red papule::x</t>
    <phoneticPr fontId="1" type="noConversion"/>
  </si>
  <si>
    <t>reddened nose::x</t>
    <phoneticPr fontId="1" type="noConversion"/>
  </si>
  <si>
    <t>164425002|O/E - red nose</t>
  </si>
  <si>
    <t>periapical lesions::x</t>
    <phoneticPr fontId="1" type="noConversion"/>
  </si>
  <si>
    <t>34282009|Disorder of periapical tissues of tooth</t>
  </si>
  <si>
    <t>128472006|Structure of periapical tissue</t>
  </si>
  <si>
    <t>ulcerative scaly, flaky, with soft and white if skin has been kept wet::toes</t>
    <phoneticPr fontId="1" type="noConversion"/>
  </si>
  <si>
    <t>271761007|Scaly skin</t>
  </si>
  <si>
    <t>52034004|Skin structure of toe</t>
  </si>
  <si>
    <t>vaginal discharge smells like fish::x</t>
    <phoneticPr fontId="1" type="noConversion"/>
  </si>
  <si>
    <t>289564005|Fishy vaginal discharge</t>
  </si>
  <si>
    <t>irritation::x</t>
    <phoneticPr fontId="1" type="noConversion"/>
  </si>
  <si>
    <t>257553007|Irritation</t>
  </si>
  <si>
    <t>enanthem::tongue</t>
    <phoneticPr fontId="1" type="noConversion"/>
  </si>
  <si>
    <t>5862001|Enanthem</t>
  </si>
  <si>
    <t>blisters::hands</t>
    <phoneticPr fontId="1" type="noConversion"/>
  </si>
  <si>
    <t>373580004|Blister of palm of hand</t>
  </si>
  <si>
    <t>70887009|Skin structure of palmar area of hand</t>
  </si>
  <si>
    <t>pulmonary infection::x</t>
    <phoneticPr fontId="1" type="noConversion"/>
  </si>
  <si>
    <t>128601007|Pulmonary infection</t>
  </si>
  <si>
    <t>roseola::x</t>
    <phoneticPr fontId="1" type="noConversion"/>
  </si>
  <si>
    <t>402419007|Roseolar erythema</t>
  </si>
  <si>
    <t>spleen enlarged::x</t>
    <phoneticPr fontId="1" type="noConversion"/>
  </si>
  <si>
    <t>16294009|Large spleen</t>
  </si>
  <si>
    <t>blisters::palms</t>
    <phoneticPr fontId="1" type="noConversion"/>
  </si>
  <si>
    <t>swelling of local lymph nodes::x</t>
    <phoneticPr fontId="1" type="noConversion"/>
  </si>
  <si>
    <t>274744005|Localised enlarged lymph nodes</t>
  </si>
  <si>
    <t>312500006|Regional lymph node structure</t>
  </si>
  <si>
    <t>49650001|Dysuria</t>
    <phoneticPr fontId="1" type="noConversion"/>
  </si>
  <si>
    <t>fulminant liver failure::x</t>
    <phoneticPr fontId="1" type="noConversion"/>
  </si>
  <si>
    <t>pus that is yellowish in color::x</t>
    <phoneticPr fontId="1" type="noConversion"/>
  </si>
  <si>
    <t>367646009|Pus</t>
  </si>
  <si>
    <t>240455009|Verruga peruana</t>
    <phoneticPr fontId="1" type="noConversion"/>
  </si>
  <si>
    <t>nasal myiasis::x</t>
    <phoneticPr fontId="1" type="noConversion"/>
  </si>
  <si>
    <t>60412004|Myiasis</t>
  </si>
  <si>
    <t>45206002|Nose</t>
  </si>
  <si>
    <t>altered mental states::x</t>
    <phoneticPr fontId="1" type="noConversion"/>
  </si>
  <si>
    <t>419284004|Altered mental state</t>
  </si>
  <si>
    <t>intestinal pseudo-obstruction::x</t>
    <phoneticPr fontId="1" type="noConversion"/>
  </si>
  <si>
    <t>并发症分类</t>
    <phoneticPr fontId="1" type="noConversion"/>
  </si>
  <si>
    <t>235826007|Acute intestinal pseudo-obstruction;235828008|Chronic intestinal pseudo-obstruction</t>
    <phoneticPr fontId="1" type="noConversion"/>
  </si>
  <si>
    <t>84387000|Asymptomatic</t>
    <phoneticPr fontId="1" type="noConversion"/>
  </si>
  <si>
    <t>pain::other parts of the body</t>
    <phoneticPr fontId="1" type="noConversion"/>
  </si>
  <si>
    <t>229983003|Position of body part</t>
  </si>
  <si>
    <t>leukopenia::x</t>
    <phoneticPr fontId="1" type="noConversion"/>
  </si>
  <si>
    <t>419188005|Leucopenia</t>
    <phoneticPr fontId="1" type="noConversion"/>
  </si>
  <si>
    <t>painful abscesses::gastrointestinal tract</t>
    <phoneticPr fontId="1" type="noConversion"/>
  </si>
  <si>
    <t>insensitive to temperature::x</t>
    <phoneticPr fontId="1" type="noConversion"/>
  </si>
  <si>
    <t>swollen lymph nodes::the site of the inoculating bite or scratch</t>
    <phoneticPr fontId="1" type="noConversion"/>
  </si>
  <si>
    <t>271700006|Chorea</t>
    <phoneticPr fontId="1" type="noConversion"/>
  </si>
  <si>
    <t>erythema multiforme-like eruptions::x</t>
    <phoneticPr fontId="1" type="noConversion"/>
  </si>
  <si>
    <t>gangrene of limbs::x</t>
    <phoneticPr fontId="1" type="noConversion"/>
  </si>
  <si>
    <t>36024000|Gangrene</t>
  </si>
  <si>
    <t>25540007|Tooth loss</t>
    <phoneticPr fontId="1" type="noConversion"/>
  </si>
  <si>
    <t>38199008|Tooth structure</t>
  </si>
  <si>
    <t>neurological issues::x</t>
    <phoneticPr fontId="1" type="noConversion"/>
  </si>
  <si>
    <t>47004009|Difficulty speaking</t>
    <phoneticPr fontId="1" type="noConversion"/>
  </si>
  <si>
    <t>pale appearance::x</t>
    <phoneticPr fontId="1" type="noConversion"/>
  </si>
  <si>
    <t>274643008|Body pale</t>
  </si>
  <si>
    <t>cervical motion tenderness::x</t>
    <phoneticPr fontId="1" type="noConversion"/>
  </si>
  <si>
    <t>309522006|Tenderness of neck</t>
  </si>
  <si>
    <t>dry scalp::x</t>
    <phoneticPr fontId="1" type="noConversion"/>
  </si>
  <si>
    <t>mucus stools::x</t>
    <phoneticPr fontId="1" type="noConversion"/>
  </si>
  <si>
    <t>271864008|Mucus in faeces</t>
  </si>
  <si>
    <t>scarring::eyelid</t>
    <phoneticPr fontId="1" type="noConversion"/>
  </si>
  <si>
    <t>431502008|Scar of eyelid</t>
  </si>
  <si>
    <t>non-specific inflammation papillae::x</t>
    <phoneticPr fontId="1" type="noConversion"/>
  </si>
  <si>
    <t>inability to drink fluids::x</t>
    <phoneticPr fontId="1" type="noConversion"/>
  </si>
  <si>
    <t>288857007|Difficulty drinking</t>
  </si>
  <si>
    <t>287731003|Cerebral ischemia</t>
    <phoneticPr fontId="1" type="noConversion"/>
  </si>
  <si>
    <t>itching::skin</t>
    <phoneticPr fontId="1" type="noConversion"/>
  </si>
  <si>
    <t>28661005|Cerebrovascular system structure</t>
  </si>
  <si>
    <t>bone destruction::x</t>
    <phoneticPr fontId="1" type="noConversion"/>
  </si>
  <si>
    <t>47381006|Saber shin</t>
    <phoneticPr fontId="1" type="noConversion"/>
  </si>
  <si>
    <t>rippling::skin</t>
    <phoneticPr fontId="1" type="noConversion"/>
  </si>
  <si>
    <t>inflammation::skin</t>
    <phoneticPr fontId="1" type="noConversion"/>
  </si>
  <si>
    <t>703938007|Inflammatory dermatosis</t>
  </si>
  <si>
    <t>40733004|Disorder due to infection</t>
    <phoneticPr fontId="1" type="noConversion"/>
  </si>
  <si>
    <t>infection::x</t>
    <phoneticPr fontId="1" type="noConversion"/>
  </si>
  <si>
    <t>425317008|Conjunctival discharge</t>
    <phoneticPr fontId="1" type="noConversion"/>
  </si>
  <si>
    <t>conjunctival discharge::x</t>
    <phoneticPr fontId="1" type="noConversion"/>
  </si>
  <si>
    <t>interdigital::x</t>
    <phoneticPr fontId="1" type="noConversion"/>
  </si>
  <si>
    <t>264041005|Interdigital</t>
  </si>
  <si>
    <t>coronary artery aneurysms::x</t>
    <phoneticPr fontId="1" type="noConversion"/>
  </si>
  <si>
    <t>muscle swelling::x</t>
    <phoneticPr fontId="1" type="noConversion"/>
  </si>
  <si>
    <t>narrowing of the coronary artery::x</t>
    <phoneticPr fontId="1" type="noConversion"/>
  </si>
  <si>
    <t>233970002|Coronary artery stenosis</t>
  </si>
  <si>
    <t>sickle-cell anemia::x</t>
    <phoneticPr fontId="1" type="noConversion"/>
  </si>
  <si>
    <t>127040003|Sickle cell-haemoglobin SS disease</t>
  </si>
  <si>
    <t>87248009|Hepatic necrosis</t>
    <phoneticPr fontId="1" type="noConversion"/>
  </si>
  <si>
    <t>liver necrosis::x</t>
    <phoneticPr fontId="1" type="noConversion"/>
  </si>
  <si>
    <t>deformed::toes</t>
    <phoneticPr fontId="1" type="noConversion"/>
  </si>
  <si>
    <t>299567001|Deformity of toe</t>
  </si>
  <si>
    <t>43064006|Hydronephrosis</t>
    <phoneticPr fontId="1" type="noConversion"/>
  </si>
  <si>
    <t>279371005|Renal collecting system structure</t>
  </si>
  <si>
    <t>red maculopapular rash::body</t>
    <phoneticPr fontId="1" type="noConversion"/>
  </si>
  <si>
    <t>247471006|Maculopapular rash</t>
  </si>
  <si>
    <t>cerebellar truncal ataxia::x</t>
    <phoneticPr fontId="1" type="noConversion"/>
  </si>
  <si>
    <t>85102008|Cerebellar ataxia</t>
  </si>
  <si>
    <t>bullae blisters::x</t>
    <phoneticPr fontId="1" type="noConversion"/>
  </si>
  <si>
    <t>cysts::alveolar lining of the lungs</t>
    <phoneticPr fontId="1" type="noConversion"/>
  </si>
  <si>
    <t>441457006|Cyst</t>
  </si>
  <si>
    <t>113253006|Pulmonary alveoli</t>
  </si>
  <si>
    <t>191667009|Paranoid disorder</t>
    <phoneticPr fontId="1" type="noConversion"/>
  </si>
  <si>
    <t>paranoia::x</t>
    <phoneticPr fontId="1" type="noConversion"/>
  </si>
  <si>
    <t>choroid scarred::x</t>
    <phoneticPr fontId="1" type="noConversion"/>
  </si>
  <si>
    <t>21709007|Choroid scar</t>
    <phoneticPr fontId="1" type="noConversion"/>
  </si>
  <si>
    <t>68703001|Choroidal structure</t>
  </si>
  <si>
    <t>skin may crack::x</t>
    <phoneticPr fontId="1" type="noConversion"/>
  </si>
  <si>
    <t>95321009|Cracks in skin</t>
  </si>
  <si>
    <t>bullous::x</t>
    <phoneticPr fontId="1" type="noConversion"/>
  </si>
  <si>
    <t>46077008|Bullous</t>
  </si>
  <si>
    <t>impaired motor planning::x</t>
    <phoneticPr fontId="1" type="noConversion"/>
  </si>
  <si>
    <t>nail pieces breaking off::x</t>
    <phoneticPr fontId="1" type="noConversion"/>
  </si>
  <si>
    <t>201736002|Reactive arthritis</t>
    <phoneticPr fontId="1" type="noConversion"/>
  </si>
  <si>
    <t>reactive arthritis::knees</t>
    <phoneticPr fontId="1" type="noConversion"/>
  </si>
  <si>
    <t>49076000|Knee joint structure</t>
  </si>
  <si>
    <t>186535001|Eczema herpeticum</t>
    <phoneticPr fontId="1" type="noConversion"/>
  </si>
  <si>
    <t>51185008|Thoracic structure</t>
    <phoneticPr fontId="1" type="noConversion"/>
  </si>
  <si>
    <t>foul-smelling::feces</t>
    <phoneticPr fontId="1" type="noConversion"/>
  </si>
  <si>
    <t>cutaneous toxoplasmosis::x</t>
    <phoneticPr fontId="1" type="noConversion"/>
  </si>
  <si>
    <t>bleeding in the gastrointestinal tract::x</t>
    <phoneticPr fontId="1" type="noConversion"/>
  </si>
  <si>
    <t>74474003|Gastrointestinal bleeding</t>
  </si>
  <si>
    <t>424131007|Easy bruising</t>
    <phoneticPr fontId="1" type="noConversion"/>
  </si>
  <si>
    <t>listlessness::x</t>
    <phoneticPr fontId="1" type="noConversion"/>
  </si>
  <si>
    <t>bone lytic lesions::x</t>
    <phoneticPr fontId="1" type="noConversion"/>
  </si>
  <si>
    <t>441684001|Lytic lesion of bone on X-ray</t>
  </si>
  <si>
    <t>encephalopathy::x</t>
    <phoneticPr fontId="1" type="noConversion"/>
  </si>
  <si>
    <t>platelets in the bloodstream a decreased number of::blood</t>
    <phoneticPr fontId="1" type="noConversion"/>
  </si>
  <si>
    <t>rash::mouth</t>
    <phoneticPr fontId="1" type="noConversion"/>
  </si>
  <si>
    <t>163148009|O/E - mouth rash</t>
  </si>
  <si>
    <t>bacteria in blood::x</t>
    <phoneticPr fontId="1" type="noConversion"/>
  </si>
  <si>
    <t>442083009|Anatomical or acquired body structure</t>
  </si>
  <si>
    <t>16485001|Ulcer of tonsil</t>
  </si>
  <si>
    <t>lightning pains::lower extremities</t>
    <phoneticPr fontId="1" type="noConversion"/>
  </si>
  <si>
    <t>271767006|Desquamation</t>
    <phoneticPr fontId="1" type="noConversion"/>
  </si>
  <si>
    <t>56213003|Skin of finger</t>
  </si>
  <si>
    <t>exanthem::x</t>
    <phoneticPr fontId="1" type="noConversion"/>
  </si>
  <si>
    <t>19471005|Inflammation of lymph node</t>
  </si>
  <si>
    <t>87513003|Zoster ophthalmicus</t>
  </si>
  <si>
    <t>10056005|Structure of ophthalmic nerve</t>
  </si>
  <si>
    <t>enlarged lymph node painful::x</t>
    <phoneticPr fontId="1" type="noConversion"/>
  </si>
  <si>
    <t>30746006|Swollen lymph nodes</t>
  </si>
  <si>
    <t>general paresis with dementia::x</t>
    <phoneticPr fontId="1" type="noConversion"/>
  </si>
  <si>
    <t>28743005|Productive cough</t>
    <phoneticPr fontId="1" type="noConversion"/>
  </si>
  <si>
    <t>loss of facial expression::x</t>
    <phoneticPr fontId="1" type="noConversion"/>
  </si>
  <si>
    <t>248149005|Expressionless face</t>
  </si>
  <si>
    <t>swollen lymph nodes::armpits</t>
    <phoneticPr fontId="1" type="noConversion"/>
  </si>
  <si>
    <t>127086001|Cervical lymphadenopathy</t>
    <phoneticPr fontId="1" type="noConversion"/>
  </si>
  <si>
    <t>267038008|Edema</t>
    <phoneticPr fontId="1" type="noConversion"/>
  </si>
  <si>
    <t>abdominal cavity::x</t>
    <phoneticPr fontId="1" type="noConversion"/>
  </si>
  <si>
    <t>81647003|Increased serum protein level</t>
  </si>
  <si>
    <t>ebv-positive t cell lymphoma::x</t>
    <phoneticPr fontId="1" type="noConversion"/>
  </si>
  <si>
    <t>arterial ischemic stroke::x</t>
    <phoneticPr fontId="1" type="noConversion"/>
  </si>
  <si>
    <t>422504002|Ischaemic stroke</t>
  </si>
  <si>
    <t>saddle nose deformation::x</t>
    <phoneticPr fontId="1" type="noConversion"/>
  </si>
  <si>
    <t>710234009|Saddle nose</t>
  </si>
  <si>
    <t>44032009|External nose structure</t>
  </si>
  <si>
    <t>atrophy of the testes::x</t>
    <phoneticPr fontId="1" type="noConversion"/>
  </si>
  <si>
    <t>17585008|Atrophy of testis</t>
  </si>
  <si>
    <t>ocular disease::x</t>
    <phoneticPr fontId="1" type="noConversion"/>
  </si>
  <si>
    <t>PrimaryDisease</t>
    <phoneticPr fontId="1" type="noConversion"/>
  </si>
  <si>
    <t>blue-tinged skin::x</t>
    <phoneticPr fontId="1" type="noConversion"/>
  </si>
  <si>
    <t>304229000|Blue skin</t>
  </si>
  <si>
    <t>281016006|Incoordination</t>
    <phoneticPr fontId="1" type="noConversion"/>
  </si>
  <si>
    <t>264552009|Neurological deficit</t>
    <phoneticPr fontId="1" type="noConversion"/>
  </si>
  <si>
    <t>phonation of speech::x</t>
    <phoneticPr fontId="1" type="noConversion"/>
  </si>
  <si>
    <t>fontanelle bulge::x</t>
    <phoneticPr fontId="1" type="noConversion"/>
  </si>
  <si>
    <t>103019006|Bulging fontanelle</t>
  </si>
  <si>
    <t>79361005|Structure of fontanelle</t>
  </si>
  <si>
    <t>ordinary::x</t>
    <phoneticPr fontId="1" type="noConversion"/>
  </si>
  <si>
    <t>neurological alterations::x</t>
    <phoneticPr fontId="1" type="noConversion"/>
  </si>
  <si>
    <t>not involve the central nervous system (cns)::x</t>
    <phoneticPr fontId="1" type="noConversion"/>
  </si>
  <si>
    <t>274144001|Osteitis</t>
    <phoneticPr fontId="1" type="noConversion"/>
  </si>
  <si>
    <t>neck abscesses::x</t>
    <phoneticPr fontId="1" type="noConversion"/>
  </si>
  <si>
    <t>6284004|Abscess of neck</t>
  </si>
  <si>
    <t>preterm birth::x</t>
    <phoneticPr fontId="1" type="noConversion"/>
  </si>
  <si>
    <t>771299009|Prematurity of infant</t>
  </si>
  <si>
    <t>78623009|Endometritis</t>
    <phoneticPr fontId="1" type="noConversion"/>
  </si>
  <si>
    <t>2739003|Endometrial structure</t>
  </si>
  <si>
    <t>elevation of aspartate aminotransferase::blood</t>
    <phoneticPr fontId="1" type="noConversion"/>
  </si>
  <si>
    <t>160931000119108|Increased aspartate transaminase level</t>
  </si>
  <si>
    <t>inspiratory whoop::x</t>
    <phoneticPr fontId="1" type="noConversion"/>
  </si>
  <si>
    <t>60537006|Whooping respiration</t>
  </si>
  <si>
    <t>59051007|Cysticercosis</t>
    <phoneticPr fontId="1" type="noConversion"/>
  </si>
  <si>
    <t>49563000|Periorbital edema</t>
    <phoneticPr fontId="1" type="noConversion"/>
  </si>
  <si>
    <t>80713004|Structure of periorbital tissue</t>
  </si>
  <si>
    <t>249965000|Writhing movements</t>
    <phoneticPr fontId="1" type="noConversion"/>
  </si>
  <si>
    <t>intestinal blockage::x</t>
    <phoneticPr fontId="1" type="noConversion"/>
  </si>
  <si>
    <t>113276009|Intestines</t>
  </si>
  <si>
    <t>contraction of muscles::anatomic area as the injury</t>
    <phoneticPr fontId="1" type="noConversion"/>
  </si>
  <si>
    <t>12140005|Muscle contraction</t>
  </si>
  <si>
    <t>712510007|Intestinal hemorrhage</t>
    <phoneticPr fontId="1" type="noConversion"/>
  </si>
  <si>
    <t>stiffness of the neck::x</t>
    <phoneticPr fontId="1" type="noConversion"/>
  </si>
  <si>
    <t>113276009|Stiff neck</t>
  </si>
  <si>
    <t>respiratory paralysis::x</t>
    <phoneticPr fontId="1" type="noConversion"/>
  </si>
  <si>
    <t>95430002|Respiratory tract paralysis</t>
  </si>
  <si>
    <t>skin dry::x</t>
    <phoneticPr fontId="1" type="noConversion"/>
  </si>
  <si>
    <t>bumps on skin::x</t>
    <phoneticPr fontId="1" type="noConversion"/>
  </si>
  <si>
    <t>297960002|Mass of skin</t>
  </si>
  <si>
    <t>232209000|Nasal obstruction</t>
    <phoneticPr fontId="1" type="noConversion"/>
  </si>
  <si>
    <t>dry, non-inflammatory patches::x</t>
    <phoneticPr fontId="1" type="noConversion"/>
  </si>
  <si>
    <t>panic attacks::x</t>
    <phoneticPr fontId="1" type="noConversion"/>
  </si>
  <si>
    <t>225624000|Panic attack</t>
  </si>
  <si>
    <t>chronic phase::x</t>
    <phoneticPr fontId="1" type="noConversion"/>
  </si>
  <si>
    <t>necrotic ulcer::x</t>
    <phoneticPr fontId="1" type="noConversion"/>
  </si>
  <si>
    <t>diffuse pulmonary infiltrates::x</t>
    <phoneticPr fontId="1" type="noConversion"/>
  </si>
  <si>
    <t>renal dysfunction::x</t>
    <phoneticPr fontId="1" type="noConversion"/>
  </si>
  <si>
    <t>236423003|renal dysfunction</t>
    <phoneticPr fontId="1" type="noConversion"/>
  </si>
  <si>
    <t>197233000|Perianal infection</t>
  </si>
  <si>
    <t>397158004|Perianal region structure</t>
  </si>
  <si>
    <t>45326000|Shoulder pain</t>
  </si>
  <si>
    <t>16982005|Shoulder region structure</t>
  </si>
  <si>
    <t>flu-like symptoms::x</t>
    <phoneticPr fontId="1" type="noConversion"/>
  </si>
  <si>
    <t>95891005|Flu-like symptoms</t>
    <phoneticPr fontId="1" type="noConversion"/>
  </si>
  <si>
    <t>oral and vaginal geotrichosis::x</t>
    <phoneticPr fontId="1" type="noConversion"/>
  </si>
  <si>
    <t>276877003|Trichomonal vaginitis</t>
    <phoneticPr fontId="1" type="noConversion"/>
  </si>
  <si>
    <t>painful abscesses::mouth</t>
    <phoneticPr fontId="1" type="noConversion"/>
  </si>
  <si>
    <t>81546003|Abscess of oral tissue</t>
  </si>
  <si>
    <t>white discolorations::throat</t>
    <phoneticPr fontId="1" type="noConversion"/>
  </si>
  <si>
    <t>445197008|White discolouration of skin</t>
  </si>
  <si>
    <t>spasms::x</t>
    <phoneticPr fontId="1" type="noConversion"/>
  </si>
  <si>
    <t>45352006|Spasm</t>
  </si>
  <si>
    <t>chronic lung infection::x</t>
    <phoneticPr fontId="1" type="noConversion"/>
  </si>
  <si>
    <t>128601007|Lung infection</t>
  </si>
  <si>
    <t>low to normal heart rate::x</t>
    <phoneticPr fontId="1" type="noConversion"/>
  </si>
  <si>
    <t>48867003|Heart rate slow</t>
  </si>
  <si>
    <t>respiratory illness::x</t>
    <phoneticPr fontId="1" type="noConversion"/>
  </si>
  <si>
    <t>50043002|Respiratory disease</t>
  </si>
  <si>
    <t>urticarial rashes::buttocks</t>
    <phoneticPr fontId="1" type="noConversion"/>
  </si>
  <si>
    <t>247472004|Urticarial rash</t>
  </si>
  <si>
    <t>22180002|Skin structure of buttock</t>
  </si>
  <si>
    <t>decreased muscle control::x</t>
    <phoneticPr fontId="1" type="noConversion"/>
  </si>
  <si>
    <t>inability to flex the neck::x</t>
    <phoneticPr fontId="1" type="noConversion"/>
  </si>
  <si>
    <t>282976003|Unable to bend</t>
  </si>
  <si>
    <t>bleeding from the gastrointestinal tract::x</t>
    <phoneticPr fontId="1" type="noConversion"/>
  </si>
  <si>
    <t>28998008|Retinal hemorrhage</t>
    <phoneticPr fontId="1" type="noConversion"/>
  </si>
  <si>
    <t>91019004|Paresthesia</t>
    <phoneticPr fontId="1" type="noConversion"/>
  </si>
  <si>
    <t>3057000|Nerve structure</t>
  </si>
  <si>
    <t>blueberry muffin lesions::x</t>
    <phoneticPr fontId="1" type="noConversion"/>
  </si>
  <si>
    <t>bone lesions::x</t>
    <phoneticPr fontId="1" type="noConversion"/>
  </si>
  <si>
    <t>266147005|Bone and/or joint yaws lesions</t>
  </si>
  <si>
    <t>306721000|Bone and/or joint structure</t>
  </si>
  <si>
    <t>expectoration of discolored sputum::x</t>
    <phoneticPr fontId="1" type="noConversion"/>
  </si>
  <si>
    <t>368009|Heart valve disease</t>
  </si>
  <si>
    <t>17401000|Cardiac valve structure</t>
  </si>
  <si>
    <t>intestinal cramps::x</t>
    <phoneticPr fontId="1" type="noConversion"/>
  </si>
  <si>
    <t>249531009|Intestinal spasm</t>
  </si>
  <si>
    <t>pustules::face</t>
    <phoneticPr fontId="1" type="noConversion"/>
  </si>
  <si>
    <t>164354007|O/E - pustules</t>
  </si>
  <si>
    <t>low number of platelets::blood</t>
    <phoneticPr fontId="1" type="noConversion"/>
  </si>
  <si>
    <t>hair follicle inflammation::x</t>
    <phoneticPr fontId="1" type="noConversion"/>
  </si>
  <si>
    <t>13600006|Folliculitis</t>
  </si>
  <si>
    <t>67290009|Hair follicle structure</t>
  </si>
  <si>
    <t>31996006|Vasculitis</t>
    <phoneticPr fontId="1" type="noConversion"/>
  </si>
  <si>
    <t>59820001|Blood vessel structure</t>
  </si>
  <si>
    <t>conjunctival suffusion::x</t>
    <phoneticPr fontId="1" type="noConversion"/>
  </si>
  <si>
    <t>193894004|Conjunctival hyperaemia</t>
  </si>
  <si>
    <t>toxaemia::x</t>
    <phoneticPr fontId="1" type="noConversion"/>
  </si>
  <si>
    <t>91302008|Sepsis</t>
    <phoneticPr fontId="1" type="noConversion"/>
  </si>
  <si>
    <t>446242003|Ulcer of skin of face</t>
  </si>
  <si>
    <t>73897004|Skin structure of face</t>
  </si>
  <si>
    <t>mediastinal masses::x</t>
    <phoneticPr fontId="1" type="noConversion"/>
  </si>
  <si>
    <t>94147001|Mediastinal mass</t>
  </si>
  <si>
    <t>128351009|Eye infection</t>
  </si>
  <si>
    <t>cholelithiasis::x</t>
    <phoneticPr fontId="1" type="noConversion"/>
  </si>
  <si>
    <t>266474003|cholelithiasis</t>
    <phoneticPr fontId="1" type="noConversion"/>
  </si>
  <si>
    <t>34707002|Biliary tract structure</t>
  </si>
  <si>
    <t>inhalation anthrax::x</t>
    <phoneticPr fontId="1" type="noConversion"/>
  </si>
  <si>
    <t>11389007|Inhalational anthrax</t>
  </si>
  <si>
    <t>82094008|Lower respiratory tract structure</t>
  </si>
  <si>
    <t>yellow patches::skin next to the nail</t>
    <phoneticPr fontId="1" type="noConversion"/>
  </si>
  <si>
    <t>skin next to the nail</t>
    <phoneticPr fontId="1" type="noConversion"/>
  </si>
  <si>
    <t>280418005|Skin of nail fold</t>
  </si>
  <si>
    <t>X</t>
    <phoneticPr fontId="1" type="noConversion"/>
  </si>
  <si>
    <t>cat-scratch disease::x</t>
    <phoneticPr fontId="1" type="noConversion"/>
  </si>
  <si>
    <t>79974007|Cat scratch disease</t>
  </si>
  <si>
    <t>depressive::x</t>
    <phoneticPr fontId="1" type="noConversion"/>
  </si>
  <si>
    <t>allergies to dustmites::x</t>
    <phoneticPr fontId="1" type="noConversion"/>
  </si>
  <si>
    <t>232350006|House dust mite allergy</t>
  </si>
  <si>
    <t>white discolorations::tongue</t>
    <phoneticPr fontId="1" type="noConversion"/>
  </si>
  <si>
    <t>swollen lymph nodes in the groin::x</t>
    <phoneticPr fontId="1" type="noConversion"/>
  </si>
  <si>
    <t>127199000|Groin lymphadenopathy</t>
  </si>
  <si>
    <t>blackish stools::x</t>
    <phoneticPr fontId="1" type="noConversion"/>
  </si>
  <si>
    <t>267055007|Black stool</t>
  </si>
  <si>
    <t>focal neurologic deficit::x</t>
    <phoneticPr fontId="1" type="noConversion"/>
  </si>
  <si>
    <t>prematurity::x</t>
    <phoneticPr fontId="1" type="noConversion"/>
  </si>
  <si>
    <t>26544005|Muscle weakness</t>
    <phoneticPr fontId="1" type="noConversion"/>
  </si>
  <si>
    <t>seizure::x</t>
    <phoneticPr fontId="1" type="noConversion"/>
  </si>
  <si>
    <t>infected area</t>
    <phoneticPr fontId="1" type="noConversion"/>
  </si>
  <si>
    <t>127013003|Diabetic nephropathy</t>
    <phoneticPr fontId="1" type="noConversion"/>
  </si>
  <si>
    <t>muscular pains::x</t>
    <phoneticPr fontId="1" type="noConversion"/>
  </si>
  <si>
    <t>buboes::upper femoral</t>
    <phoneticPr fontId="1" type="noConversion"/>
  </si>
  <si>
    <t>11585000|Bubo</t>
  </si>
  <si>
    <t>prodromal symptoms::x</t>
    <phoneticPr fontId="1" type="noConversion"/>
  </si>
  <si>
    <t>primarydisease</t>
    <phoneticPr fontId="1" type="noConversion"/>
  </si>
  <si>
    <t>breathing difficulty::x</t>
    <phoneticPr fontId="1" type="noConversion"/>
  </si>
  <si>
    <t>30800001|Vaginitis</t>
    <phoneticPr fontId="1" type="noConversion"/>
  </si>
  <si>
    <t>fine to medium rales::x</t>
    <phoneticPr fontId="1" type="noConversion"/>
  </si>
  <si>
    <t>48409008|Rales</t>
    <phoneticPr fontId="1" type="noConversion"/>
  </si>
  <si>
    <t>7180009|Meningitis</t>
    <phoneticPr fontId="1" type="noConversion"/>
  </si>
  <si>
    <t>valvular insufficiencies::x</t>
    <phoneticPr fontId="1" type="noConversion"/>
  </si>
  <si>
    <t>708024004|Valvular insufficiency</t>
    <phoneticPr fontId="1" type="noConversion"/>
  </si>
  <si>
    <t>decreased urination::urine</t>
    <phoneticPr fontId="1" type="noConversion"/>
  </si>
  <si>
    <t>pelvic peritonitis::x</t>
    <phoneticPr fontId="1" type="noConversion"/>
  </si>
  <si>
    <t>32923006|Female pelvic peritonitis</t>
  </si>
  <si>
    <t>72372004|Pelvic peritoneum structure</t>
  </si>
  <si>
    <t>nosebleeds::x</t>
    <phoneticPr fontId="1" type="noConversion"/>
  </si>
  <si>
    <t>249366005|Nosebleed</t>
  </si>
  <si>
    <t>312166005|Vascular structure of internal nose</t>
  </si>
  <si>
    <t>pain during urination::x</t>
    <phoneticPr fontId="1" type="noConversion"/>
  </si>
  <si>
    <t>herpetic keratoconjunctivitis::x</t>
    <phoneticPr fontId="1" type="noConversion"/>
  </si>
  <si>
    <t>28726007|Corneal structure;29445007|Conjunctival structure</t>
    <phoneticPr fontId="1" type="noConversion"/>
  </si>
  <si>
    <t>skin hairless::x</t>
    <phoneticPr fontId="1" type="noConversion"/>
  </si>
  <si>
    <t>central nervous system disease::x</t>
    <phoneticPr fontId="1" type="noConversion"/>
  </si>
  <si>
    <t>23853001|Central nervous system (CNS) disease</t>
  </si>
  <si>
    <t>249366005|Bleeding from nose</t>
    <phoneticPr fontId="1" type="noConversion"/>
  </si>
  <si>
    <t>disabilities::x</t>
    <phoneticPr fontId="1" type="noConversion"/>
  </si>
  <si>
    <t>21134002|Disability</t>
  </si>
  <si>
    <t>386789004|Eosinophil count raised</t>
    <phoneticPr fontId="1" type="noConversion"/>
  </si>
  <si>
    <t>eosinophilia::blood</t>
    <phoneticPr fontId="1" type="noConversion"/>
  </si>
  <si>
    <t>399029005|Tinea cruris</t>
    <phoneticPr fontId="1" type="noConversion"/>
  </si>
  <si>
    <t>39687006|Skin structure of inguinal region</t>
  </si>
  <si>
    <t>migratory arthralgia::x</t>
    <phoneticPr fontId="1" type="noConversion"/>
  </si>
  <si>
    <t>57676002|Arthralgia</t>
  </si>
  <si>
    <t>peeling::skin</t>
    <phoneticPr fontId="1" type="noConversion"/>
  </si>
  <si>
    <t>heart aneurysms::x</t>
    <phoneticPr fontId="1" type="noConversion"/>
  </si>
  <si>
    <t>65340007|Aneurysm of heart</t>
  </si>
  <si>
    <t>91744000|Cardiac chamber</t>
  </si>
  <si>
    <t>30292005|Mononeuritis multiplex</t>
    <phoneticPr fontId="1" type="noConversion"/>
  </si>
  <si>
    <t>a decreasing level of consciousness::x</t>
    <phoneticPr fontId="1" type="noConversion"/>
  </si>
  <si>
    <t>443371007|Decreased level of consciousness</t>
  </si>
  <si>
    <t>red cell aplasia::x</t>
    <phoneticPr fontId="1" type="noConversion"/>
  </si>
  <si>
    <t>306058006|Aplastic anaemia</t>
  </si>
  <si>
    <t>26079004|Tremor</t>
    <phoneticPr fontId="1" type="noConversion"/>
  </si>
  <si>
    <t>arthritic symptoms::x</t>
    <phoneticPr fontId="1" type="noConversion"/>
  </si>
  <si>
    <t>inflammation of the urethra::x</t>
    <phoneticPr fontId="1" type="noConversion"/>
  </si>
  <si>
    <t>31822004|Inflammation of urethra</t>
  </si>
  <si>
    <t>41445001|Retinal damage</t>
    <phoneticPr fontId="1" type="noConversion"/>
  </si>
  <si>
    <t>23986001|Glaucoma</t>
    <phoneticPr fontId="1" type="noConversion"/>
  </si>
  <si>
    <t>58008004|Peliosis hepatis</t>
    <phoneticPr fontId="1" type="noConversion"/>
  </si>
  <si>
    <t>303410000|Vascular structure of liver</t>
  </si>
  <si>
    <t>419188005|Decreased blood leukocyte number</t>
    <phoneticPr fontId="1" type="noConversion"/>
  </si>
  <si>
    <t>peeling of the skin::x</t>
    <phoneticPr fontId="1" type="noConversion"/>
  </si>
  <si>
    <t>155441006|Polyarteritis nodosa</t>
    <phoneticPr fontId="1" type="noConversion"/>
  </si>
  <si>
    <t>281157001|Systemic vascular structure</t>
  </si>
  <si>
    <t>cerebral infarct::x</t>
    <phoneticPr fontId="1" type="noConversion"/>
  </si>
  <si>
    <t>conjunctival inflammation::x</t>
    <phoneticPr fontId="1" type="noConversion"/>
  </si>
  <si>
    <t>9826008|Inflammation of conjunctiva</t>
  </si>
  <si>
    <t>418363000|Itching of skin</t>
    <phoneticPr fontId="1" type="noConversion"/>
  </si>
  <si>
    <t>arthralgias::x</t>
    <phoneticPr fontId="1" type="noConversion"/>
  </si>
  <si>
    <t>247348008|Tenderness</t>
    <phoneticPr fontId="1" type="noConversion"/>
  </si>
  <si>
    <t>swelling eyes::x</t>
    <phoneticPr fontId="1" type="noConversion"/>
  </si>
  <si>
    <t>45177002|Eye swelling</t>
  </si>
  <si>
    <t>white or gray in color vaginal discharge::x</t>
    <phoneticPr fontId="1" type="noConversion"/>
  </si>
  <si>
    <t>neuritis::x</t>
    <phoneticPr fontId="1" type="noConversion"/>
  </si>
  <si>
    <t>21018002|Neuritis</t>
    <phoneticPr fontId="1" type="noConversion"/>
  </si>
  <si>
    <t>271771009|Joint swelling</t>
    <phoneticPr fontId="1" type="noConversion"/>
  </si>
  <si>
    <t>progressive mental deterioration::x</t>
    <phoneticPr fontId="1" type="noConversion"/>
  </si>
  <si>
    <t>109478007|Epilepsy, mental deterioration and yellow teeth</t>
  </si>
  <si>
    <t>swollen hilar lymph nodes::x</t>
    <phoneticPr fontId="1" type="noConversion"/>
  </si>
  <si>
    <t>87500009|Hilar lymphadenopathy</t>
  </si>
  <si>
    <t>53074004|Structure of hilar lymph node</t>
  </si>
  <si>
    <t>painful granular ulcers::x</t>
    <phoneticPr fontId="1" type="noConversion"/>
  </si>
  <si>
    <t>429040005|Ulcer</t>
  </si>
  <si>
    <t>91175000|Seizure</t>
    <phoneticPr fontId="1" type="noConversion"/>
  </si>
  <si>
    <t>generalized discomfort::x</t>
    <phoneticPr fontId="1" type="noConversion"/>
  </si>
  <si>
    <t>213257006|Generally unwell</t>
  </si>
  <si>
    <t>sensation numbness::x</t>
    <phoneticPr fontId="1" type="noConversion"/>
  </si>
  <si>
    <t>48277006|Impetigo</t>
    <phoneticPr fontId="1" type="noConversion"/>
  </si>
  <si>
    <t>red, hot, painful area of skin::x</t>
    <phoneticPr fontId="1" type="noConversion"/>
  </si>
  <si>
    <t>164424003|O/E skin red;301364008|Pain of skin;707793005|Hot skin</t>
    <phoneticPr fontId="1" type="noConversion"/>
  </si>
  <si>
    <t>271807003|Rash;822962003|Redness of skin over lesion</t>
    <phoneticPr fontId="1" type="noConversion"/>
  </si>
  <si>
    <t>red rash::arms</t>
    <phoneticPr fontId="1" type="noConversion"/>
  </si>
  <si>
    <t>soft, tumor-like balls of inflammation::x</t>
    <phoneticPr fontId="1" type="noConversion"/>
  </si>
  <si>
    <t>84931001|Tumour-like lesion</t>
  </si>
  <si>
    <t>tumours::face</t>
    <phoneticPr fontId="1" type="noConversion"/>
  </si>
  <si>
    <t>126632002|Tumor of face</t>
  </si>
  <si>
    <t>moon's molars or bud molars::x</t>
    <phoneticPr fontId="1" type="noConversion"/>
  </si>
  <si>
    <t>109436001|Moon's molars</t>
  </si>
  <si>
    <t>422371005|Structure of first molar tooth</t>
  </si>
  <si>
    <t>genitourinary disease::x</t>
    <phoneticPr fontId="1" type="noConversion"/>
  </si>
  <si>
    <t>cystic lesion::skin</t>
    <phoneticPr fontId="1" type="noConversion"/>
  </si>
  <si>
    <t>367643001|Cyst</t>
  </si>
  <si>
    <t>pain::penis</t>
    <phoneticPr fontId="1" type="noConversion"/>
  </si>
  <si>
    <t>285375003|Pain in penis</t>
  </si>
  <si>
    <t>blueberry muffin lesions::skin</t>
    <phoneticPr fontId="1" type="noConversion"/>
  </si>
  <si>
    <t>red maculopapular rash::back of the ears</t>
    <phoneticPr fontId="1" type="noConversion"/>
  </si>
  <si>
    <t>274744005|Localized enlarged lymph nodes</t>
    <phoneticPr fontId="1" type="noConversion"/>
  </si>
  <si>
    <t>regional lymphadenopathy::ear</t>
    <phoneticPr fontId="1" type="noConversion"/>
  </si>
  <si>
    <t>shortened::toes</t>
    <phoneticPr fontId="1" type="noConversion"/>
  </si>
  <si>
    <t>253961006|Congenital shortening of toe</t>
  </si>
  <si>
    <t>310795002|Musculoskeletal structure of toe</t>
  </si>
  <si>
    <t>39051003|Kernig's sign</t>
    <phoneticPr fontId="1" type="noConversion"/>
  </si>
  <si>
    <t>of lung fields patchy infiltrates::x</t>
    <phoneticPr fontId="1" type="noConversion"/>
  </si>
  <si>
    <t>plantar warts::soles of the feet</t>
    <phoneticPr fontId="1" type="noConversion"/>
  </si>
  <si>
    <t>63440008|Plantar wart</t>
    <phoneticPr fontId="1" type="noConversion"/>
  </si>
  <si>
    <t>postpartum endometritis::x</t>
    <phoneticPr fontId="1" type="noConversion"/>
  </si>
  <si>
    <t>2739003|Endometrial structure</t>
    <phoneticPr fontId="1" type="noConversion"/>
  </si>
  <si>
    <t>dehydrated::x</t>
    <phoneticPr fontId="1" type="noConversion"/>
  </si>
  <si>
    <t>162685008|O/E - dehydrated</t>
  </si>
  <si>
    <t>hepatitis::x</t>
    <phoneticPr fontId="1" type="noConversion"/>
  </si>
  <si>
    <t>128241005|hepatitis</t>
  </si>
  <si>
    <t>headache::x</t>
    <phoneticPr fontId="1" type="noConversion"/>
  </si>
  <si>
    <t>reddened skin::face</t>
    <phoneticPr fontId="1" type="noConversion"/>
  </si>
  <si>
    <t>skin lesion::x</t>
    <phoneticPr fontId="1" type="noConversion"/>
  </si>
  <si>
    <t>painful abscesses::lungs</t>
    <phoneticPr fontId="1" type="noConversion"/>
  </si>
  <si>
    <t>73452002|Abscess of lung</t>
  </si>
  <si>
    <t>buboes::x</t>
    <phoneticPr fontId="1" type="noConversion"/>
  </si>
  <si>
    <t>165232002|Urinary incontinence</t>
    <phoneticPr fontId="1" type="noConversion"/>
  </si>
  <si>
    <t>11585000|Bubo</t>
    <phoneticPr fontId="1" type="noConversion"/>
  </si>
  <si>
    <t>25374005|Gastroenteritis</t>
    <phoneticPr fontId="1" type="noConversion"/>
  </si>
  <si>
    <t>224960004|Tired</t>
    <phoneticPr fontId="1" type="noConversion"/>
  </si>
  <si>
    <t>inflammation of the kidneys::x</t>
    <phoneticPr fontId="1" type="noConversion"/>
  </si>
  <si>
    <t>52845002|Nephritis</t>
  </si>
  <si>
    <t>legs</t>
    <phoneticPr fontId="1" type="noConversion"/>
  </si>
  <si>
    <t>162783008|O/E - oedema of legs</t>
  </si>
  <si>
    <t>coughing up of blood::x</t>
    <phoneticPr fontId="1" type="noConversion"/>
  </si>
  <si>
    <t>34363003|Itching of vagina</t>
  </si>
  <si>
    <t>follicles::junction of the cornea and the sclera</t>
    <phoneticPr fontId="1" type="noConversion"/>
  </si>
  <si>
    <t>246896009|Limbal follicles</t>
  </si>
  <si>
    <t>280674006|Limbal conjunctiva</t>
  </si>
  <si>
    <t>esophageal candidiasis::x</t>
    <phoneticPr fontId="1" type="noConversion"/>
  </si>
  <si>
    <t>20639004|Candidosis of oesophagus</t>
  </si>
  <si>
    <t>32849002|Oesophageal structure</t>
  </si>
  <si>
    <t>264569006|Secondary infection</t>
    <phoneticPr fontId="1" type="noConversion"/>
  </si>
  <si>
    <t>240820001|Lymphatic filariasis</t>
    <phoneticPr fontId="1" type="noConversion"/>
  </si>
  <si>
    <t>41740005|Aneurysm of axillary artery</t>
    <phoneticPr fontId="1" type="noConversion"/>
  </si>
  <si>
    <t>67937003|Structure of axillary artery</t>
  </si>
  <si>
    <t>cold extremities::x</t>
    <phoneticPr fontId="1" type="noConversion"/>
  </si>
  <si>
    <t>164447002|O/E - cold extremities</t>
  </si>
  <si>
    <t>271823003|Tachypnoea</t>
    <phoneticPr fontId="1" type="noConversion"/>
  </si>
  <si>
    <t>disseminated infection::the tissues lining the brain</t>
    <phoneticPr fontId="1" type="noConversion"/>
  </si>
  <si>
    <t>40733004|Infection</t>
  </si>
  <si>
    <t>altered level of consciousness::x</t>
    <phoneticPr fontId="1" type="noConversion"/>
  </si>
  <si>
    <t>3006004|Altered consciousness</t>
  </si>
  <si>
    <t>95325000|Subcutaneous nodule</t>
  </si>
  <si>
    <t>muscular pain::x</t>
    <phoneticPr fontId="1" type="noConversion"/>
  </si>
  <si>
    <t>18963009|Mood swings</t>
    <phoneticPr fontId="1" type="noConversion"/>
  </si>
  <si>
    <t>lenticulae::x</t>
    <phoneticPr fontId="1" type="noConversion"/>
  </si>
  <si>
    <t>mucopurulent ocular discharge::x</t>
    <phoneticPr fontId="1" type="noConversion"/>
  </si>
  <si>
    <t>194005002|Orbital cellulitis</t>
    <phoneticPr fontId="1" type="noConversion"/>
  </si>
  <si>
    <t>363654007|Structure of orbit proper</t>
  </si>
  <si>
    <t>subclinical infections::x</t>
    <phoneticPr fontId="1" type="noConversion"/>
  </si>
  <si>
    <t>28456004|Subclinical infection</t>
  </si>
  <si>
    <t>buzzing noises::x</t>
    <phoneticPr fontId="1" type="noConversion"/>
  </si>
  <si>
    <t>162351000|Buzzing in ear</t>
  </si>
  <si>
    <t>29851005|Halo sign</t>
    <phoneticPr fontId="1" type="noConversion"/>
  </si>
  <si>
    <t>giant aneurysm::x</t>
    <phoneticPr fontId="1" type="noConversion"/>
  </si>
  <si>
    <t>432119003|Aneurysm</t>
  </si>
  <si>
    <t>infection respiratory::x</t>
    <phoneticPr fontId="1" type="noConversion"/>
  </si>
  <si>
    <t>275498002|Respiratory tract infection</t>
  </si>
  <si>
    <t>peripheral nerve palsies::x</t>
    <phoneticPr fontId="1" type="noConversion"/>
  </si>
  <si>
    <t>784289008|Nerve palsy</t>
  </si>
  <si>
    <t>positive brudziński sign::x</t>
    <phoneticPr fontId="1" type="noConversion"/>
  </si>
  <si>
    <t>124744009|Brudzinski's sign positive</t>
  </si>
  <si>
    <t>inflammation::sinuses</t>
    <phoneticPr fontId="1" type="noConversion"/>
  </si>
  <si>
    <t>sinuses</t>
    <phoneticPr fontId="1" type="noConversion"/>
  </si>
  <si>
    <t>infection of the heart::x</t>
    <phoneticPr fontId="1" type="noConversion"/>
  </si>
  <si>
    <t>128403000|Infectious disease of heart</t>
  </si>
  <si>
    <t>extranodal marginal zone b-cell lymphomas of the stomach::x</t>
    <phoneticPr fontId="1" type="noConversion"/>
  </si>
  <si>
    <t>65036008|Erythema scarlatiniforme</t>
    <phoneticPr fontId="1" type="noConversion"/>
  </si>
  <si>
    <t>36971009|Sinusitis</t>
    <phoneticPr fontId="1" type="noConversion"/>
  </si>
  <si>
    <t>invasive sepsis::x</t>
    <phoneticPr fontId="1" type="noConversion"/>
  </si>
  <si>
    <t>left ventricular dysfunction::x</t>
    <phoneticPr fontId="1" type="noConversion"/>
  </si>
  <si>
    <t>429589006|Left ventricular cardiac dysfunction</t>
  </si>
  <si>
    <t>49848007|Structure of myocardium of left ventricle</t>
  </si>
  <si>
    <t>hyde's prurigo nodularis::x</t>
    <phoneticPr fontId="1" type="noConversion"/>
  </si>
  <si>
    <t>63501000|Prurigo nodularis</t>
  </si>
  <si>
    <t>irritation::skin</t>
    <phoneticPr fontId="1" type="noConversion"/>
  </si>
  <si>
    <t>conjunctival congestion::x</t>
    <phoneticPr fontId="1" type="noConversion"/>
  </si>
  <si>
    <t>open, fleshy, oozing lesions::x</t>
    <phoneticPr fontId="1" type="noConversion"/>
  </si>
  <si>
    <t>prostatic abscesses::x</t>
    <phoneticPr fontId="1" type="noConversion"/>
  </si>
  <si>
    <t>8725005|Abscess of prostate</t>
  </si>
  <si>
    <t>43116000|Eczema</t>
    <phoneticPr fontId="1" type="noConversion"/>
  </si>
  <si>
    <t>low eosinophil levels::x</t>
    <phoneticPr fontId="1" type="noConversion"/>
  </si>
  <si>
    <t>418928000|Decreased blood eosinophil number</t>
  </si>
  <si>
    <t>long-standing abscesses::body sites</t>
    <phoneticPr fontId="1" type="noConversion"/>
  </si>
  <si>
    <t>386041004|Perihepatitis</t>
    <phoneticPr fontId="1" type="noConversion"/>
  </si>
  <si>
    <t>29055000|Structure of perihepatic region</t>
  </si>
  <si>
    <t>retina scarred::x</t>
    <phoneticPr fontId="1" type="noConversion"/>
  </si>
  <si>
    <t>66485003|Retinal scar</t>
  </si>
  <si>
    <t>plantar athlete's foot::x</t>
    <phoneticPr fontId="1" type="noConversion"/>
  </si>
  <si>
    <t>6020002|Athlete's foot</t>
  </si>
  <si>
    <t>preterm delivery::x</t>
    <phoneticPr fontId="1" type="noConversion"/>
  </si>
  <si>
    <t>fatty food intolerance::x</t>
    <phoneticPr fontId="1" type="noConversion"/>
  </si>
  <si>
    <t>235719002|Food intolerance</t>
  </si>
  <si>
    <t>gastrointestinal disease::x</t>
    <phoneticPr fontId="1" type="noConversion"/>
  </si>
  <si>
    <t>119292006|Disorder of gastrointestinal tract</t>
  </si>
  <si>
    <t>alien hand syndrome::x</t>
    <phoneticPr fontId="1" type="noConversion"/>
  </si>
  <si>
    <t>uncomplicated disease::x</t>
    <phoneticPr fontId="1" type="noConversion"/>
  </si>
  <si>
    <t>1522000Plaque</t>
  </si>
  <si>
    <t>770674007|Tubercular lesion of lung</t>
  </si>
  <si>
    <t>enanthem::mucous membranes of the mouth</t>
    <phoneticPr fontId="1" type="noConversion"/>
  </si>
  <si>
    <t>reactive arthritis::x</t>
    <phoneticPr fontId="1" type="noConversion"/>
  </si>
  <si>
    <t>240443003|Disseminated nocardiosis</t>
    <phoneticPr fontId="1" type="noConversion"/>
  </si>
  <si>
    <t>unilateral upper motor neuron limb weakness::x</t>
    <phoneticPr fontId="1" type="noConversion"/>
  </si>
  <si>
    <t>445009001|Azotemia</t>
    <phoneticPr fontId="1" type="noConversion"/>
  </si>
  <si>
    <t>crusting around hairs::infected area</t>
    <phoneticPr fontId="1" type="noConversion"/>
  </si>
  <si>
    <t>69640009|Crust</t>
  </si>
  <si>
    <t>85898001|Cardiomyopathy</t>
    <phoneticPr fontId="1" type="noConversion"/>
  </si>
  <si>
    <t>visual difficulties::x</t>
    <phoneticPr fontId="1" type="noConversion"/>
  </si>
  <si>
    <t>397540003|Visual difficulty</t>
  </si>
  <si>
    <t>progressive neurological deterioration::x</t>
    <phoneticPr fontId="1" type="noConversion"/>
  </si>
  <si>
    <t>acute meningoencephalitis::x</t>
    <phoneticPr fontId="1" type="noConversion"/>
  </si>
  <si>
    <t>low-grade fever::x</t>
    <phoneticPr fontId="1" type="noConversion"/>
  </si>
  <si>
    <t>304213008|Low grade fever</t>
  </si>
  <si>
    <t>2748008|Spinal cord structure</t>
    <phoneticPr fontId="1" type="noConversion"/>
  </si>
  <si>
    <t>inflammation::spinal cord</t>
    <phoneticPr fontId="1" type="noConversion"/>
  </si>
  <si>
    <t>cold sores::x</t>
    <phoneticPr fontId="1" type="noConversion"/>
  </si>
  <si>
    <t>1475003|cold sore</t>
    <phoneticPr fontId="1" type="noConversion"/>
  </si>
  <si>
    <t>48477009|Lip structure</t>
  </si>
  <si>
    <t>peripheral neuropathy::x</t>
    <phoneticPr fontId="1" type="noConversion"/>
  </si>
  <si>
    <t>302226006|peripheral neuropathy</t>
    <phoneticPr fontId="1" type="noConversion"/>
  </si>
  <si>
    <t>hemorrhages::kidney</t>
    <phoneticPr fontId="1" type="noConversion"/>
  </si>
  <si>
    <t>95571006|Haemorrhage of kidney</t>
  </si>
  <si>
    <t>416481006|Ocular toxoplasmosis</t>
    <phoneticPr fontId="1" type="noConversion"/>
  </si>
  <si>
    <t>herbert's pits::x</t>
    <phoneticPr fontId="1" type="noConversion"/>
  </si>
  <si>
    <t>gut wall pain::x</t>
    <phoneticPr fontId="1" type="noConversion"/>
  </si>
  <si>
    <t>360972004|Intestinal wall structure</t>
  </si>
  <si>
    <t>crawling sensations::anus</t>
    <phoneticPr fontId="1" type="noConversion"/>
  </si>
  <si>
    <t>fournier's molars or mulberry molars::x</t>
    <phoneticPr fontId="1" type="noConversion"/>
  </si>
  <si>
    <t>109436001|Mulberry molars</t>
  </si>
  <si>
    <t>slow heart rate::x</t>
    <phoneticPr fontId="1" type="noConversion"/>
  </si>
  <si>
    <t>lesions turned ashen gray::x</t>
    <phoneticPr fontId="1" type="noConversion"/>
  </si>
  <si>
    <t>bump::x</t>
    <phoneticPr fontId="1" type="noConversion"/>
  </si>
  <si>
    <t>bleeding::mucous membranes</t>
    <phoneticPr fontId="1" type="noConversion"/>
  </si>
  <si>
    <t>red papule::hair shaft</t>
    <phoneticPr fontId="1" type="noConversion"/>
  </si>
  <si>
    <t>414781009|Mucous membrane structure</t>
  </si>
  <si>
    <t>9209005|Acute abdominal pain syndrome</t>
  </si>
  <si>
    <t>89837001|Urinary bladder structure</t>
    <phoneticPr fontId="1" type="noConversion"/>
  </si>
  <si>
    <t>hemorrhages::bladder</t>
    <phoneticPr fontId="1" type="noConversion"/>
  </si>
  <si>
    <t>pustules::upper legs</t>
    <phoneticPr fontId="1" type="noConversion"/>
  </si>
  <si>
    <t>68367000|Structure of thigh</t>
  </si>
  <si>
    <t>warts::larynx</t>
    <phoneticPr fontId="1" type="noConversion"/>
  </si>
  <si>
    <t>30285000|Wart</t>
    <phoneticPr fontId="1" type="noConversion"/>
  </si>
  <si>
    <t>coldness::x</t>
    <phoneticPr fontId="1" type="noConversion"/>
  </si>
  <si>
    <t>84162001|Cold</t>
  </si>
  <si>
    <t>abdominal distension::x</t>
    <phoneticPr fontId="1" type="noConversion"/>
  </si>
  <si>
    <t>162068007|Abdominal distension symptom</t>
  </si>
  <si>
    <t>302553009|Entire abdomen</t>
  </si>
  <si>
    <t>72001000|Bone structure of lower limb</t>
  </si>
  <si>
    <t>92024004|Benign neoplasm of bone of lower limb</t>
    <phoneticPr fontId="1" type="noConversion"/>
  </si>
  <si>
    <t>corneal ulcer occurring::x</t>
    <phoneticPr fontId="1" type="noConversion"/>
  </si>
  <si>
    <t>26929004|Alzheimer's disease</t>
    <phoneticPr fontId="1" type="noConversion"/>
  </si>
  <si>
    <t>43724002|Chill</t>
    <phoneticPr fontId="1" type="noConversion"/>
  </si>
  <si>
    <t>cramps::x</t>
    <phoneticPr fontId="1" type="noConversion"/>
  </si>
  <si>
    <t>55300003|Muscle cramp</t>
  </si>
  <si>
    <t>6215006|Acute cholangitis</t>
    <phoneticPr fontId="1" type="noConversion"/>
  </si>
  <si>
    <t>distortion of the eyelid::x</t>
    <phoneticPr fontId="1" type="noConversion"/>
  </si>
  <si>
    <t>20967005|Distortion</t>
  </si>
  <si>
    <t>46627006|Chorioretinitis</t>
    <phoneticPr fontId="1" type="noConversion"/>
  </si>
  <si>
    <t>abnormal speech::x</t>
    <phoneticPr fontId="1" type="noConversion"/>
  </si>
  <si>
    <t>29164008|Speech impairment</t>
  </si>
  <si>
    <t>230745008|Hydrocephalus</t>
    <phoneticPr fontId="1" type="noConversion"/>
  </si>
  <si>
    <t>280371009|Brain cerebrospinal fluid pathway</t>
  </si>
  <si>
    <t>guillain–barré-type syndrome::x</t>
    <phoneticPr fontId="1" type="noConversion"/>
  </si>
  <si>
    <t>macules::proximal portions of extremities</t>
    <phoneticPr fontId="1" type="noConversion"/>
  </si>
  <si>
    <t>proximal portions of extremities</t>
    <phoneticPr fontId="1" type="noConversion"/>
  </si>
  <si>
    <t>elevation of blood pressure::x</t>
    <phoneticPr fontId="1" type="noConversion"/>
  </si>
  <si>
    <t>255330009|Blood pressure rise</t>
  </si>
  <si>
    <t>77182004|Membranous glomerulonephritis</t>
    <phoneticPr fontId="1" type="noConversion"/>
  </si>
  <si>
    <t>276064006|Lymphocytic meningitis</t>
    <phoneticPr fontId="1" type="noConversion"/>
  </si>
  <si>
    <t>disseminated disease::x</t>
    <phoneticPr fontId="1" type="noConversion"/>
  </si>
  <si>
    <t>bleeding of verrugas::x</t>
    <phoneticPr fontId="1" type="noConversion"/>
  </si>
  <si>
    <t>flat warts::face</t>
    <phoneticPr fontId="1" type="noConversion"/>
  </si>
  <si>
    <t>240539000|Flat wart</t>
  </si>
  <si>
    <t>redness of the skin::x</t>
    <phoneticPr fontId="1" type="noConversion"/>
  </si>
  <si>
    <t>aneurysm of iliac arteries::x</t>
    <phoneticPr fontId="1" type="noConversion"/>
  </si>
  <si>
    <t>13290008|Aneurysm of iliac artery</t>
  </si>
  <si>
    <t>10293006|Structure of iliac artery</t>
  </si>
  <si>
    <t>esophagus cancers::x</t>
    <phoneticPr fontId="1" type="noConversion"/>
  </si>
  <si>
    <t>363402007|Cancer of oesophagus</t>
  </si>
  <si>
    <t>32849002|Oesophagus</t>
  </si>
  <si>
    <t>fixed pupil::x</t>
    <phoneticPr fontId="1" type="noConversion"/>
  </si>
  <si>
    <t>162810007|O/E - fixed, dilated pupils</t>
  </si>
  <si>
    <t>392406005|Pupil structure</t>
  </si>
  <si>
    <t>hernias::x</t>
    <phoneticPr fontId="1" type="noConversion"/>
  </si>
  <si>
    <t>52515009|Abdominal hernia</t>
  </si>
  <si>
    <t>19203006|Structure of abdominopelvic viscu</t>
  </si>
  <si>
    <t>difficulty returning to pre-illness weight::x</t>
    <phoneticPr fontId="1" type="noConversion"/>
  </si>
  <si>
    <t>vesicles blisters::x</t>
    <phoneticPr fontId="1" type="noConversion"/>
  </si>
  <si>
    <t>258482009|Vesicle fluid</t>
  </si>
  <si>
    <t>70241007|Nutritional deficiency disorder</t>
    <phoneticPr fontId="1" type="noConversion"/>
  </si>
  <si>
    <t>rash::upper legs</t>
    <phoneticPr fontId="1" type="noConversion"/>
  </si>
  <si>
    <t>swollen::skin</t>
    <phoneticPr fontId="1" type="noConversion"/>
  </si>
  <si>
    <t>300886007|Swelling of skin</t>
  </si>
  <si>
    <t>vesicular sores with blisters::buttocks</t>
    <phoneticPr fontId="1" type="noConversion"/>
  </si>
  <si>
    <t>46862004|Structure of buttock</t>
  </si>
  <si>
    <t>incubation period::x</t>
    <phoneticPr fontId="1" type="noConversion"/>
  </si>
  <si>
    <t>late disseminated infection::x</t>
    <phoneticPr fontId="1" type="noConversion"/>
  </si>
  <si>
    <t>blisters::genital area</t>
    <phoneticPr fontId="1" type="noConversion"/>
  </si>
  <si>
    <t>bites::x</t>
    <phoneticPr fontId="1" type="noConversion"/>
  </si>
  <si>
    <t>3404009|Bite</t>
  </si>
  <si>
    <t>boil::x</t>
    <phoneticPr fontId="1" type="noConversion"/>
  </si>
  <si>
    <t>416675009|Boil</t>
    <phoneticPr fontId="1" type="noConversion"/>
  </si>
  <si>
    <t>bloody mucus::x</t>
    <phoneticPr fontId="1" type="noConversion"/>
  </si>
  <si>
    <t>167222005|Abnormal urinalysis</t>
    <phoneticPr fontId="1" type="noConversion"/>
  </si>
  <si>
    <t>maceration of the skin::x</t>
    <phoneticPr fontId="1" type="noConversion"/>
  </si>
  <si>
    <t>24887001|Maceration</t>
  </si>
  <si>
    <t>paralysis of the facial nerve::x</t>
    <phoneticPr fontId="1" type="noConversion"/>
  </si>
  <si>
    <t>280816001|Facial nerve paralysis</t>
  </si>
  <si>
    <t>swollen throat::x</t>
    <phoneticPr fontId="1" type="noConversion"/>
  </si>
  <si>
    <t>421581006|Swelling of throat</t>
  </si>
  <si>
    <t>inflammation of the penile urethra::x</t>
    <phoneticPr fontId="1" type="noConversion"/>
  </si>
  <si>
    <t>vomiting after coughing::x</t>
    <phoneticPr fontId="1" type="noConversion"/>
  </si>
  <si>
    <t>424580008|Vomiting after coughing</t>
  </si>
  <si>
    <t>gangrene of the extremities::lips</t>
    <phoneticPr fontId="1" type="noConversion"/>
  </si>
  <si>
    <t>digestive symptoms::x</t>
    <phoneticPr fontId="1" type="noConversion"/>
  </si>
  <si>
    <t>308925008|Digestive symptom</t>
  </si>
  <si>
    <t>86762007|Structure of digestive system</t>
  </si>
  <si>
    <t>itching around the anus::x</t>
    <phoneticPr fontId="1" type="noConversion"/>
  </si>
  <si>
    <t>21308002|Skin structure of perianal area</t>
  </si>
  <si>
    <t>irritating skin lesion::x</t>
    <phoneticPr fontId="1" type="noConversion"/>
  </si>
  <si>
    <t>249765007|Short finger</t>
  </si>
  <si>
    <t>249765007|Finger structure</t>
  </si>
  <si>
    <t>ulceration of the mucous membranes::upper respiratory tract</t>
    <phoneticPr fontId="1" type="noConversion"/>
  </si>
  <si>
    <t>56208002|Ulceration</t>
  </si>
  <si>
    <t>loss of muscle function::x</t>
    <phoneticPr fontId="1" type="noConversion"/>
  </si>
  <si>
    <t>81202007|Absent muscular activity</t>
  </si>
  <si>
    <t>ring of paleness::mouth</t>
    <phoneticPr fontId="1" type="noConversion"/>
  </si>
  <si>
    <t>pustules::soles of the feet</t>
    <phoneticPr fontId="1" type="noConversion"/>
  </si>
  <si>
    <t>57999000|Structure of sole of foot</t>
  </si>
  <si>
    <t>162308004|Throbbing headache</t>
  </si>
  <si>
    <t>headache throbbing::frontal regions</t>
    <phoneticPr fontId="1" type="noConversion"/>
  </si>
  <si>
    <t>700036009|Frontal region structure</t>
  </si>
  <si>
    <t>786838002|Pulmonary nodule</t>
  </si>
  <si>
    <t>dilations::esophagus</t>
    <phoneticPr fontId="1" type="noConversion"/>
  </si>
  <si>
    <t>235197007|Dilatation</t>
  </si>
  <si>
    <t>271813007|Petechiae</t>
    <phoneticPr fontId="1" type="noConversion"/>
  </si>
  <si>
    <t>myeloencephalitis::x</t>
    <phoneticPr fontId="1" type="noConversion"/>
  </si>
  <si>
    <t>paralyzed::x</t>
    <phoneticPr fontId="1" type="noConversion"/>
  </si>
  <si>
    <t>hemoglobin in the urine::x</t>
    <phoneticPr fontId="1" type="noConversion"/>
  </si>
  <si>
    <t>rigidity of pectoral::x</t>
    <phoneticPr fontId="1" type="noConversion"/>
  </si>
  <si>
    <t>81802002|Pectoral muscle structure</t>
  </si>
  <si>
    <t>249675000|Rigid chest</t>
  </si>
  <si>
    <t>purplish lump::nipple</t>
    <phoneticPr fontId="1" type="noConversion"/>
  </si>
  <si>
    <t>163467001|O/E-breast lump-nipple/central</t>
  </si>
  <si>
    <t>fibrinoid necrosis::x</t>
    <phoneticPr fontId="1" type="noConversion"/>
  </si>
  <si>
    <t>52316006|Fibrinoid necrosis</t>
  </si>
  <si>
    <t>em rash::x</t>
    <phoneticPr fontId="1" type="noConversion"/>
  </si>
  <si>
    <t>glomerulonephritis::x</t>
    <phoneticPr fontId="1" type="noConversion"/>
  </si>
  <si>
    <t>active trachoma::x</t>
    <phoneticPr fontId="1" type="noConversion"/>
  </si>
  <si>
    <t>odynophagia::x</t>
    <phoneticPr fontId="1" type="noConversion"/>
  </si>
  <si>
    <t>30233002|Odynophagia</t>
    <phoneticPr fontId="1" type="noConversion"/>
  </si>
  <si>
    <t>aneurysm of femoral arteries::x</t>
    <phoneticPr fontId="1" type="noConversion"/>
  </si>
  <si>
    <t>91445000|Aneurysm of femoral artery</t>
  </si>
  <si>
    <t>7657000|Structure of femoral artery</t>
  </si>
  <si>
    <t>reddened skin will blanch::x</t>
    <phoneticPr fontId="1" type="noConversion"/>
  </si>
  <si>
    <t>4470009|Blanching of skin</t>
  </si>
  <si>
    <t>60728008|Abdominal distention</t>
  </si>
  <si>
    <t>white plaque::oral</t>
    <phoneticPr fontId="1" type="noConversion"/>
  </si>
  <si>
    <t>274134003|Leucoplakia</t>
  </si>
  <si>
    <t>soft palate::x</t>
    <phoneticPr fontId="1" type="noConversion"/>
  </si>
  <si>
    <t>为组织结构</t>
    <phoneticPr fontId="1" type="noConversion"/>
  </si>
  <si>
    <t>heavy breathing::x</t>
    <phoneticPr fontId="1" type="noConversion"/>
  </si>
  <si>
    <t>widal test positive::x</t>
    <phoneticPr fontId="1" type="noConversion"/>
  </si>
  <si>
    <t>lymphadenopathy::x</t>
    <phoneticPr fontId="1" type="noConversion"/>
  </si>
  <si>
    <t>weakness in the legs::x</t>
    <phoneticPr fontId="1" type="noConversion"/>
  </si>
  <si>
    <t>retropharyngeal abscesses::x</t>
    <phoneticPr fontId="1" type="noConversion"/>
  </si>
  <si>
    <t>18099001|Retropharyngeal abscess</t>
  </si>
  <si>
    <t>83030008|Structure of retropharyngeal area</t>
  </si>
  <si>
    <t>405729008|Hematochezia</t>
    <phoneticPr fontId="1" type="noConversion"/>
  </si>
  <si>
    <t>painful lymph gland swelling::neck</t>
    <phoneticPr fontId="1" type="noConversion"/>
  </si>
  <si>
    <t>30746006|Lymphadenopathy</t>
    <phoneticPr fontId="1" type="noConversion"/>
  </si>
  <si>
    <t>small, pimple-like mosquito::under the breasts</t>
    <phoneticPr fontId="1" type="noConversion"/>
  </si>
  <si>
    <t>retinal fibrosis::x</t>
    <phoneticPr fontId="1" type="noConversion"/>
  </si>
  <si>
    <t>232016005|Fibrosis of retina</t>
  </si>
  <si>
    <t>41275009|Structure of retinal pigment epithelium</t>
  </si>
  <si>
    <t>36948007|Fasciitis</t>
    <phoneticPr fontId="1" type="noConversion"/>
  </si>
  <si>
    <t>84820005|Structure of fascia</t>
  </si>
  <si>
    <t>slow development::x</t>
    <phoneticPr fontId="1" type="noConversion"/>
  </si>
  <si>
    <t>irritation::the head of the penis</t>
    <phoneticPr fontId="1" type="noConversion"/>
  </si>
  <si>
    <t>371584001|Irritation of penis</t>
  </si>
  <si>
    <t>swelling of the lymph node near the ear::x</t>
    <phoneticPr fontId="1" type="noConversion"/>
  </si>
  <si>
    <t>hemorrhages::serosa</t>
    <phoneticPr fontId="1" type="noConversion"/>
  </si>
  <si>
    <t>131148009|Haemorrhage</t>
  </si>
  <si>
    <t>cutaneous rash::x</t>
    <phoneticPr fontId="1" type="noConversion"/>
  </si>
  <si>
    <t>21626009|Skin hypersensitivity</t>
  </si>
  <si>
    <t>resonation of speech::x</t>
    <phoneticPr fontId="1" type="noConversion"/>
  </si>
  <si>
    <t>79466001|Vocal resonance</t>
  </si>
  <si>
    <t>positive elisa for t. canis::x</t>
    <phoneticPr fontId="1" type="noConversion"/>
  </si>
  <si>
    <t>hyperpigmentation::x</t>
    <phoneticPr fontId="1" type="noConversion"/>
  </si>
  <si>
    <t>inflammation of the heart valve::x</t>
    <phoneticPr fontId="1" type="noConversion"/>
  </si>
  <si>
    <t>bumps::skin</t>
    <phoneticPr fontId="1" type="noConversion"/>
  </si>
  <si>
    <t>adult (chronic) form::x</t>
    <phoneticPr fontId="1" type="noConversion"/>
  </si>
  <si>
    <t>hutchinson's incisors::x</t>
    <phoneticPr fontId="1" type="noConversion"/>
  </si>
  <si>
    <t>86443005|Hutchinson's incisors</t>
  </si>
  <si>
    <t>422727008|Structure of permanent incisor tooth</t>
  </si>
  <si>
    <t>tertiary::x</t>
    <phoneticPr fontId="1" type="noConversion"/>
  </si>
  <si>
    <t>herpesviral encephalitis::x</t>
    <phoneticPr fontId="1" type="noConversion"/>
  </si>
  <si>
    <t>428638009|Herpes encephalitis</t>
  </si>
  <si>
    <t>macular-papular erythematous rash::trunk</t>
    <phoneticPr fontId="1" type="noConversion"/>
  </si>
  <si>
    <t>congenital::x</t>
    <phoneticPr fontId="1" type="noConversion"/>
  </si>
  <si>
    <t>pus stools::x</t>
    <phoneticPr fontId="1" type="noConversion"/>
  </si>
  <si>
    <t>271865009|Pus in stool</t>
  </si>
  <si>
    <t>4147007|Mass</t>
  </si>
  <si>
    <t>371305003|Skin structure of thigh</t>
  </si>
  <si>
    <t>gathering of pus within a cavity::x</t>
    <phoneticPr fontId="1" type="noConversion"/>
  </si>
  <si>
    <t>312682007|Empyema</t>
  </si>
  <si>
    <t>mucosa of the mouth be bright red::x</t>
    <phoneticPr fontId="1" type="noConversion"/>
  </si>
  <si>
    <t>386717005|Bright red colour</t>
  </si>
  <si>
    <t>113277000|Mucosa of the mouth</t>
  </si>
  <si>
    <t>lesions::genital region</t>
    <phoneticPr fontId="1" type="noConversion"/>
  </si>
  <si>
    <t>301086002|Syphilitic meningitis</t>
    <phoneticPr fontId="1" type="noConversion"/>
  </si>
  <si>
    <t>scrofula of the neck::x</t>
    <phoneticPr fontId="1" type="noConversion"/>
  </si>
  <si>
    <t>54084005|Cervical tuberculous lymphadenitis</t>
  </si>
  <si>
    <t>periductal fibrosis::x</t>
    <phoneticPr fontId="1" type="noConversion"/>
  </si>
  <si>
    <t>flat warts::forehead</t>
    <phoneticPr fontId="1" type="noConversion"/>
  </si>
  <si>
    <t>red rash::torso</t>
    <phoneticPr fontId="1" type="noConversion"/>
  </si>
  <si>
    <t>diarrhea bloody::x</t>
    <phoneticPr fontId="1" type="noConversion"/>
  </si>
  <si>
    <t>95545007|Bloody diarrhoea</t>
    <phoneticPr fontId="1" type="noConversion"/>
  </si>
  <si>
    <t>11934000|Drooping eyelid</t>
  </si>
  <si>
    <t>tender::skin</t>
    <phoneticPr fontId="1" type="noConversion"/>
  </si>
  <si>
    <t>278999000|Skin tenderness</t>
  </si>
  <si>
    <t>deficiency of coagulation factors::blood</t>
    <phoneticPr fontId="1" type="noConversion"/>
  </si>
  <si>
    <t>86075001|Coagulation factor disorder</t>
  </si>
  <si>
    <t>infection::area in the groin fold</t>
    <phoneticPr fontId="1" type="noConversion"/>
  </si>
  <si>
    <t>26893007|Groin</t>
  </si>
  <si>
    <t>28273000|Bile duct structure</t>
    <phoneticPr fontId="1" type="noConversion"/>
  </si>
  <si>
    <t>2748008|Spinal cord structure;280369009|Brain tissue structure</t>
    <phoneticPr fontId="1" type="noConversion"/>
  </si>
  <si>
    <t>lithiasis::bile duct</t>
    <phoneticPr fontId="1" type="noConversion"/>
  </si>
  <si>
    <t>66058000|Lithiasis</t>
  </si>
  <si>
    <t>vomit containing blood::x</t>
    <phoneticPr fontId="1" type="noConversion"/>
  </si>
  <si>
    <t>vesicular::x</t>
    <phoneticPr fontId="1" type="noConversion"/>
  </si>
  <si>
    <t>63727002|Vesicular</t>
    <phoneticPr fontId="1" type="noConversion"/>
  </si>
  <si>
    <t>urethral inflammation::x</t>
    <phoneticPr fontId="1" type="noConversion"/>
  </si>
  <si>
    <t>coronary artery dilation::x</t>
    <phoneticPr fontId="1" type="noConversion"/>
  </si>
  <si>
    <t>elevated liver transaminases::x</t>
    <phoneticPr fontId="1" type="noConversion"/>
  </si>
  <si>
    <t>68351006|Structure of cerebral vein</t>
  </si>
  <si>
    <t>insensitive to pain::x</t>
    <phoneticPr fontId="1" type="noConversion"/>
  </si>
  <si>
    <t>74474003|Gastrointestinal haemorrhage</t>
  </si>
  <si>
    <t>hemorrhages::epicardium</t>
    <phoneticPr fontId="1" type="noConversion"/>
  </si>
  <si>
    <t>low-birth-weight infant::x</t>
    <phoneticPr fontId="1" type="noConversion"/>
  </si>
  <si>
    <t>problems feeding::x</t>
    <phoneticPr fontId="1" type="noConversion"/>
  </si>
  <si>
    <t>72552008|Feeding problems in newborn</t>
  </si>
  <si>
    <t>raised vesicles::x</t>
    <phoneticPr fontId="1" type="noConversion"/>
  </si>
  <si>
    <t>82515000|Vesicle</t>
  </si>
  <si>
    <t>181578005|Entire subungual skin</t>
  </si>
  <si>
    <t>warts::subungual</t>
    <phoneticPr fontId="1" type="noConversion"/>
  </si>
  <si>
    <t>30285000|Warts</t>
  </si>
  <si>
    <t>trichophytosis::x</t>
    <phoneticPr fontId="1" type="noConversion"/>
  </si>
  <si>
    <t>visual loss::x</t>
    <phoneticPr fontId="1" type="noConversion"/>
  </si>
  <si>
    <t>7973008|Poor vision</t>
  </si>
  <si>
    <t>yellow-green, itchy, frothy, foul-smelling vaginal discharge::x</t>
    <phoneticPr fontId="1" type="noConversion"/>
  </si>
  <si>
    <t>247398009|Neuropathic pain</t>
    <phoneticPr fontId="1" type="noConversion"/>
  </si>
  <si>
    <t>289903006|Menopause</t>
  </si>
  <si>
    <t>699879001|Structure of female genital system subdivision</t>
  </si>
  <si>
    <t>loss of vision::x</t>
    <phoneticPr fontId="1" type="noConversion"/>
  </si>
  <si>
    <t>22253000|Pain</t>
    <phoneticPr fontId="1" type="noConversion"/>
  </si>
  <si>
    <t>pain::areas of the body</t>
    <phoneticPr fontId="1" type="noConversion"/>
  </si>
  <si>
    <t>22201000087104|Affected area of bod</t>
  </si>
  <si>
    <t>upper right quadrant pain::x</t>
    <phoneticPr fontId="1" type="noConversion"/>
  </si>
  <si>
    <t>301717006|Right upper quadrant pain</t>
  </si>
  <si>
    <t>50519007|Structure of right upper quadrant of abdomen</t>
  </si>
  <si>
    <t>267036007|Dyspnea</t>
    <phoneticPr fontId="1" type="noConversion"/>
  </si>
  <si>
    <t>40956001|Guillain-Barré syndrome</t>
    <phoneticPr fontId="1" type="noConversion"/>
  </si>
  <si>
    <t>sores of the mouth::x</t>
    <phoneticPr fontId="1" type="noConversion"/>
  </si>
  <si>
    <t>162011005|Sore mouth</t>
  </si>
  <si>
    <t>700016008|Structure of internal part of mouth</t>
  </si>
  <si>
    <t>neighboring skin</t>
    <phoneticPr fontId="1" type="noConversion"/>
  </si>
  <si>
    <t>8765009|Vomiting blood</t>
    <phoneticPr fontId="1" type="noConversion"/>
  </si>
  <si>
    <t>debilitating pain::x</t>
    <phoneticPr fontId="1" type="noConversion"/>
  </si>
  <si>
    <t>irritating::x</t>
    <phoneticPr fontId="1" type="noConversion"/>
  </si>
  <si>
    <t>spitting blood::x</t>
    <phoneticPr fontId="1" type="noConversion"/>
  </si>
  <si>
    <t>severe irritation::nasal</t>
    <phoneticPr fontId="1" type="noConversion"/>
  </si>
  <si>
    <t>86276007|Bleeding gums</t>
    <phoneticPr fontId="1" type="noConversion"/>
  </si>
  <si>
    <t>113279002|Gingival structure</t>
  </si>
  <si>
    <t>general muscle weakness::x</t>
    <phoneticPr fontId="1" type="noConversion"/>
  </si>
  <si>
    <t>brain herniate::x</t>
    <phoneticPr fontId="1" type="noConversion"/>
  </si>
  <si>
    <t>49453006|Cerebral herniation</t>
  </si>
  <si>
    <t>difficulty in bending joints::knees</t>
    <phoneticPr fontId="1" type="noConversion"/>
  </si>
  <si>
    <t>249906002|Difficulty bending</t>
  </si>
  <si>
    <t>damage to the spleen::x</t>
    <phoneticPr fontId="1" type="noConversion"/>
  </si>
  <si>
    <t>23589004|Injury of spleen</t>
  </si>
  <si>
    <t>enteritis::x</t>
    <phoneticPr fontId="1" type="noConversion"/>
  </si>
  <si>
    <t>64613007|Enteritis</t>
    <phoneticPr fontId="1" type="noConversion"/>
  </si>
  <si>
    <t>30315005|Structure of small intestine</t>
  </si>
  <si>
    <t>changes in personality::x</t>
    <phoneticPr fontId="1" type="noConversion"/>
  </si>
  <si>
    <t>192073007|Change in personality</t>
  </si>
  <si>
    <t>aches::x</t>
    <phoneticPr fontId="1" type="noConversion"/>
  </si>
  <si>
    <t>61685007|Lower limb</t>
  </si>
  <si>
    <t>128473001|Uveitis</t>
    <phoneticPr fontId="1" type="noConversion"/>
  </si>
  <si>
    <t>74862005|Uveal tract structure</t>
  </si>
  <si>
    <t>4340003|Acrodermatitis atrophicans chronica</t>
    <phoneticPr fontId="1" type="noConversion"/>
  </si>
  <si>
    <t>purplish lump::scrotum</t>
    <phoneticPr fontId="1" type="noConversion"/>
  </si>
  <si>
    <t>4147007|Lump</t>
  </si>
  <si>
    <t>lesions::mouth</t>
    <phoneticPr fontId="1" type="noConversion"/>
  </si>
  <si>
    <t>71315007|Dyspareunia</t>
    <phoneticPr fontId="1" type="noConversion"/>
  </si>
  <si>
    <t>kidney abscess::x</t>
    <phoneticPr fontId="1" type="noConversion"/>
  </si>
  <si>
    <t>71315007|Renal abscess</t>
  </si>
  <si>
    <t>modified::x</t>
    <phoneticPr fontId="1" type="noConversion"/>
  </si>
  <si>
    <t>57653000|Multiple organ failure</t>
    <phoneticPr fontId="1" type="noConversion"/>
  </si>
  <si>
    <t>rose spots::abdomen</t>
    <phoneticPr fontId="1" type="noConversion"/>
  </si>
  <si>
    <t>75093004|Skin structure of abdomen</t>
    <phoneticPr fontId="1" type="noConversion"/>
  </si>
  <si>
    <t>267038008|Oedema</t>
  </si>
  <si>
    <t>papules::x</t>
    <phoneticPr fontId="1" type="noConversion"/>
  </si>
  <si>
    <t>painful sensations::x</t>
    <phoneticPr fontId="1" type="noConversion"/>
  </si>
  <si>
    <t>22253000|Painful</t>
  </si>
  <si>
    <t>red and/or black patchy rash::x</t>
    <phoneticPr fontId="1" type="noConversion"/>
  </si>
  <si>
    <t>hepatocellular carcinoma::x</t>
    <phoneticPr fontId="1" type="noConversion"/>
  </si>
  <si>
    <t>25370001|Hepatocellular carcinoma</t>
  </si>
  <si>
    <t>crusts fall off::x</t>
    <phoneticPr fontId="1" type="noConversion"/>
  </si>
  <si>
    <t>影像</t>
    <phoneticPr fontId="1" type="noConversion"/>
  </si>
  <si>
    <t>rash::upper arms</t>
    <phoneticPr fontId="1" type="noConversion"/>
  </si>
  <si>
    <t>371309009|Skin structure of upper arm</t>
  </si>
  <si>
    <t>271807003|Rash</t>
    <phoneticPr fontId="1" type="noConversion"/>
  </si>
  <si>
    <t>hiv/aids::x</t>
    <phoneticPr fontId="1" type="noConversion"/>
  </si>
  <si>
    <t>acute ulcerative variant of interdigital athlete's foot::x</t>
    <phoneticPr fontId="1" type="noConversion"/>
  </si>
  <si>
    <t>30800001|Inflammation of vagina</t>
  </si>
  <si>
    <t>shiny, diffuse thickening::hand</t>
    <phoneticPr fontId="1" type="noConversion"/>
  </si>
  <si>
    <t>89977008|Thickening</t>
  </si>
  <si>
    <t>rash::extremities</t>
    <phoneticPr fontId="1" type="noConversion"/>
  </si>
  <si>
    <t>66019005|Extremity</t>
  </si>
  <si>
    <t>cutaneous geotrichosis::x</t>
    <phoneticPr fontId="1" type="noConversion"/>
  </si>
  <si>
    <t>13969006|Geotrichosis</t>
  </si>
  <si>
    <t>738904002|Cutaneous</t>
  </si>
  <si>
    <t>thromboembolism::x</t>
    <phoneticPr fontId="1" type="noConversion"/>
  </si>
  <si>
    <t>lymphocutaneous disease::x</t>
    <phoneticPr fontId="1" type="noConversion"/>
  </si>
  <si>
    <t>76581006|Cholecystitis</t>
    <phoneticPr fontId="1" type="noConversion"/>
  </si>
  <si>
    <t>edge of the rash appears elevated::x</t>
    <phoneticPr fontId="1" type="noConversion"/>
  </si>
  <si>
    <t>blistering dermatitis::x</t>
    <phoneticPr fontId="1" type="noConversion"/>
  </si>
  <si>
    <t>703938007|Dermatitis</t>
  </si>
  <si>
    <t>brain tissue swell::x</t>
    <phoneticPr fontId="1" type="noConversion"/>
  </si>
  <si>
    <t>chronic ulcer::x</t>
    <phoneticPr fontId="1" type="noConversion"/>
  </si>
  <si>
    <t>405719001|Chronic ulcer</t>
  </si>
  <si>
    <t>river blindness::x</t>
    <phoneticPr fontId="1" type="noConversion"/>
  </si>
  <si>
    <t>240842000| River blindness</t>
    <phoneticPr fontId="1" type="noConversion"/>
  </si>
  <si>
    <t>collection of fluid in the heart covering::x</t>
    <phoneticPr fontId="1" type="noConversion"/>
  </si>
  <si>
    <t>25489000|Pericardial cavity structure</t>
  </si>
  <si>
    <t>jerking::x</t>
    <phoneticPr fontId="1" type="noConversion"/>
  </si>
  <si>
    <t>249966004|Jerking</t>
    <phoneticPr fontId="1" type="noConversion"/>
  </si>
  <si>
    <t>debilitation::x</t>
    <phoneticPr fontId="1" type="noConversion"/>
  </si>
  <si>
    <t>13791008|Debility</t>
  </si>
  <si>
    <t>metastatic lesions at distant sites::x</t>
    <phoneticPr fontId="1" type="noConversion"/>
  </si>
  <si>
    <t>399409002|Distant metastasis present</t>
  </si>
  <si>
    <t>soles of the feet with desquamation::x</t>
    <phoneticPr fontId="1" type="noConversion"/>
  </si>
  <si>
    <t>271767006|Desquamation</t>
  </si>
  <si>
    <t>tear::gastrointestinal tract</t>
    <phoneticPr fontId="1" type="noConversion"/>
  </si>
  <si>
    <t>125671007|Rupture</t>
  </si>
  <si>
    <t>23685000|Rheumatic heart disease</t>
    <phoneticPr fontId="1" type="noConversion"/>
  </si>
  <si>
    <t>loss of sensation in fingers::x</t>
    <phoneticPr fontId="1" type="noConversion"/>
  </si>
  <si>
    <t>prostate inflammation::x</t>
    <phoneticPr fontId="1" type="noConversion"/>
  </si>
  <si>
    <t>chest radiographic abnormalities::x</t>
    <phoneticPr fontId="1" type="noConversion"/>
  </si>
  <si>
    <t>影像</t>
    <phoneticPr fontId="1" type="noConversion"/>
  </si>
  <si>
    <t>rhinorrhea::x</t>
    <phoneticPr fontId="1" type="noConversion"/>
  </si>
  <si>
    <t>64531003|Rhinorrhoea</t>
    <phoneticPr fontId="1" type="noConversion"/>
  </si>
  <si>
    <t>gladiatorum::x</t>
    <phoneticPr fontId="1" type="noConversion"/>
  </si>
  <si>
    <t>13920009|Hepatic encephalopathy</t>
    <phoneticPr fontId="1" type="noConversion"/>
  </si>
  <si>
    <t>fast heart rate::x</t>
    <phoneticPr fontId="1" type="noConversion"/>
  </si>
  <si>
    <t>3424008|Heart rate fast</t>
  </si>
  <si>
    <t>liver enlargement::x</t>
    <phoneticPr fontId="1" type="noConversion"/>
  </si>
  <si>
    <t>skin ulceration::neck</t>
    <phoneticPr fontId="1" type="noConversion"/>
  </si>
  <si>
    <t>infections::x</t>
    <phoneticPr fontId="1" type="noConversion"/>
  </si>
  <si>
    <t>erosion::x</t>
    <phoneticPr fontId="1" type="noConversion"/>
  </si>
  <si>
    <t>15498001|Erosion</t>
  </si>
  <si>
    <t>33839006|Genital herpes simplex</t>
    <phoneticPr fontId="1" type="noConversion"/>
  </si>
  <si>
    <t>hiccups::x</t>
    <phoneticPr fontId="1" type="noConversion"/>
  </si>
  <si>
    <t>65958008|hiccups</t>
    <phoneticPr fontId="1" type="noConversion"/>
  </si>
  <si>
    <t>5798000|Diaphragm structure</t>
  </si>
  <si>
    <t>162400007|Throat irritation</t>
  </si>
  <si>
    <t>toxemia::x</t>
    <phoneticPr fontId="1" type="noConversion"/>
  </si>
  <si>
    <t>15938005|Eclamptic toxaemia</t>
  </si>
  <si>
    <t>enlargement spleen::x</t>
    <phoneticPr fontId="1" type="noConversion"/>
  </si>
  <si>
    <t>elevated serum transaminase levels::blood</t>
    <phoneticPr fontId="1" type="noConversion"/>
  </si>
  <si>
    <t>the infection, in most instances::x</t>
    <phoneticPr fontId="1" type="noConversion"/>
  </si>
  <si>
    <t>primarydisease</t>
    <phoneticPr fontId="1" type="noConversion"/>
  </si>
  <si>
    <t>233795005|Bronchial infection</t>
  </si>
  <si>
    <t>ophthalmomyiasis::x</t>
    <phoneticPr fontId="1" type="noConversion"/>
  </si>
  <si>
    <t>48216006|Ophthalmomyiasis</t>
    <phoneticPr fontId="1" type="noConversion"/>
  </si>
  <si>
    <t>5888003|Keratitis</t>
    <phoneticPr fontId="1" type="noConversion"/>
  </si>
  <si>
    <t>high blood sugar::blood</t>
    <phoneticPr fontId="1" type="noConversion"/>
  </si>
  <si>
    <t>68256003|Increased glucose level</t>
  </si>
  <si>
    <t>scaling of the skin::x</t>
    <phoneticPr fontId="1" type="noConversion"/>
  </si>
  <si>
    <t>164365002|O/E - skin scales</t>
  </si>
  <si>
    <t>prostatic inflammation::x</t>
    <phoneticPr fontId="1" type="noConversion"/>
  </si>
  <si>
    <t>bleeding::gums</t>
    <phoneticPr fontId="1" type="noConversion"/>
  </si>
  <si>
    <t>86276007|Bleeding gums</t>
  </si>
  <si>
    <t>urinary urgency::x</t>
    <phoneticPr fontId="1" type="noConversion"/>
  </si>
  <si>
    <t>75088002|Urgency - urination</t>
  </si>
  <si>
    <t>dysentery with blood::x</t>
    <phoneticPr fontId="1" type="noConversion"/>
  </si>
  <si>
    <t>46799006|Dysentery</t>
  </si>
  <si>
    <t>respiratory problems::x</t>
    <phoneticPr fontId="1" type="noConversion"/>
  </si>
  <si>
    <t>50043002|Respiratory disorder</t>
  </si>
  <si>
    <t>307492008|Mucopurulent discharge</t>
  </si>
  <si>
    <t>intestinal cryptosporidiosis::x</t>
    <phoneticPr fontId="1" type="noConversion"/>
  </si>
  <si>
    <t>240370009|Cryptosporidiosis</t>
  </si>
  <si>
    <t>bacterial skin infection::x</t>
    <phoneticPr fontId="1" type="noConversion"/>
  </si>
  <si>
    <t>128936008|Bacterial infection of skin</t>
  </si>
  <si>
    <t>rash blister::x</t>
    <phoneticPr fontId="1" type="noConversion"/>
  </si>
  <si>
    <t>7231009|Bullous dermatosis</t>
  </si>
  <si>
    <t>pulmonary infiltrates::x</t>
    <phoneticPr fontId="1" type="noConversion"/>
  </si>
  <si>
    <t>367542003|Eosinophilic asthma</t>
  </si>
  <si>
    <t>17450006|Myoclonus</t>
    <phoneticPr fontId="1" type="noConversion"/>
  </si>
  <si>
    <t>gummas of the nose::x</t>
    <phoneticPr fontId="1" type="noConversion"/>
  </si>
  <si>
    <t>24078009|Yaws gumma of nose</t>
  </si>
  <si>
    <t>71836000|Nasopharyngeal structure</t>
  </si>
  <si>
    <t>pustules::palms</t>
    <phoneticPr fontId="1" type="noConversion"/>
  </si>
  <si>
    <t>21547004|Palm</t>
  </si>
  <si>
    <t>warts::x</t>
    <phoneticPr fontId="1" type="noConversion"/>
  </si>
  <si>
    <t>300942003|Tender lymph node</t>
  </si>
  <si>
    <t>300566002|Spleen tender</t>
    <phoneticPr fontId="1" type="noConversion"/>
  </si>
  <si>
    <t>myonecrosis::x</t>
    <phoneticPr fontId="1" type="noConversion"/>
  </si>
  <si>
    <t>244199003|Structure of nail bed of finger</t>
  </si>
  <si>
    <t>60819002|Cheek structure</t>
  </si>
  <si>
    <t>skin lesions ulcerated::x</t>
    <phoneticPr fontId="1" type="noConversion"/>
  </si>
  <si>
    <t>56208002|Ulcer - lesion</t>
  </si>
  <si>
    <t>varicella pneumonia::x</t>
    <phoneticPr fontId="1" type="noConversion"/>
  </si>
  <si>
    <t>195911009|Varicella pneumonia</t>
    <phoneticPr fontId="1" type="noConversion"/>
  </si>
  <si>
    <t>405729008|Faeces: blood</t>
  </si>
  <si>
    <t>watery or loose stools::x</t>
    <phoneticPr fontId="1" type="noConversion"/>
  </si>
  <si>
    <t>398212009|Watery stool</t>
  </si>
  <si>
    <t>iridescence::skin</t>
    <phoneticPr fontId="1" type="noConversion"/>
  </si>
  <si>
    <t>burning sensations when urinating::x</t>
    <phoneticPr fontId="1" type="noConversion"/>
  </si>
  <si>
    <t>increase in heart rate::x</t>
    <phoneticPr fontId="1" type="noConversion"/>
  </si>
  <si>
    <t>3424008|Increased heart rate</t>
  </si>
  <si>
    <t>267064002|Retention of urine</t>
    <phoneticPr fontId="1" type="noConversion"/>
  </si>
  <si>
    <t>blister dark::x</t>
    <phoneticPr fontId="1" type="noConversion"/>
  </si>
  <si>
    <t>707861009|Structure of skin and/or skin-associated mucous membrane</t>
  </si>
  <si>
    <t>immune suppression::x</t>
    <phoneticPr fontId="1" type="noConversion"/>
  </si>
  <si>
    <t>external bleeding::x</t>
    <phoneticPr fontId="1" type="noConversion"/>
  </si>
  <si>
    <t>phobias::x</t>
    <phoneticPr fontId="1" type="noConversion"/>
  </si>
  <si>
    <t>386808001|Phobia</t>
  </si>
  <si>
    <t>acute arthritis::x</t>
    <phoneticPr fontId="1" type="noConversion"/>
  </si>
  <si>
    <t>muscles weak::x</t>
    <phoneticPr fontId="1" type="noConversion"/>
  </si>
  <si>
    <t>128601007|Infectious disease of lung</t>
    <phoneticPr fontId="1" type="noConversion"/>
  </si>
  <si>
    <t>oliguric phase::x</t>
    <phoneticPr fontId="1" type="noConversion"/>
  </si>
  <si>
    <t>respiratory cryptosporidiosis::x</t>
    <phoneticPr fontId="1" type="noConversion"/>
  </si>
  <si>
    <t>cryptosporidiosis在snomedct中是发生在肠道中</t>
    <phoneticPr fontId="1" type="noConversion"/>
  </si>
  <si>
    <t>edema with thickening of the skin::x</t>
    <phoneticPr fontId="1" type="noConversion"/>
  </si>
  <si>
    <t>95322002|Oedematous skin;17417006|Thickening of skin</t>
    <phoneticPr fontId="1" type="noConversion"/>
  </si>
  <si>
    <t>nails are shed::x</t>
    <phoneticPr fontId="1" type="noConversion"/>
  </si>
  <si>
    <t>247492006|Nail shedding</t>
  </si>
  <si>
    <t>770802007|Nail unit structure</t>
  </si>
  <si>
    <t>51615001|Pulmonary fibrosis</t>
  </si>
  <si>
    <t>red skin around the head of the penis::x</t>
    <phoneticPr fontId="1" type="noConversion"/>
  </si>
  <si>
    <t>blood stools::x</t>
    <phoneticPr fontId="1" type="noConversion"/>
  </si>
  <si>
    <t>405729008|Bloody stool</t>
  </si>
  <si>
    <t>hypnagogia::x</t>
    <phoneticPr fontId="1" type="noConversion"/>
  </si>
  <si>
    <t>44780000|Hypnagogic hallucinations</t>
  </si>
  <si>
    <t>scarring inside the reproductive organs::x</t>
    <phoneticPr fontId="1" type="noConversion"/>
  </si>
  <si>
    <t>joint pains::x</t>
    <phoneticPr fontId="1" type="noConversion"/>
  </si>
  <si>
    <t>427020007|Cerebral vasculitis</t>
    <phoneticPr fontId="1" type="noConversion"/>
  </si>
  <si>
    <t>difficulty absorbing lactose::x</t>
    <phoneticPr fontId="1" type="noConversion"/>
  </si>
  <si>
    <t>275887009|Scaly scalp</t>
  </si>
  <si>
    <t>70258002|Ankle joint structure</t>
  </si>
  <si>
    <t>toxic shock-like::x</t>
    <phoneticPr fontId="1" type="noConversion"/>
  </si>
  <si>
    <t>18504008|Toxic shock syndrome</t>
  </si>
  <si>
    <t>lesions::lymph nodes</t>
    <phoneticPr fontId="1" type="noConversion"/>
  </si>
  <si>
    <t>rectal inflammation::x</t>
    <phoneticPr fontId="1" type="noConversion"/>
  </si>
  <si>
    <t>3951002|Proctitis</t>
  </si>
  <si>
    <t>lichenified onchodermatitis::x</t>
    <phoneticPr fontId="1" type="noConversion"/>
  </si>
  <si>
    <t>91051003|Disseminated sporotrichosis</t>
    <phoneticPr fontId="1" type="noConversion"/>
  </si>
  <si>
    <t>4445009|Tuberculosis of genitourinary system</t>
    <phoneticPr fontId="1" type="noConversion"/>
  </si>
  <si>
    <t>21514008|Structure of genitourinary system</t>
  </si>
  <si>
    <t>yellow or white exudates::tonsils</t>
    <phoneticPr fontId="1" type="noConversion"/>
  </si>
  <si>
    <t>301791008|Exudate on tonsils</t>
  </si>
  <si>
    <t>85057007|Liver cyst</t>
  </si>
  <si>
    <t>megaintestine::x</t>
    <phoneticPr fontId="1" type="noConversion"/>
  </si>
  <si>
    <t>painful, brawny edema::dorsa of the feet</t>
    <phoneticPr fontId="1" type="noConversion"/>
  </si>
  <si>
    <t>69048003|Instep</t>
  </si>
  <si>
    <t>decreased blood pressure::x</t>
    <phoneticPr fontId="1" type="noConversion"/>
  </si>
  <si>
    <t>255329004|Blood pressure fall</t>
  </si>
  <si>
    <t>abdominal distension::x</t>
    <phoneticPr fontId="1" type="noConversion"/>
  </si>
  <si>
    <t>118617000|Burkitt's lymphoma (clinical)</t>
    <phoneticPr fontId="1" type="noConversion"/>
  </si>
  <si>
    <t>reddened eyes::x</t>
    <phoneticPr fontId="1" type="noConversion"/>
  </si>
  <si>
    <t>703630003|Redness of eye</t>
  </si>
  <si>
    <t>enlarged non-functional gall-bladder::x</t>
    <phoneticPr fontId="1" type="noConversion"/>
  </si>
  <si>
    <t>300344005|Gallbladder enlarged</t>
  </si>
  <si>
    <t>juvenile (acute/subacute) form::x</t>
    <phoneticPr fontId="1" type="noConversion"/>
  </si>
  <si>
    <t>eosinophilic inflammatory reaction::x</t>
    <phoneticPr fontId="1" type="noConversion"/>
  </si>
  <si>
    <t>767256007|Eosinophilic inflammation</t>
  </si>
  <si>
    <t>foul-smelling nasal discharge::x</t>
    <phoneticPr fontId="1" type="noConversion"/>
  </si>
  <si>
    <t>164185006|O/E-nasal discharge-foul smell</t>
  </si>
  <si>
    <t>discharge::sinuses</t>
    <phoneticPr fontId="1" type="noConversion"/>
  </si>
  <si>
    <t>cardiac insufficiency::x</t>
    <phoneticPr fontId="1" type="noConversion"/>
  </si>
  <si>
    <t>84114007|Cardiac insufficiency</t>
  </si>
  <si>
    <t>84114007|Cardiac insufficiency</t>
    <phoneticPr fontId="1" type="noConversion"/>
  </si>
  <si>
    <t>extremes of temperature::x</t>
    <phoneticPr fontId="1" type="noConversion"/>
  </si>
  <si>
    <t>102404009|Temperature extreme</t>
  </si>
  <si>
    <t>hematological alterations::x</t>
    <phoneticPr fontId="1" type="noConversion"/>
  </si>
  <si>
    <t>flat or pimply rash::x</t>
    <phoneticPr fontId="1" type="noConversion"/>
  </si>
  <si>
    <t>hyperpigmented papules::x</t>
    <phoneticPr fontId="1" type="noConversion"/>
  </si>
  <si>
    <t>arrhythmias::x</t>
    <phoneticPr fontId="1" type="noConversion"/>
  </si>
  <si>
    <t>698247007|Arrhythmia</t>
  </si>
  <si>
    <t>78691002|Staggering gait</t>
    <phoneticPr fontId="1" type="noConversion"/>
  </si>
  <si>
    <t>373945007|Pericardial effusion</t>
    <phoneticPr fontId="1" type="noConversion"/>
  </si>
  <si>
    <t>reduced urine::x</t>
    <phoneticPr fontId="1" type="noConversion"/>
  </si>
  <si>
    <t>395507008|Premature infant</t>
    <phoneticPr fontId="1" type="noConversion"/>
  </si>
  <si>
    <t>42059000|Retinal detachment</t>
    <phoneticPr fontId="1" type="noConversion"/>
  </si>
  <si>
    <t>ringworm::x</t>
    <phoneticPr fontId="1" type="noConversion"/>
  </si>
  <si>
    <t>47382004|ringworm</t>
    <phoneticPr fontId="1" type="noConversion"/>
  </si>
  <si>
    <t>enlargement of the liver::x</t>
    <phoneticPr fontId="1" type="noConversion"/>
  </si>
  <si>
    <t>pustules::x</t>
    <phoneticPr fontId="1" type="noConversion"/>
  </si>
  <si>
    <t>271681002|Stomach ache</t>
    <phoneticPr fontId="1" type="noConversion"/>
  </si>
  <si>
    <t>shingles oticus::x</t>
    <phoneticPr fontId="1" type="noConversion"/>
  </si>
  <si>
    <t>altered cry::x</t>
    <phoneticPr fontId="1" type="noConversion"/>
  </si>
  <si>
    <t>coma vigil::x</t>
    <phoneticPr fontId="1" type="noConversion"/>
  </si>
  <si>
    <t>53333005|Coma vigilans</t>
  </si>
  <si>
    <t>26107004|Structure of musculoskeletal system</t>
  </si>
  <si>
    <t>obsessive-compulsive symptoms::x</t>
    <phoneticPr fontId="1" type="noConversion"/>
  </si>
  <si>
    <t>191736004|Obsessive-compulsive disorder</t>
  </si>
  <si>
    <t>necrotizing microvasculitis::x</t>
    <phoneticPr fontId="1" type="noConversion"/>
  </si>
  <si>
    <t>vesiculobullous type of athlete's foot::x</t>
    <phoneticPr fontId="1" type="noConversion"/>
  </si>
  <si>
    <t>4089001|Meningococcemia</t>
    <phoneticPr fontId="1" type="noConversion"/>
  </si>
  <si>
    <t>high parasitic loads or repeated infection::x</t>
    <phoneticPr fontId="1" type="noConversion"/>
  </si>
  <si>
    <t>428875002|Recurrent bacterial infection</t>
  </si>
  <si>
    <t>hemorrhagic fever::x</t>
    <phoneticPr fontId="1" type="noConversion"/>
  </si>
  <si>
    <t>awkward gait::x</t>
    <phoneticPr fontId="1" type="noConversion"/>
  </si>
  <si>
    <t>sputum blood-tinged::x</t>
    <phoneticPr fontId="1" type="noConversion"/>
  </si>
  <si>
    <t>61281005|Bloodstained sputum</t>
  </si>
  <si>
    <t>corneal involvement::x</t>
    <phoneticPr fontId="1" type="noConversion"/>
  </si>
  <si>
    <t>15250008|Disorder of cornea</t>
  </si>
  <si>
    <t>mucus-filled diarrhea::x</t>
    <phoneticPr fontId="1" type="noConversion"/>
  </si>
  <si>
    <t>bleeding nose::x</t>
    <phoneticPr fontId="1" type="noConversion"/>
  </si>
  <si>
    <t>cysts::skeletal muscle</t>
    <phoneticPr fontId="1" type="noConversion"/>
  </si>
  <si>
    <t>impairing chewing::x</t>
    <phoneticPr fontId="1" type="noConversion"/>
  </si>
  <si>
    <t>itchiness::the head of the penis</t>
    <phoneticPr fontId="1" type="noConversion"/>
  </si>
  <si>
    <t>386713009|Red</t>
  </si>
  <si>
    <t>40733004|Disorder due to infection</t>
    <phoneticPr fontId="1" type="noConversion"/>
  </si>
  <si>
    <t>300946000|Infected thumb</t>
  </si>
  <si>
    <t>76505004|Thumb structure</t>
  </si>
  <si>
    <t>epileptic seizures::x</t>
    <phoneticPr fontId="1" type="noConversion"/>
  </si>
  <si>
    <t>313307000|Epileptic seizure</t>
  </si>
  <si>
    <t>39579001|Anaphylaxis</t>
    <phoneticPr fontId="1" type="noConversion"/>
  </si>
  <si>
    <t>gastric polyps::x</t>
    <phoneticPr fontId="1" type="noConversion"/>
  </si>
  <si>
    <t>78809005|Gastric polyp</t>
  </si>
  <si>
    <t>beau’s lines::x</t>
    <phoneticPr fontId="1" type="noConversion"/>
  </si>
  <si>
    <t>44087005|Beau's lines</t>
  </si>
  <si>
    <t>68659002|Blepharoconjunctivitis</t>
    <phoneticPr fontId="1" type="noConversion"/>
  </si>
  <si>
    <t>29445007|Conjunctival structure;80243003|Eyelid structure</t>
    <phoneticPr fontId="1" type="noConversion"/>
  </si>
  <si>
    <t>399016005|Pseudomembrane</t>
  </si>
  <si>
    <t>epigastric tenderness::x</t>
    <phoneticPr fontId="1" type="noConversion"/>
  </si>
  <si>
    <t>27947004|Epigastric region structure</t>
  </si>
  <si>
    <t>secondary bacterial infections::x</t>
    <phoneticPr fontId="1" type="noConversion"/>
  </si>
  <si>
    <t>flat nose::x</t>
    <phoneticPr fontId="1" type="noConversion"/>
  </si>
  <si>
    <t>249329004|Flattened nose</t>
  </si>
  <si>
    <t>intermittent diarrhea::x</t>
    <phoneticPr fontId="1" type="noConversion"/>
  </si>
  <si>
    <t>62315008|Diarrhoea</t>
  </si>
  <si>
    <t>767811005|Lesion of face</t>
  </si>
  <si>
    <t>lymph stasis::x</t>
    <phoneticPr fontId="1" type="noConversion"/>
  </si>
  <si>
    <t>19685008|Stasis</t>
  </si>
  <si>
    <t>vesicular sores with blisters::soles of the feet</t>
    <phoneticPr fontId="1" type="noConversion"/>
  </si>
  <si>
    <t>279074008|Sore skin</t>
  </si>
  <si>
    <t>inflammation of spinal cord::x</t>
    <phoneticPr fontId="1" type="noConversion"/>
  </si>
  <si>
    <t>nose bleeds::x</t>
    <phoneticPr fontId="1" type="noConversion"/>
  </si>
  <si>
    <t>barking cough::x</t>
    <phoneticPr fontId="1" type="noConversion"/>
  </si>
  <si>
    <t>17986004|Barking cough</t>
  </si>
  <si>
    <t>88092000|Muscle atrophy</t>
    <phoneticPr fontId="1" type="noConversion"/>
  </si>
  <si>
    <t>bile urine::x</t>
    <phoneticPr fontId="1" type="noConversion"/>
  </si>
  <si>
    <t>365790006|Urine - bile chemistry finding</t>
  </si>
  <si>
    <t>redness cheeks::x</t>
    <phoneticPr fontId="1" type="noConversion"/>
  </si>
  <si>
    <t>271811009|Face goes red</t>
  </si>
  <si>
    <t>abnormalities of the myocardium::x</t>
    <phoneticPr fontId="1" type="noConversion"/>
  </si>
  <si>
    <t>57809008|Disorder of myocardium</t>
  </si>
  <si>
    <t>40983000|Structure of upper arm</t>
  </si>
  <si>
    <t>43878008|Streptococcal sore throat</t>
    <phoneticPr fontId="1" type="noConversion"/>
  </si>
  <si>
    <t>skin inflammation::x</t>
    <phoneticPr fontId="1" type="noConversion"/>
  </si>
  <si>
    <t>liver cirrhosis::x</t>
    <phoneticPr fontId="1" type="noConversion"/>
  </si>
  <si>
    <t>difficulty in bending joints::fingers</t>
    <phoneticPr fontId="1" type="noConversion"/>
  </si>
  <si>
    <t>125682004|Finger joint structure</t>
  </si>
  <si>
    <t>hemorrhages::muscle</t>
    <phoneticPr fontId="1" type="noConversion"/>
  </si>
  <si>
    <t>95422003|Haemorrhage of muscle</t>
  </si>
  <si>
    <t>facial edema::x</t>
    <phoneticPr fontId="1" type="noConversion"/>
  </si>
  <si>
    <t>throat inflammation::x</t>
    <phoneticPr fontId="1" type="noConversion"/>
  </si>
  <si>
    <t>chafing skin::x</t>
    <phoneticPr fontId="1" type="noConversion"/>
  </si>
  <si>
    <t>238474002|Chafing of skin</t>
  </si>
  <si>
    <t>papular::x</t>
    <phoneticPr fontId="1" type="noConversion"/>
  </si>
  <si>
    <t>255438001|Papular</t>
  </si>
  <si>
    <t>tender lymph nodes::x</t>
    <phoneticPr fontId="1" type="noConversion"/>
  </si>
  <si>
    <t>subconjunctival abscess::x</t>
    <phoneticPr fontId="1" type="noConversion"/>
  </si>
  <si>
    <t>280957009|Subconjunctival space</t>
  </si>
  <si>
    <t>localised abscess::x</t>
    <phoneticPr fontId="1" type="noConversion"/>
  </si>
  <si>
    <t>281830000|Structure of nervous system of head and neck</t>
  </si>
  <si>
    <t>any part of the body</t>
    <phoneticPr fontId="1" type="noConversion"/>
  </si>
  <si>
    <t>38866009|Body part structure</t>
  </si>
  <si>
    <t>205237003|Pneumonitis</t>
    <phoneticPr fontId="1" type="noConversion"/>
  </si>
  <si>
    <t>loss of sensation in toes::x</t>
    <phoneticPr fontId="1" type="noConversion"/>
  </si>
  <si>
    <t>hemorrhages::x</t>
    <phoneticPr fontId="1" type="noConversion"/>
  </si>
  <si>
    <t>mucous membrane lesions::x</t>
    <phoneticPr fontId="1" type="noConversion"/>
  </si>
  <si>
    <t>pain skin::x</t>
    <phoneticPr fontId="1" type="noConversion"/>
  </si>
  <si>
    <t>red or brown irritated patch of skin::x</t>
    <phoneticPr fontId="1" type="noConversion"/>
  </si>
  <si>
    <t>burning sensation during urination::x</t>
    <phoneticPr fontId="1" type="noConversion"/>
  </si>
  <si>
    <t>itchy skin lesion::x</t>
    <phoneticPr fontId="1" type="noConversion"/>
  </si>
  <si>
    <t>445329008|Itching of lesion of skin</t>
  </si>
  <si>
    <t>240568004|Meningovascular syphilis - quaternary stage</t>
    <phoneticPr fontId="1" type="noConversion"/>
  </si>
  <si>
    <t>meningovascular syphilis::x</t>
    <phoneticPr fontId="1" type="noConversion"/>
  </si>
  <si>
    <t>123037004|Body structure</t>
  </si>
  <si>
    <t>digestive system damage::x</t>
    <phoneticPr fontId="1" type="noConversion"/>
  </si>
  <si>
    <t>53619000|Disorder of digestive system</t>
  </si>
  <si>
    <t>129256008|Torsion</t>
  </si>
  <si>
    <t>27925004|Nodule</t>
    <phoneticPr fontId="1" type="noConversion"/>
  </si>
  <si>
    <t>subcutaneous painful::x</t>
    <phoneticPr fontId="1" type="noConversion"/>
  </si>
  <si>
    <t>swelling of a limb::x</t>
    <phoneticPr fontId="1" type="noConversion"/>
  </si>
  <si>
    <t>80068009|Swelling of limb</t>
  </si>
  <si>
    <t>69640009|Scab</t>
  </si>
  <si>
    <t>scabs::torso</t>
    <phoneticPr fontId="1" type="noConversion"/>
  </si>
  <si>
    <t>biliary infection::x</t>
    <phoneticPr fontId="1" type="noConversion"/>
  </si>
  <si>
    <t>bleeding into organs::x</t>
    <phoneticPr fontId="1" type="noConversion"/>
  </si>
  <si>
    <t>8711009|Periodontal tissues structure</t>
  </si>
  <si>
    <t>57676002|Joint pain</t>
    <phoneticPr fontId="1" type="noConversion"/>
  </si>
  <si>
    <t>falling blood pressure::x</t>
    <phoneticPr fontId="1" type="noConversion"/>
  </si>
  <si>
    <t>81727001|Skeletal muscle structure of neck</t>
  </si>
  <si>
    <t>chronic ulcerated wounds::x</t>
    <phoneticPr fontId="1" type="noConversion"/>
  </si>
  <si>
    <t>25238003|Cranial nerve structure</t>
  </si>
  <si>
    <t>232209000|Nasal obstruction</t>
  </si>
  <si>
    <t>pulmonary geotrichosis::x</t>
    <phoneticPr fontId="1" type="noConversion"/>
  </si>
  <si>
    <t>muscle pains::x</t>
    <phoneticPr fontId="1" type="noConversion"/>
  </si>
  <si>
    <t>unwillingness to drink::x</t>
    <phoneticPr fontId="1" type="noConversion"/>
  </si>
  <si>
    <t>elevation of alanine aminotransferase::blood</t>
    <phoneticPr fontId="1" type="noConversion"/>
  </si>
  <si>
    <t>elevated temperature::x</t>
    <phoneticPr fontId="1" type="noConversion"/>
  </si>
  <si>
    <t>50177009|Temperature elevated</t>
  </si>
  <si>
    <t>shiny, diffuse thickening::facial skin</t>
    <phoneticPr fontId="1" type="noConversion"/>
  </si>
  <si>
    <t>89977008|Increased thickness</t>
  </si>
  <si>
    <t>361703006|Entire skin of face</t>
  </si>
  <si>
    <t>pelvic inflammatory diseases::x</t>
    <phoneticPr fontId="1" type="noConversion"/>
  </si>
  <si>
    <t>198130006|Pelvic inflammatory disease</t>
  </si>
  <si>
    <t>gastrointestinal tract symptoms::x</t>
    <phoneticPr fontId="1" type="noConversion"/>
  </si>
  <si>
    <t>decrease the circulating blood volume::x</t>
    <phoneticPr fontId="1" type="noConversion"/>
  </si>
  <si>
    <t>70908000|Decreased blood volume</t>
  </si>
  <si>
    <t>pimple::affected area</t>
    <phoneticPr fontId="1" type="noConversion"/>
  </si>
  <si>
    <t>skin itchy::x</t>
    <phoneticPr fontId="1" type="noConversion"/>
  </si>
  <si>
    <t>64144002|Itchy skin eruption</t>
  </si>
  <si>
    <t>painful lymph gland swelling::groin</t>
    <phoneticPr fontId="1" type="noConversion"/>
  </si>
  <si>
    <t>30746006|Swelling of lymph node</t>
  </si>
  <si>
    <t>300439004|Gastrointestinal tract problem</t>
  </si>
  <si>
    <t>unusual discharge from the penis::x</t>
    <phoneticPr fontId="1" type="noConversion"/>
  </si>
  <si>
    <t>vertebral artery dissection::x</t>
    <phoneticPr fontId="1" type="noConversion"/>
  </si>
  <si>
    <t>230730001|Dissection of vertebral artery</t>
  </si>
  <si>
    <t>711517007|Structure of wall of vertebral artery</t>
  </si>
  <si>
    <t>spinal meningitis::x</t>
    <phoneticPr fontId="1" type="noConversion"/>
  </si>
  <si>
    <t>ophthalmic defects::x</t>
    <phoneticPr fontId="1" type="noConversion"/>
  </si>
  <si>
    <t>16059031000119103|Bilateral visual defect of eyes</t>
  </si>
  <si>
    <t>limb painful::x</t>
    <phoneticPr fontId="1" type="noConversion"/>
  </si>
  <si>
    <t>90834002|Pain in limb</t>
  </si>
  <si>
    <t>nasal nodules::x</t>
    <phoneticPr fontId="1" type="noConversion"/>
  </si>
  <si>
    <t>450879005|Nodule of nasal cavity</t>
  </si>
  <si>
    <t>lose the ability or will to speak::x</t>
    <phoneticPr fontId="1" type="noConversion"/>
  </si>
  <si>
    <t>small, pimple-like mosquito::stomach folds of the skin</t>
    <phoneticPr fontId="1" type="noConversion"/>
  </si>
  <si>
    <t>103605005|Pimple</t>
  </si>
  <si>
    <t>iron-deficiency anemia::x</t>
    <phoneticPr fontId="1" type="noConversion"/>
  </si>
  <si>
    <t>87522002|Iron deficiency anaemia</t>
  </si>
  <si>
    <t>78277001|Temporal lobe structure</t>
  </si>
  <si>
    <t>16001004|Otalgia</t>
    <phoneticPr fontId="1" type="noConversion"/>
  </si>
  <si>
    <t>30021000|Lower leg structure</t>
  </si>
  <si>
    <t>10743008|Irritable bowel syndrome</t>
    <phoneticPr fontId="1" type="noConversion"/>
  </si>
  <si>
    <t>hard to swallow::x</t>
    <phoneticPr fontId="1" type="noConversion"/>
  </si>
  <si>
    <t>40739000|Difficulty in swallowing</t>
  </si>
  <si>
    <t>painful swelling of the joints::x</t>
    <phoneticPr fontId="1" type="noConversion"/>
  </si>
  <si>
    <t>387638003|Painful swelling of joint</t>
  </si>
  <si>
    <t>glaucoma effect::x</t>
    <phoneticPr fontId="1" type="noConversion"/>
  </si>
  <si>
    <t>23986001|Glaucoma</t>
  </si>
  <si>
    <t>small papules::x</t>
    <phoneticPr fontId="1" type="noConversion"/>
  </si>
  <si>
    <t>249366005|Bleeding from nose</t>
    <phoneticPr fontId="1" type="noConversion"/>
  </si>
  <si>
    <t>53342003|Internal nose structure</t>
  </si>
  <si>
    <t>variable presentations::x</t>
    <phoneticPr fontId="1" type="noConversion"/>
  </si>
  <si>
    <t>conjunctival chemosis::x</t>
    <phoneticPr fontId="1" type="noConversion"/>
  </si>
  <si>
    <t>8148005|Chemosis of conjunctiva</t>
  </si>
  <si>
    <t>2944500|Conjunctival structure</t>
  </si>
  <si>
    <t>mood instability::x</t>
    <phoneticPr fontId="1" type="noConversion"/>
  </si>
  <si>
    <t>18963009|Emotional instability</t>
  </si>
  <si>
    <t>life-threatening::x</t>
    <phoneticPr fontId="1" type="noConversion"/>
  </si>
  <si>
    <t>718373005|Cutaneous B-cell pseudolymphoma caused by Borrelia</t>
    <phoneticPr fontId="1" type="noConversion"/>
  </si>
  <si>
    <t>122490001|Lymphoid system structure</t>
  </si>
  <si>
    <t>itching::area affected</t>
    <phoneticPr fontId="1" type="noConversion"/>
  </si>
  <si>
    <t>nodular lesions::skin</t>
    <phoneticPr fontId="1" type="noConversion"/>
  </si>
  <si>
    <t>26284000|Ulcer of mouth</t>
  </si>
  <si>
    <t>Enanthem|5862001</t>
  </si>
  <si>
    <t>304386008|O/E - itchy rash</t>
  </si>
  <si>
    <t>18234004|Optic nerve structure</t>
  </si>
  <si>
    <t>angiomatous tumours::x</t>
    <phoneticPr fontId="1" type="noConversion"/>
  </si>
  <si>
    <t>400210000|Haemangioma</t>
  </si>
  <si>
    <t>56517003|Splenic haemorrhage</t>
  </si>
  <si>
    <t>84849002|Tinea corporis</t>
    <phoneticPr fontId="1" type="noConversion"/>
  </si>
  <si>
    <t>mucosa of throat be bright red::x</t>
    <phoneticPr fontId="1" type="noConversion"/>
  </si>
  <si>
    <t>127355002|Decreased albumin</t>
  </si>
  <si>
    <t>terror::x</t>
    <phoneticPr fontId="1" type="noConversion"/>
  </si>
  <si>
    <t>257877007|Terrorism</t>
  </si>
  <si>
    <t>67769002|Subcutaneous fatty tissue</t>
  </si>
  <si>
    <t>general feeling of tiredness::x</t>
    <phoneticPr fontId="1" type="noConversion"/>
  </si>
  <si>
    <t>51928006|General paresis - neurosyphilis</t>
    <phoneticPr fontId="1" type="noConversion"/>
  </si>
  <si>
    <t>discomfort urination::x</t>
    <phoneticPr fontId="1" type="noConversion"/>
  </si>
  <si>
    <t>general ill-health::x</t>
    <phoneticPr fontId="1" type="noConversion"/>
  </si>
  <si>
    <t>39104002|Illness</t>
  </si>
  <si>
    <t>699376002|Lip swelling</t>
  </si>
  <si>
    <t>31435000|Fallopian tube structure</t>
  </si>
  <si>
    <t>scars::fallopian tubes</t>
    <phoneticPr fontId="1" type="noConversion"/>
  </si>
  <si>
    <t>247373008|Ankle pain</t>
  </si>
  <si>
    <t>344001|Ankle region structure</t>
  </si>
  <si>
    <t>lack of attention::x</t>
    <phoneticPr fontId="1" type="noConversion"/>
  </si>
  <si>
    <t>skin folds::inguinal</t>
    <phoneticPr fontId="1" type="noConversion"/>
  </si>
  <si>
    <t>26310004|Fold</t>
  </si>
  <si>
    <t>abnormal sensations::x</t>
    <phoneticPr fontId="1" type="noConversion"/>
  </si>
  <si>
    <t>247322000|Abnormal sensation</t>
  </si>
  <si>
    <t>liver abscesses::x</t>
    <phoneticPr fontId="1" type="noConversion"/>
  </si>
  <si>
    <t>27916005|Abscess of liver</t>
  </si>
  <si>
    <t>higher cardiac output::x</t>
    <phoneticPr fontId="1" type="noConversion"/>
  </si>
  <si>
    <t>27545003|Increased cardiac output</t>
  </si>
  <si>
    <t>3253007|Discolouration of skin</t>
  </si>
  <si>
    <t>narrowing::rectum</t>
    <phoneticPr fontId="1" type="noConversion"/>
  </si>
  <si>
    <t>708528005|Narrowing</t>
  </si>
  <si>
    <t>haematomas::x</t>
    <phoneticPr fontId="1" type="noConversion"/>
  </si>
  <si>
    <t>385494008|Haematoma</t>
  </si>
  <si>
    <t>botulism::x</t>
    <phoneticPr fontId="1" type="noConversion"/>
  </si>
  <si>
    <t>398565003|botulism</t>
    <phoneticPr fontId="1" type="noConversion"/>
  </si>
  <si>
    <t>238149007|Systemic inflammatory response syndrome</t>
    <phoneticPr fontId="1" type="noConversion"/>
  </si>
  <si>
    <t>lesions in the brain::x</t>
    <phoneticPr fontId="1" type="noConversion"/>
  </si>
  <si>
    <t>301766008|Lesion of brain</t>
  </si>
  <si>
    <t>yellow mucus::x</t>
    <phoneticPr fontId="1" type="noConversion"/>
  </si>
  <si>
    <t>febrile illness::x</t>
    <phoneticPr fontId="1" type="noConversion"/>
  </si>
  <si>
    <t>416113008|febrile illness</t>
    <phoneticPr fontId="1" type="noConversion"/>
  </si>
  <si>
    <t>pleuritic chest pain::x</t>
    <phoneticPr fontId="1" type="noConversion"/>
  </si>
  <si>
    <t>3120008|Pleural structure</t>
  </si>
  <si>
    <t>716864001|Haemorrhagic fever with renal syndrome</t>
  </si>
  <si>
    <t>cranial nerve palsies::x</t>
    <phoneticPr fontId="1" type="noConversion"/>
  </si>
  <si>
    <t>73013002|Cranial nerve palsy</t>
  </si>
  <si>
    <t>granulomatous reaction::x</t>
    <phoneticPr fontId="1" type="noConversion"/>
  </si>
  <si>
    <t>128561003|Granulomatous disorder</t>
  </si>
  <si>
    <t>romaña's sign::x</t>
    <phoneticPr fontId="1" type="noConversion"/>
  </si>
  <si>
    <t>visual changes::x</t>
    <phoneticPr fontId="1" type="noConversion"/>
  </si>
  <si>
    <t>131182003|Visual alteration</t>
  </si>
  <si>
    <t>respiratory tract infections::x</t>
    <phoneticPr fontId="1" type="noConversion"/>
  </si>
  <si>
    <t>fainting::x</t>
    <phoneticPr fontId="1" type="noConversion"/>
  </si>
  <si>
    <t>271594007|fainting</t>
    <phoneticPr fontId="1" type="noConversion"/>
  </si>
  <si>
    <t>432504007|Cerebral infarction</t>
    <phoneticPr fontId="1" type="noConversion"/>
  </si>
  <si>
    <t>neurologic deficits::x</t>
    <phoneticPr fontId="1" type="noConversion"/>
  </si>
  <si>
    <t>ectopic (tubal) pregnancy::x</t>
    <phoneticPr fontId="1" type="noConversion"/>
  </si>
  <si>
    <t>84172003|Spondarthritis</t>
  </si>
  <si>
    <t>3572006|Structure of body of vertebra</t>
  </si>
  <si>
    <t>sores of the genitals::x</t>
    <phoneticPr fontId="1" type="noConversion"/>
  </si>
  <si>
    <t>267802000|Pruritus of genital organs</t>
  </si>
  <si>
    <t>77142006|External genitalia structure</t>
  </si>
  <si>
    <t>64314006|Risus sardonicus</t>
    <phoneticPr fontId="1" type="noConversion"/>
  </si>
  <si>
    <t>acute kidney failure::x</t>
    <phoneticPr fontId="1" type="noConversion"/>
  </si>
  <si>
    <t>14669001|Acute kidney injury</t>
  </si>
  <si>
    <t>233917008|Atrioventricular block</t>
    <phoneticPr fontId="1" type="noConversion"/>
  </si>
  <si>
    <t>25943004|Structure of atrioventricular node</t>
  </si>
  <si>
    <t>29738008|Proteinuria</t>
    <phoneticPr fontId="1" type="noConversion"/>
  </si>
  <si>
    <t>kidney disease::x</t>
    <phoneticPr fontId="1" type="noConversion"/>
  </si>
  <si>
    <t>90708001|Kidney disease</t>
  </si>
  <si>
    <t>69748006|Thyroid structure</t>
  </si>
  <si>
    <t>cervical adenopathy::x</t>
    <phoneticPr fontId="1" type="noConversion"/>
  </si>
  <si>
    <t>43766001|Fibrosis of lymph node</t>
  </si>
  <si>
    <t>absent urine output::x</t>
    <phoneticPr fontId="1" type="noConversion"/>
  </si>
  <si>
    <t>2472002|Passes no urine</t>
  </si>
  <si>
    <t>emotional instability::x</t>
    <phoneticPr fontId="1" type="noConversion"/>
  </si>
  <si>
    <t>18963009|Emotional instability</t>
    <phoneticPr fontId="1" type="noConversion"/>
  </si>
  <si>
    <t>80182007|Irregular periods</t>
    <phoneticPr fontId="1" type="noConversion"/>
  </si>
  <si>
    <t>impairment of liver::x</t>
    <phoneticPr fontId="1" type="noConversion"/>
  </si>
  <si>
    <t>hepatic dysfunction::x</t>
    <phoneticPr fontId="1" type="noConversion"/>
  </si>
  <si>
    <t>27503000|Constitutional hepatic dysfunction</t>
    <phoneticPr fontId="1" type="noConversion"/>
  </si>
  <si>
    <t>277943000|Ventricular conducting pathway</t>
  </si>
  <si>
    <t>subcutaneous ulcerating::x</t>
    <phoneticPr fontId="1" type="noConversion"/>
  </si>
  <si>
    <t>beef tapeworm::x</t>
    <phoneticPr fontId="1" type="noConversion"/>
  </si>
  <si>
    <t>61085008|Beef tapeworm</t>
  </si>
  <si>
    <t>generalized malaise::x</t>
    <phoneticPr fontId="1" type="noConversion"/>
  </si>
  <si>
    <t>271860004|Abdominal mass</t>
    <phoneticPr fontId="1" type="noConversion"/>
  </si>
  <si>
    <t>300513000|Lesion of penis</t>
  </si>
  <si>
    <t>peritoneum inflammation::x</t>
    <phoneticPr fontId="1" type="noConversion"/>
  </si>
  <si>
    <t>diffuse nodular infiltrates::x</t>
    <phoneticPr fontId="1" type="noConversion"/>
  </si>
  <si>
    <t>影像</t>
    <phoneticPr fontId="1" type="noConversion"/>
  </si>
  <si>
    <t>cardiac defects::x</t>
    <phoneticPr fontId="1" type="noConversion"/>
  </si>
  <si>
    <t>transaminases elevated::x</t>
    <phoneticPr fontId="1" type="noConversion"/>
  </si>
  <si>
    <t>282020008|Premature delivery</t>
    <phoneticPr fontId="1" type="noConversion"/>
  </si>
  <si>
    <t>28651003|Orthostatic hypotension</t>
    <phoneticPr fontId="1" type="noConversion"/>
  </si>
  <si>
    <t>fractures::x</t>
    <phoneticPr fontId="1" type="noConversion"/>
  </si>
  <si>
    <t>125605004|Fracture</t>
  </si>
  <si>
    <t>platelet count down::x</t>
    <phoneticPr fontId="1" type="noConversion"/>
  </si>
  <si>
    <t>24526004|Inflammatory bowel disease</t>
    <phoneticPr fontId="1" type="noConversion"/>
  </si>
  <si>
    <t>painful sores on the genitalia::x</t>
    <phoneticPr fontId="1" type="noConversion"/>
  </si>
  <si>
    <t>275321000|Vulva sore</t>
  </si>
  <si>
    <t>green nail::x</t>
    <phoneticPr fontId="1" type="noConversion"/>
  </si>
  <si>
    <t>dysphagia::x</t>
    <phoneticPr fontId="1" type="noConversion"/>
  </si>
  <si>
    <t>289488005|Lesion of labia</t>
  </si>
  <si>
    <t>rash of flat discolored spots and bumps::x</t>
    <phoneticPr fontId="1" type="noConversion"/>
  </si>
  <si>
    <t>271807003|Rash;285305004|Spots on skin;4147007|Mass</t>
    <phoneticPr fontId="1" type="noConversion"/>
  </si>
  <si>
    <t>small, pimple-like mosquito::genital area</t>
    <phoneticPr fontId="1" type="noConversion"/>
  </si>
  <si>
    <t>discomfort when swallowing::x</t>
    <phoneticPr fontId="1" type="noConversion"/>
  </si>
  <si>
    <t>40739000|Swallowing difficult</t>
  </si>
  <si>
    <t>behavior change::x</t>
    <phoneticPr fontId="1" type="noConversion"/>
  </si>
  <si>
    <t>315244000|Change in behaviour</t>
  </si>
  <si>
    <t>blisters::soles of the feet</t>
    <phoneticPr fontId="1" type="noConversion"/>
  </si>
  <si>
    <t>373581000|Blister of sole of foot</t>
  </si>
  <si>
    <t>276433004|Insect bite</t>
  </si>
  <si>
    <t>281213008|Back structure, including back of neck</t>
  </si>
  <si>
    <t>colon cancers::x</t>
    <phoneticPr fontId="1" type="noConversion"/>
  </si>
  <si>
    <t>363406005|Cancer of colon</t>
  </si>
  <si>
    <t>loss of elasticit::x</t>
    <phoneticPr fontId="1" type="noConversion"/>
  </si>
  <si>
    <t>brat已更改</t>
    <phoneticPr fontId="1" type="noConversion"/>
  </si>
  <si>
    <t>77708008|Haemorrhage of testis</t>
  </si>
  <si>
    <t>300983000|Skin ulcer of nose</t>
  </si>
  <si>
    <t>113179006|Skin structure of nose</t>
  </si>
  <si>
    <t>81060008|Intestinal obstruction</t>
    <phoneticPr fontId="1" type="noConversion"/>
  </si>
  <si>
    <t>infect fingernails::x</t>
    <phoneticPr fontId="1" type="noConversion"/>
  </si>
  <si>
    <t>444646006|Fingernail infection</t>
  </si>
  <si>
    <t>280419002|Periungual skin of finger</t>
  </si>
  <si>
    <t>erythema migrans (em) rash::site of a tick bite</t>
    <phoneticPr fontId="1" type="noConversion"/>
  </si>
  <si>
    <t>55603005|Adipose tissue</t>
  </si>
  <si>
    <t>hard to breathe::x</t>
    <phoneticPr fontId="1" type="noConversion"/>
  </si>
  <si>
    <t>267036007|Dyspnoea</t>
  </si>
  <si>
    <t>positive kernig's sign::x</t>
    <phoneticPr fontId="1" type="noConversion"/>
  </si>
  <si>
    <t>124743003|Kernig's sign positive</t>
  </si>
  <si>
    <t>white itchy lesions::x</t>
    <phoneticPr fontId="1" type="noConversion"/>
  </si>
  <si>
    <t>Itching of lesion of skin</t>
    <phoneticPr fontId="1" type="noConversion"/>
  </si>
  <si>
    <t>cavitating pulmonary infiltrates::x</t>
    <phoneticPr fontId="1" type="noConversion"/>
  </si>
  <si>
    <t>162182005|Diuresis</t>
    <phoneticPr fontId="1" type="noConversion"/>
  </si>
  <si>
    <t>focus of infection::x</t>
    <phoneticPr fontId="1" type="noConversion"/>
  </si>
  <si>
    <t>disruption of the sleep cycle::x</t>
    <phoneticPr fontId="1" type="noConversion"/>
  </si>
  <si>
    <t>31491000119109|Disruptions of 24 hour sleep-wake cycle</t>
  </si>
  <si>
    <t>113331007|Structure of endocrine system</t>
  </si>
  <si>
    <t>30746006|Lymphadenopathy</t>
    <phoneticPr fontId="1" type="noConversion"/>
  </si>
  <si>
    <t>27635008|Aching pain</t>
    <phoneticPr fontId="1" type="noConversion"/>
  </si>
  <si>
    <t>lesions::throat</t>
    <phoneticPr fontId="1" type="noConversion"/>
  </si>
  <si>
    <t>shaking chills::x</t>
    <phoneticPr fontId="1" type="noConversion"/>
  </si>
  <si>
    <t>43724002|Chill</t>
  </si>
  <si>
    <t>127189005|Axillary lymphadenopathy</t>
  </si>
  <si>
    <t>aching limbs::x</t>
    <phoneticPr fontId="1" type="noConversion"/>
  </si>
  <si>
    <t>a chronic phase::x</t>
    <phoneticPr fontId="1" type="noConversion"/>
  </si>
  <si>
    <t>liver swollen::x</t>
    <phoneticPr fontId="1" type="noConversion"/>
  </si>
  <si>
    <t>irritated eyes::x</t>
    <phoneticPr fontId="1" type="noConversion"/>
  </si>
  <si>
    <t>705083008|Sensation of irritation of eye proper</t>
  </si>
  <si>
    <t>cardiac arrhythmias::x</t>
    <phoneticPr fontId="1" type="noConversion"/>
  </si>
  <si>
    <t>698247007|Cardiac arrhythmia</t>
  </si>
  <si>
    <t>mental confusion::x</t>
    <phoneticPr fontId="1" type="noConversion"/>
  </si>
  <si>
    <t>162702000|O/E - mentally confused</t>
  </si>
  <si>
    <t>39419009|Hypovolemic shock</t>
    <phoneticPr fontId="1" type="noConversion"/>
  </si>
  <si>
    <t>61281005|Bloodstained sputum</t>
    <phoneticPr fontId="1" type="noConversion"/>
  </si>
  <si>
    <t>lung damage::x</t>
    <phoneticPr fontId="1" type="noConversion"/>
  </si>
  <si>
    <t>316358009|Injury of lung</t>
  </si>
  <si>
    <t>gas::x</t>
    <phoneticPr fontId="1" type="noConversion"/>
  </si>
  <si>
    <t>joint pain::legs</t>
    <phoneticPr fontId="1" type="noConversion"/>
  </si>
  <si>
    <t>facial spasms::x</t>
    <phoneticPr fontId="1" type="noConversion"/>
  </si>
  <si>
    <t>32402008|Facial spasm</t>
  </si>
  <si>
    <t>102615007|Ulcer-type pain</t>
  </si>
  <si>
    <t>300331000|Lesion of liver</t>
  </si>
  <si>
    <t>192966000|Flaccid paraplegia</t>
    <phoneticPr fontId="1" type="noConversion"/>
  </si>
  <si>
    <t>8009008|Nocturnal enuresis</t>
    <phoneticPr fontId="1" type="noConversion"/>
  </si>
  <si>
    <t>neuroborreliosis::x</t>
    <phoneticPr fontId="1" type="noConversion"/>
  </si>
  <si>
    <t>715507005|Lyme neuroborreliosis</t>
  </si>
  <si>
    <t>mononucleosis-like illness::x</t>
    <phoneticPr fontId="1" type="noConversion"/>
  </si>
  <si>
    <t>271558008|Infectious mononucleosis</t>
  </si>
  <si>
    <t>respiratory infection::x</t>
    <phoneticPr fontId="1" type="noConversion"/>
  </si>
  <si>
    <t>intellectual problems::x</t>
    <phoneticPr fontId="1" type="noConversion"/>
  </si>
  <si>
    <t>110359009|Intellectual disability</t>
  </si>
  <si>
    <t>painful intercourse::x</t>
    <phoneticPr fontId="1" type="noConversion"/>
  </si>
  <si>
    <t>face flushed::x</t>
    <phoneticPr fontId="1" type="noConversion"/>
  </si>
  <si>
    <t>74323005|Pain in elbow</t>
  </si>
  <si>
    <t>127949000|Elbow region structure</t>
  </si>
  <si>
    <t>17176004|Structure of bridge of nose</t>
  </si>
  <si>
    <t>rib fractures::x</t>
    <phoneticPr fontId="1" type="noConversion"/>
  </si>
  <si>
    <t>33737001|Rib fracture</t>
  </si>
  <si>
    <t>113197003|Bone structure of rib</t>
  </si>
  <si>
    <t>782393000|Nodule of skin of lower limb</t>
  </si>
  <si>
    <t>pulmonary abnormalities::x</t>
    <phoneticPr fontId="1" type="noConversion"/>
  </si>
  <si>
    <t>274710003|Lung field abnormal</t>
  </si>
  <si>
    <t>34922002|Lung field</t>
  </si>
  <si>
    <t>50546002|Structure of substantia propria of cornea</t>
  </si>
  <si>
    <t>cough sputum::x</t>
    <phoneticPr fontId="1" type="noConversion"/>
  </si>
  <si>
    <t>45710003|Sputum</t>
  </si>
  <si>
    <t>301246003|Does cough up sputum</t>
  </si>
  <si>
    <t>petechiae::palms of the hands</t>
    <phoneticPr fontId="1" type="noConversion"/>
  </si>
  <si>
    <t>77628002|Retinal vasculitis</t>
    <phoneticPr fontId="1" type="noConversion"/>
  </si>
  <si>
    <t>28758002|Structure of blood vessel of retina</t>
  </si>
  <si>
    <t>79519003|Drowsiness</t>
  </si>
  <si>
    <t>difficulties with voice control::x</t>
    <phoneticPr fontId="1" type="noConversion"/>
  </si>
  <si>
    <t>watery diarrhoea::x</t>
    <phoneticPr fontId="1" type="noConversion"/>
  </si>
  <si>
    <t>48409008|Rales</t>
  </si>
  <si>
    <t>latent toxoplasmosis::x</t>
    <phoneticPr fontId="1" type="noConversion"/>
  </si>
  <si>
    <t>upper-respiratory problems::x</t>
    <phoneticPr fontId="1" type="noConversion"/>
  </si>
  <si>
    <t>201060008|Disorder of upper respiratory system</t>
  </si>
  <si>
    <t>230187000|Granulomatous amebic encephalitis</t>
    <phoneticPr fontId="1" type="noConversion"/>
  </si>
  <si>
    <t>nodular lymphangeitis::x</t>
    <phoneticPr fontId="1" type="noConversion"/>
  </si>
  <si>
    <t>84619001|Nongonococcal urethritis</t>
  </si>
  <si>
    <t>11833005|Dry cough</t>
    <phoneticPr fontId="1" type="noConversion"/>
  </si>
  <si>
    <t>240597001|Anal warts</t>
    <phoneticPr fontId="1" type="noConversion"/>
  </si>
  <si>
    <t>59112000|Skin structure of anus</t>
  </si>
  <si>
    <t>discoloured nail::x</t>
    <phoneticPr fontId="1" type="noConversion"/>
  </si>
  <si>
    <t>89077005|Nail discolouration</t>
  </si>
  <si>
    <t>endocrine dysfunctions::x</t>
    <phoneticPr fontId="1" type="noConversion"/>
  </si>
  <si>
    <t>362969004|Disorder of endocrine system</t>
  </si>
  <si>
    <t>737264005|Developmental anomaly of tooth</t>
  </si>
  <si>
    <t>95748007|Granulomatous conjunctivitis</t>
    <phoneticPr fontId="1" type="noConversion"/>
  </si>
  <si>
    <t>193198003|Superimposed infection</t>
  </si>
  <si>
    <t>stillborn baby::x</t>
    <phoneticPr fontId="1" type="noConversion"/>
  </si>
  <si>
    <t>256893008|Entire hair of pubis</t>
  </si>
  <si>
    <t>719194006|Hair easily plucked</t>
  </si>
  <si>
    <t>blistering skin lesions::x</t>
    <phoneticPr fontId="1" type="noConversion"/>
  </si>
  <si>
    <t>disseminated infection::soft tissues</t>
    <phoneticPr fontId="1" type="noConversion"/>
  </si>
  <si>
    <t>299704007|Lump on face</t>
  </si>
  <si>
    <t>increased leukocyte count::blood</t>
    <phoneticPr fontId="1" type="noConversion"/>
  </si>
  <si>
    <t>414478003|Increased blood leucocyte number</t>
  </si>
  <si>
    <t>pott disease of the spine::x</t>
    <phoneticPr fontId="1" type="noConversion"/>
  </si>
  <si>
    <t>Tuberculosis of vertebral column - Pott's</t>
    <phoneticPr fontId="1" type="noConversion"/>
  </si>
  <si>
    <t>51282000|Bone structure of spine</t>
  </si>
  <si>
    <t>enanthem::x</t>
    <phoneticPr fontId="1" type="noConversion"/>
  </si>
  <si>
    <t>myelitis::x</t>
    <phoneticPr fontId="1" type="noConversion"/>
  </si>
  <si>
    <t>bartonella quintana::x</t>
    <phoneticPr fontId="1" type="noConversion"/>
  </si>
  <si>
    <t>103511001|Bartonella quintana</t>
  </si>
  <si>
    <t>systemic organ failure::x</t>
    <phoneticPr fontId="1" type="noConversion"/>
  </si>
  <si>
    <t>chronic infection::x</t>
    <phoneticPr fontId="1" type="noConversion"/>
  </si>
  <si>
    <t>testicular swelling::x</t>
    <phoneticPr fontId="1" type="noConversion"/>
  </si>
  <si>
    <t>87860000|Testicular mass</t>
  </si>
  <si>
    <t>disorders in blood-clotting::x</t>
    <phoneticPr fontId="1" type="noConversion"/>
  </si>
  <si>
    <t>64779008|Blood clotting disorder</t>
  </si>
  <si>
    <t>lymph nodes enlargement::neck</t>
    <phoneticPr fontId="1" type="noConversion"/>
  </si>
  <si>
    <t>69695003|Structure of stomach</t>
    <phoneticPr fontId="1" type="noConversion"/>
  </si>
  <si>
    <t>white nail::x</t>
    <phoneticPr fontId="1" type="noConversion"/>
  </si>
  <si>
    <t>247508004|White nails</t>
  </si>
  <si>
    <t>reddened throat::x</t>
    <phoneticPr fontId="1" type="noConversion"/>
  </si>
  <si>
    <t>126662008|Red throat</t>
  </si>
  <si>
    <t>bumps in the skin::x</t>
    <phoneticPr fontId="1" type="noConversion"/>
  </si>
  <si>
    <t>skin odor::x</t>
    <phoneticPr fontId="1" type="noConversion"/>
  </si>
  <si>
    <t>122865005|Gastrointestinal tract structure;119339001|Stool specimen</t>
    <phoneticPr fontId="1" type="noConversion"/>
  </si>
  <si>
    <t>398212009|Watery stool;62315008|Diarrhea</t>
    <phoneticPr fontId="1" type="noConversion"/>
  </si>
  <si>
    <t>watery diarrhea::x</t>
    <phoneticPr fontId="1" type="noConversion"/>
  </si>
  <si>
    <t>skin pain::x</t>
    <phoneticPr fontId="1" type="noConversion"/>
  </si>
  <si>
    <t>skin crusting::x</t>
    <phoneticPr fontId="1" type="noConversion"/>
  </si>
  <si>
    <t>364536005|Odour of skin</t>
  </si>
  <si>
    <t>93143009|Leukemia</t>
    <phoneticPr fontId="1" type="noConversion"/>
  </si>
  <si>
    <t>57171008|Haematopoietic system structure</t>
  </si>
  <si>
    <t>192685000|Subacute sclerosing panencephalitis</t>
    <phoneticPr fontId="1" type="noConversion"/>
  </si>
  <si>
    <t>rash ooze::x</t>
    <phoneticPr fontId="1" type="noConversion"/>
  </si>
  <si>
    <t>lung complications::x</t>
    <phoneticPr fontId="1" type="noConversion"/>
  </si>
  <si>
    <t>10047002|Structure of transplanted lung</t>
  </si>
  <si>
    <t>presence of brucellae in blood::blood</t>
    <phoneticPr fontId="1" type="noConversion"/>
  </si>
  <si>
    <t>ulcerations::x</t>
    <phoneticPr fontId="1" type="noConversion"/>
  </si>
  <si>
    <t>这里的皮肤部位是根据原文语义推断</t>
    <phoneticPr fontId="1" type="noConversion"/>
  </si>
  <si>
    <t>the upper body</t>
    <phoneticPr fontId="1" type="noConversion"/>
  </si>
  <si>
    <t>128262006|Upper body structure</t>
  </si>
  <si>
    <t>swelling of the joints::x</t>
    <phoneticPr fontId="1" type="noConversion"/>
  </si>
  <si>
    <t>joint deformities::x</t>
    <phoneticPr fontId="1" type="noConversion"/>
  </si>
  <si>
    <t>250087009|Joint deformity</t>
  </si>
  <si>
    <t>staphylococcus scalded skin syndrome::x</t>
    <phoneticPr fontId="1" type="noConversion"/>
  </si>
  <si>
    <t>200946001|Staphylococcal scalded skin syndrome</t>
  </si>
  <si>
    <t>respiratory discomfort::x</t>
    <phoneticPr fontId="1" type="noConversion"/>
  </si>
  <si>
    <t>loss of stool control::x</t>
    <phoneticPr fontId="1" type="noConversion"/>
  </si>
  <si>
    <t>1086911000119107|Complete faecal incontinence</t>
  </si>
  <si>
    <t>damage to the liver::x</t>
    <phoneticPr fontId="1" type="noConversion"/>
  </si>
  <si>
    <t>diffuse abdominal pain::x</t>
    <phoneticPr fontId="1" type="noConversion"/>
  </si>
  <si>
    <t>80497001|Ulcer of nose</t>
  </si>
  <si>
    <t>lockjaw::x</t>
    <phoneticPr fontId="1" type="noConversion"/>
  </si>
  <si>
    <t>76902006|Tetanus</t>
  </si>
  <si>
    <t>duodenal ulcers::x</t>
    <phoneticPr fontId="1" type="noConversion"/>
  </si>
  <si>
    <t>51868009|Ulcer of duodenum</t>
  </si>
  <si>
    <t>38848004|Duodenal structure</t>
  </si>
  <si>
    <t>247325003|Altered sensation of skin</t>
    <phoneticPr fontId="1" type="noConversion"/>
  </si>
  <si>
    <t>altered sensation::areas of the body</t>
    <phoneticPr fontId="1" type="noConversion"/>
  </si>
  <si>
    <t>22201000087104|Affected area of body</t>
  </si>
  <si>
    <t>children::x</t>
    <phoneticPr fontId="1" type="noConversion"/>
  </si>
  <si>
    <t>abnormal function of the body::x</t>
    <phoneticPr fontId="1" type="noConversion"/>
  </si>
  <si>
    <t>69701009|Abnormal general body function</t>
  </si>
  <si>
    <t>liver abnormalities::x</t>
    <phoneticPr fontId="1" type="noConversion"/>
  </si>
  <si>
    <t>75183008|Abnormal liver function</t>
  </si>
  <si>
    <t>lesions irritated::x</t>
    <phoneticPr fontId="1" type="noConversion"/>
  </si>
  <si>
    <t>spastic paralysis::x</t>
    <phoneticPr fontId="1" type="noConversion"/>
  </si>
  <si>
    <t>309538000|Numbness of foot</t>
  </si>
  <si>
    <t>corneal opacification::x</t>
    <phoneticPr fontId="1" type="noConversion"/>
  </si>
  <si>
    <t>sensitivity to bright light::x</t>
    <phoneticPr fontId="1" type="noConversion"/>
  </si>
  <si>
    <t>sensitization::x</t>
    <phoneticPr fontId="1" type="noConversion"/>
  </si>
  <si>
    <t>609327009|Allergic sensitisation</t>
  </si>
  <si>
    <t>larger papules::x</t>
    <phoneticPr fontId="1" type="noConversion"/>
  </si>
  <si>
    <t>707862002|Structure of skin and/or mucous membrane</t>
  </si>
  <si>
    <t>cutaneous leishmaniasis is the most common form::x</t>
    <phoneticPr fontId="1" type="noConversion"/>
  </si>
  <si>
    <t>2177002|Postherpetic neuralgia</t>
  </si>
  <si>
    <t>low number of red blood cells::blood</t>
    <phoneticPr fontId="1" type="noConversion"/>
  </si>
  <si>
    <t>165423001|RBC count low</t>
  </si>
  <si>
    <t>78455002|Subjective visual disturbance</t>
  </si>
  <si>
    <t>283950007|Burn of penis</t>
  </si>
  <si>
    <t>289496000|Burning sensation of vulva</t>
  </si>
  <si>
    <t>nose bleeding::x</t>
    <phoneticPr fontId="1" type="noConversion"/>
  </si>
  <si>
    <t>low body temperature::x</t>
    <phoneticPr fontId="1" type="noConversion"/>
  </si>
  <si>
    <t>285686007|Low temperature</t>
  </si>
  <si>
    <t>mat herpes::x</t>
    <phoneticPr fontId="1" type="noConversion"/>
  </si>
  <si>
    <t>abnormal posturing::x</t>
    <phoneticPr fontId="1" type="noConversion"/>
  </si>
  <si>
    <t>43029002|Abnormal posture</t>
  </si>
  <si>
    <t>acquired immunodeficiency syndrome::x</t>
    <phoneticPr fontId="1" type="noConversion"/>
  </si>
  <si>
    <t>forchheimer spots::x</t>
    <phoneticPr fontId="1" type="noConversion"/>
  </si>
  <si>
    <t>single, firm, painless, non-itchy skin ulceration::x</t>
    <phoneticPr fontId="1" type="noConversion"/>
  </si>
  <si>
    <t>401187007|No itch;255350008|Painless;46742003|Skin ulcer</t>
    <phoneticPr fontId="1" type="noConversion"/>
  </si>
  <si>
    <t>hypotensive phase::x</t>
    <phoneticPr fontId="1" type="noConversion"/>
  </si>
  <si>
    <t>trouble sleeping::x</t>
    <phoneticPr fontId="1" type="noConversion"/>
  </si>
  <si>
    <t>mrsa::x</t>
    <phoneticPr fontId="1" type="noConversion"/>
  </si>
  <si>
    <t>unwell::x</t>
    <phoneticPr fontId="1" type="noConversion"/>
  </si>
  <si>
    <t>367391008|Feels unwell</t>
  </si>
  <si>
    <t>decrease in glucose levels::cerebrospinal_fluid</t>
    <phoneticPr fontId="1" type="noConversion"/>
  </si>
  <si>
    <t>51798006|Decreased glucose level</t>
  </si>
  <si>
    <t>258450006|Cerebrospinal fluid specimen</t>
  </si>
  <si>
    <t>increased tearing::x</t>
    <phoneticPr fontId="1" type="noConversion"/>
  </si>
  <si>
    <t>lesions painful::x</t>
    <phoneticPr fontId="1" type="noConversion"/>
  </si>
  <si>
    <t>52988006|Lesion;22253000|Painful</t>
    <phoneticPr fontId="1" type="noConversion"/>
  </si>
  <si>
    <t>parinaud's oculoglandular syndrome::x</t>
    <phoneticPr fontId="1" type="noConversion"/>
  </si>
  <si>
    <t>37991008|Parinaud's syndrome</t>
    <phoneticPr fontId="1" type="noConversion"/>
  </si>
  <si>
    <t>371398005|Eye region structure;25238003|Cranial nerve structure</t>
    <phoneticPr fontId="1" type="noConversion"/>
  </si>
  <si>
    <t>abortion::x</t>
    <phoneticPr fontId="1" type="noConversion"/>
  </si>
  <si>
    <t>386639001|Abortion</t>
  </si>
  <si>
    <t>crepitus::x</t>
    <phoneticPr fontId="1" type="noConversion"/>
  </si>
  <si>
    <t>271776004|Soft tissue crepitus</t>
  </si>
  <si>
    <t>low birth weight birth::x</t>
    <phoneticPr fontId="1" type="noConversion"/>
  </si>
  <si>
    <t>lymph nodes enlarged::x</t>
    <phoneticPr fontId="1" type="noConversion"/>
  </si>
  <si>
    <t>30746006|Enlargement of lymph nodes</t>
  </si>
  <si>
    <t>acute toxoplasmosis::x</t>
    <phoneticPr fontId="1" type="noConversion"/>
  </si>
  <si>
    <t>rectum edema::x</t>
    <phoneticPr fontId="1" type="noConversion"/>
  </si>
  <si>
    <t>rash::other parts of the body</t>
    <phoneticPr fontId="1" type="noConversion"/>
  </si>
  <si>
    <t>30285000|Wart</t>
  </si>
  <si>
    <t>neurological palsies::x</t>
    <phoneticPr fontId="1" type="noConversion"/>
  </si>
  <si>
    <t>itching::ear canal</t>
    <phoneticPr fontId="1" type="noConversion"/>
  </si>
  <si>
    <t>ear canal</t>
    <phoneticPr fontId="1" type="noConversion"/>
  </si>
  <si>
    <t>coryza::x</t>
    <phoneticPr fontId="1" type="noConversion"/>
  </si>
  <si>
    <t>82272006|Acute coryza</t>
  </si>
  <si>
    <t>cough blood::x</t>
    <phoneticPr fontId="1" type="noConversion"/>
  </si>
  <si>
    <t>441957004|Lipase in serum specimen above reference range</t>
  </si>
  <si>
    <t>small, pimple-like mosquito::webs of fingers</t>
    <phoneticPr fontId="1" type="noConversion"/>
  </si>
  <si>
    <t>281643002|Skin of part of finger web</t>
  </si>
  <si>
    <t>61372001|Aggressive behavior</t>
    <phoneticPr fontId="1" type="noConversion"/>
  </si>
  <si>
    <t>enlargement liver::x</t>
    <phoneticPr fontId="1" type="noConversion"/>
  </si>
  <si>
    <t>rectum cancers::x</t>
    <phoneticPr fontId="1" type="noConversion"/>
  </si>
  <si>
    <t>363351006|Rectal cancer</t>
  </si>
  <si>
    <t>a flu-like illness::x</t>
    <phoneticPr fontId="1" type="noConversion"/>
  </si>
  <si>
    <t>erythema migrans (em) rash::under clothing straps</t>
    <phoneticPr fontId="1" type="noConversion"/>
  </si>
  <si>
    <t>under clothing straps</t>
    <phoneticPr fontId="1" type="noConversion"/>
  </si>
  <si>
    <t>increased irritability::x</t>
    <phoneticPr fontId="1" type="noConversion"/>
  </si>
  <si>
    <t>55929007|Irritability</t>
  </si>
  <si>
    <t>271807003|Eruption</t>
    <phoneticPr fontId="1" type="noConversion"/>
  </si>
  <si>
    <t>275504005|Lung cyst</t>
  </si>
  <si>
    <t>91576008|Congenital herpes simplex</t>
    <phoneticPr fontId="1" type="noConversion"/>
  </si>
  <si>
    <t>ground-glass opacities::x</t>
    <phoneticPr fontId="1" type="noConversion"/>
  </si>
  <si>
    <t>sweaty palms::x</t>
    <phoneticPr fontId="1" type="noConversion"/>
  </si>
  <si>
    <t>248248008|Sweaty hands</t>
  </si>
  <si>
    <t>27624003|Chronic disease</t>
    <phoneticPr fontId="1" type="noConversion"/>
  </si>
  <si>
    <t>sharp border::x</t>
    <phoneticPr fontId="1" type="noConversion"/>
  </si>
  <si>
    <t>3110003|Acute otitis media</t>
    <phoneticPr fontId="1" type="noConversion"/>
  </si>
  <si>
    <t>acute otitis media::x</t>
    <phoneticPr fontId="1" type="noConversion"/>
  </si>
  <si>
    <t>25342003|Middle ear structure</t>
  </si>
  <si>
    <t>cardiac dysfunctions::x</t>
    <phoneticPr fontId="1" type="noConversion"/>
  </si>
  <si>
    <t>sore face::x</t>
    <phoneticPr fontId="1" type="noConversion"/>
  </si>
  <si>
    <t>infection with or reactivation of human papillomavirus (hpv)::x</t>
    <phoneticPr fontId="1" type="noConversion"/>
  </si>
  <si>
    <t>240532009|Human papillomavirus infection</t>
  </si>
  <si>
    <t>progressive weakness::x</t>
    <phoneticPr fontId="1" type="noConversion"/>
  </si>
  <si>
    <t>interfere with breathing::x</t>
    <phoneticPr fontId="1" type="noConversion"/>
  </si>
  <si>
    <t>periostitis of the leg bones::x</t>
    <phoneticPr fontId="1" type="noConversion"/>
  </si>
  <si>
    <t>702468001|Bone structure of lower leg</t>
  </si>
  <si>
    <t>60389000|Paraplegia</t>
  </si>
  <si>
    <t>microsporosis::x</t>
    <phoneticPr fontId="1" type="noConversion"/>
  </si>
  <si>
    <t>276242008|Fear of water</t>
    <phoneticPr fontId="1" type="noConversion"/>
  </si>
  <si>
    <t>271813007|Petechiae</t>
    <phoneticPr fontId="1" type="noConversion"/>
  </si>
  <si>
    <t>pimple::x</t>
    <phoneticPr fontId="1" type="noConversion"/>
  </si>
  <si>
    <t>285305004|Pimples</t>
  </si>
  <si>
    <t>retinal infarcts::x</t>
    <phoneticPr fontId="1" type="noConversion"/>
  </si>
  <si>
    <t>232035005|Retinal artery occlusion</t>
  </si>
  <si>
    <t>27988004|Structure of retinal artery</t>
  </si>
  <si>
    <t>267036007|Breathlessness</t>
    <phoneticPr fontId="1" type="noConversion"/>
  </si>
  <si>
    <t>289479001|Inflammation of vulva</t>
  </si>
  <si>
    <t>valvulitis::x</t>
    <phoneticPr fontId="1" type="noConversion"/>
  </si>
  <si>
    <t>40964007|Chronic valvulitis</t>
  </si>
  <si>
    <t>middle ear infection::x</t>
    <phoneticPr fontId="1" type="noConversion"/>
  </si>
  <si>
    <t>14852000|Tympanitis</t>
  </si>
  <si>
    <t>203556007|Deformity of finger</t>
  </si>
  <si>
    <t>insect bites::stomach folds of the skin</t>
    <phoneticPr fontId="1" type="noConversion"/>
  </si>
  <si>
    <t>110862003|Stomach and skin (combined site)</t>
  </si>
  <si>
    <t>yellowing of the eyes::x</t>
    <phoneticPr fontId="1" type="noConversion"/>
  </si>
  <si>
    <t>the site of the insect bite</t>
    <phoneticPr fontId="1" type="noConversion"/>
  </si>
  <si>
    <t>276433004|Insect bite - wound</t>
  </si>
  <si>
    <t>parotid abscesses::x</t>
    <phoneticPr fontId="1" type="noConversion"/>
  </si>
  <si>
    <t>196491008|Abscess of parotid gland</t>
  </si>
  <si>
    <t>45289007|Parotid gland structure</t>
  </si>
  <si>
    <t>108369006|Tumour</t>
  </si>
  <si>
    <t>tumours::hands</t>
    <phoneticPr fontId="1" type="noConversion"/>
  </si>
  <si>
    <t>58437007|Tuberculosis of meninges</t>
    <phoneticPr fontId="1" type="noConversion"/>
  </si>
  <si>
    <t>itch::area of the body that is not infected with the fungus</t>
    <phoneticPr fontId="1" type="noConversion"/>
  </si>
  <si>
    <t>128178001|Body surface area</t>
  </si>
  <si>
    <t>difficulty absorbing vitamin a::x</t>
    <phoneticPr fontId="1" type="noConversion"/>
  </si>
  <si>
    <t>433310002|Inadequate dietary intake of vitamin A</t>
  </si>
  <si>
    <t>hypertension::x</t>
    <phoneticPr fontId="1" type="noConversion"/>
  </si>
  <si>
    <t>38341003|hypertension</t>
    <phoneticPr fontId="1" type="noConversion"/>
  </si>
  <si>
    <t>51840005|Systemic circulatory system structure</t>
  </si>
  <si>
    <t>2901004|Melena</t>
    <phoneticPr fontId="1" type="noConversion"/>
  </si>
  <si>
    <t>uterine tenderness::x</t>
    <phoneticPr fontId="1" type="noConversion"/>
  </si>
  <si>
    <t>289667007|Uterus tender</t>
  </si>
  <si>
    <t>35039007|Uterine structure</t>
  </si>
  <si>
    <t>102618009|Dry throat</t>
    <phoneticPr fontId="1" type="noConversion"/>
  </si>
  <si>
    <t>crawling sensations::x</t>
    <phoneticPr fontId="1" type="noConversion"/>
  </si>
  <si>
    <t>carditis::x</t>
    <phoneticPr fontId="1" type="noConversion"/>
  </si>
  <si>
    <t>57019003|Common wart</t>
  </si>
  <si>
    <t>hyper- and hypopigmentation macules::x</t>
    <phoneticPr fontId="1" type="noConversion"/>
  </si>
  <si>
    <t>23006000|Skin hypopigmented;49765009|Hyperpigmentation of skin</t>
    <phoneticPr fontId="1" type="noConversion"/>
  </si>
  <si>
    <t>obstruction of the blood vessel::x</t>
    <phoneticPr fontId="1" type="noConversion"/>
  </si>
  <si>
    <t>403127002|Chronic papular onchodermatitis</t>
    <phoneticPr fontId="1" type="noConversion"/>
  </si>
  <si>
    <t>black nail::x</t>
    <phoneticPr fontId="1" type="noConversion"/>
  </si>
  <si>
    <t>subconjunctival hemorrhages::x</t>
    <phoneticPr fontId="1" type="noConversion"/>
  </si>
  <si>
    <t>78768009|Subconjunctival haemorrhage</t>
  </si>
  <si>
    <t>27550009|Disorder of blood vessel</t>
  </si>
  <si>
    <t>67782005|Acute respiratory distress syndrome</t>
    <phoneticPr fontId="1" type="noConversion"/>
  </si>
  <si>
    <t>113254000|Structure of interstitial tissue of lung</t>
  </si>
  <si>
    <t>300091007|Ear smelly</t>
  </si>
  <si>
    <t>28347008|External ear structure</t>
  </si>
  <si>
    <t>bleeding into skin::x</t>
    <phoneticPr fontId="1" type="noConversion"/>
  </si>
  <si>
    <t>297968009|Bleeding skin</t>
  </si>
  <si>
    <t>23230007|Intestinal villus</t>
  </si>
  <si>
    <t>slowed reactions::x</t>
    <phoneticPr fontId="1" type="noConversion"/>
  </si>
  <si>
    <t>acute pancreatic inflammation::x</t>
    <phoneticPr fontId="1" type="noConversion"/>
  </si>
  <si>
    <t>red eye::x</t>
    <phoneticPr fontId="1" type="noConversion"/>
  </si>
  <si>
    <t>cough bloody sputum::x</t>
    <phoneticPr fontId="1" type="noConversion"/>
  </si>
  <si>
    <t>sputum grey or creamy in color::x</t>
    <phoneticPr fontId="1" type="noConversion"/>
  </si>
  <si>
    <t>277900008|Grey sputum;277906002|Creamy sputum</t>
    <phoneticPr fontId="1" type="noConversion"/>
  </si>
  <si>
    <t>277900008|Grey sputum</t>
  </si>
  <si>
    <t>gelatinous sputum::x</t>
    <phoneticPr fontId="1" type="noConversion"/>
  </si>
  <si>
    <t>inflammation of the epididymis::x</t>
    <phoneticPr fontId="1" type="noConversion"/>
  </si>
  <si>
    <t>fissuring of the skin::x</t>
    <phoneticPr fontId="1" type="noConversion"/>
  </si>
  <si>
    <t>247446008|Chapped skin</t>
  </si>
  <si>
    <t>66187002|Fatty stool</t>
    <phoneticPr fontId="1" type="noConversion"/>
  </si>
  <si>
    <t>abdominal aorta aneurysm::x</t>
    <phoneticPr fontId="1" type="noConversion"/>
  </si>
  <si>
    <t>233985008|Abdominal aortic aneurysm</t>
  </si>
  <si>
    <t>7832008|Abdominal aorta structure</t>
  </si>
  <si>
    <t>impaired movement::x</t>
    <phoneticPr fontId="1" type="noConversion"/>
  </si>
  <si>
    <t>9748009|Dyskinesia</t>
  </si>
  <si>
    <t>incontinent::x</t>
    <phoneticPr fontId="1" type="noConversion"/>
  </si>
  <si>
    <t>261088008|Incontinent</t>
  </si>
  <si>
    <t>yellow patches::nailbed next to the nail</t>
    <phoneticPr fontId="1" type="noConversion"/>
  </si>
  <si>
    <t>85915003|Laryngotracheobronchitis</t>
    <phoneticPr fontId="1" type="noConversion"/>
  </si>
  <si>
    <t>4596009|Laryngeal structure;955009|Bronchial structure</t>
    <phoneticPr fontId="1" type="noConversion"/>
  </si>
  <si>
    <t>428220001|Tear of skin</t>
  </si>
  <si>
    <t>edematous brain lesions::x</t>
    <phoneticPr fontId="1" type="noConversion"/>
  </si>
  <si>
    <t>2032001|Cerebral oedema</t>
  </si>
  <si>
    <t>auditory defects::x</t>
    <phoneticPr fontId="1" type="noConversion"/>
  </si>
  <si>
    <t>15188001|Impaired hearing</t>
  </si>
  <si>
    <t>ischemic necrosis::x</t>
    <phoneticPr fontId="1" type="noConversion"/>
  </si>
  <si>
    <t>86217007|Ischaemic necrosis</t>
  </si>
  <si>
    <t>267053000|Tenesmus</t>
    <phoneticPr fontId="1" type="noConversion"/>
  </si>
  <si>
    <t>erythema migrans (em) rash::hair</t>
    <phoneticPr fontId="1" type="noConversion"/>
  </si>
  <si>
    <t>hair</t>
  </si>
  <si>
    <t>gall bladder enlarged::x</t>
    <phoneticPr fontId="1" type="noConversion"/>
  </si>
  <si>
    <t>brain fog::x</t>
    <phoneticPr fontId="1" type="noConversion"/>
  </si>
  <si>
    <t>inflammation of the colon::x</t>
    <phoneticPr fontId="1" type="noConversion"/>
  </si>
  <si>
    <t>6422600|Colon inflammation</t>
  </si>
  <si>
    <t>33840008|Periosteum</t>
  </si>
  <si>
    <t>initial symptoms::x</t>
    <phoneticPr fontId="1" type="noConversion"/>
  </si>
  <si>
    <t>allergies to shrimp::x</t>
    <phoneticPr fontId="1" type="noConversion"/>
  </si>
  <si>
    <t>419972009|Allergy to shrimp</t>
  </si>
  <si>
    <t>pastia's lines::x</t>
    <phoneticPr fontId="1" type="noConversion"/>
  </si>
  <si>
    <t>a decreased number of white blood cells::blood</t>
    <phoneticPr fontId="1" type="noConversion"/>
  </si>
  <si>
    <t>419188005|Decreased blood leucocyte number</t>
  </si>
  <si>
    <t>febrile convulsions::x</t>
    <phoneticPr fontId="1" type="noConversion"/>
  </si>
  <si>
    <t>41497008|Febrile convulsion</t>
  </si>
  <si>
    <t>positive bengal rose and huddleston reactions::x</t>
    <phoneticPr fontId="1" type="noConversion"/>
  </si>
  <si>
    <t>renal alterations::x</t>
    <phoneticPr fontId="1" type="noConversion"/>
  </si>
  <si>
    <t>130948000|Renal alteration</t>
  </si>
  <si>
    <t>the head of the penis</t>
    <phoneticPr fontId="1" type="noConversion"/>
  </si>
  <si>
    <t>kidney dysfunctions::x</t>
    <phoneticPr fontId="1" type="noConversion"/>
  </si>
  <si>
    <t>723188008|Renal insufficiency</t>
  </si>
  <si>
    <t>hyperkeratotic::x</t>
    <phoneticPr fontId="1" type="noConversion"/>
  </si>
  <si>
    <t>255424008|Hyperkeratotic</t>
  </si>
  <si>
    <t>epidemic typhus::x</t>
    <phoneticPr fontId="1" type="noConversion"/>
  </si>
  <si>
    <t>39367000|Inflammatory disease of the central nervous system</t>
  </si>
  <si>
    <t>renal artery aneurysm::x</t>
    <phoneticPr fontId="1" type="noConversion"/>
  </si>
  <si>
    <t>36184004|Aneurysm of renal artery</t>
  </si>
  <si>
    <t>electrolyte levels abnormal::x</t>
    <phoneticPr fontId="1" type="noConversion"/>
  </si>
  <si>
    <t>166686006|Electrolytes abnormal</t>
  </si>
  <si>
    <t>retinal granulomas::x</t>
    <phoneticPr fontId="1" type="noConversion"/>
  </si>
  <si>
    <t>45647009|Granuloma</t>
  </si>
  <si>
    <t>718403007|Decreased urine output</t>
    <phoneticPr fontId="1" type="noConversion"/>
  </si>
  <si>
    <t>skin lesions verrucous::x</t>
    <phoneticPr fontId="1" type="noConversion"/>
  </si>
  <si>
    <t>30285000|Verrucous skin lesion</t>
  </si>
  <si>
    <t>furuncle like sores::x</t>
    <phoneticPr fontId="1" type="noConversion"/>
  </si>
  <si>
    <t>416675009|Furuncle;279074008|Sore skin</t>
    <phoneticPr fontId="1" type="noConversion"/>
  </si>
  <si>
    <t>red papules::x</t>
    <phoneticPr fontId="1" type="noConversion"/>
  </si>
  <si>
    <t>35908007|Chronic arthritis</t>
    <phoneticPr fontId="1" type="noConversion"/>
  </si>
  <si>
    <t>chronic arthritis::x</t>
    <phoneticPr fontId="1" type="noConversion"/>
  </si>
  <si>
    <t>erythema::palms</t>
    <phoneticPr fontId="1" type="noConversion"/>
  </si>
  <si>
    <t>56940005|Palmar erythema</t>
  </si>
  <si>
    <t>abnormal movement of the body::x</t>
    <phoneticPr fontId="1" type="noConversion"/>
  </si>
  <si>
    <t>410471004|Neuroretinitis</t>
    <phoneticPr fontId="1" type="noConversion"/>
  </si>
  <si>
    <t>81016008|Optic disc structure</t>
  </si>
  <si>
    <t>palatal enanthem::x</t>
    <phoneticPr fontId="1" type="noConversion"/>
  </si>
  <si>
    <t>5862001|Enanthema</t>
  </si>
  <si>
    <t>koplik's spots::mouth</t>
    <phoneticPr fontId="1" type="noConversion"/>
  </si>
  <si>
    <t>268939001|O/E - mouth - Koplik's spots</t>
  </si>
  <si>
    <t>nail brittle::x</t>
    <phoneticPr fontId="1" type="noConversion"/>
  </si>
  <si>
    <t>69192004|Brittle nails</t>
  </si>
  <si>
    <t>whitish or whitish-gray cottage cheese-like discharge::vulva</t>
    <phoneticPr fontId="1" type="noConversion"/>
  </si>
  <si>
    <t>hair loss::areas of the infection</t>
    <phoneticPr fontId="1" type="noConversion"/>
  </si>
  <si>
    <t>areas of the infection</t>
    <phoneticPr fontId="1" type="noConversion"/>
  </si>
  <si>
    <t>pseudomembrane::voice box</t>
    <phoneticPr fontId="1" type="noConversion"/>
  </si>
  <si>
    <t>360106001|Prosthetic voice box</t>
  </si>
  <si>
    <t>flat, broad, whitish, wart-like lesions on mucous membranes::x</t>
    <phoneticPr fontId="1" type="noConversion"/>
  </si>
  <si>
    <t>achy muscles::x</t>
    <phoneticPr fontId="1" type="noConversion"/>
  </si>
  <si>
    <t>damaging patches of skin::x</t>
    <phoneticPr fontId="1" type="noConversion"/>
  </si>
  <si>
    <t>276322001|Skin plaque</t>
  </si>
  <si>
    <t>abscesses::x</t>
    <phoneticPr fontId="1" type="noConversion"/>
  </si>
  <si>
    <t>65275009|Acute cholecystitis</t>
    <phoneticPr fontId="1" type="noConversion"/>
  </si>
  <si>
    <t>acute cholecystitis::x</t>
    <phoneticPr fontId="1" type="noConversion"/>
  </si>
  <si>
    <t>274744005|Localized enlarged lymph nodes</t>
    <phoneticPr fontId="1" type="noConversion"/>
  </si>
  <si>
    <t>57920007|Herpetic gingivostomatitis</t>
    <phoneticPr fontId="1" type="noConversion"/>
  </si>
  <si>
    <t>unsteadiness::x</t>
    <phoneticPr fontId="1" type="noConversion"/>
  </si>
  <si>
    <t>271713000|General unsteadiness</t>
  </si>
  <si>
    <t>erythema migrans (em) rash::back of knee</t>
    <phoneticPr fontId="1" type="noConversion"/>
  </si>
  <si>
    <t>181554000|Entire skin of back of knee</t>
  </si>
  <si>
    <t>candidiasis in the skin::x</t>
    <phoneticPr fontId="1" type="noConversion"/>
  </si>
  <si>
    <t>49883006|Candidiasis of skin</t>
  </si>
  <si>
    <t>higouménakis' sign::x</t>
    <phoneticPr fontId="1" type="noConversion"/>
  </si>
  <si>
    <t>red, intensely pruritic (itchy) eruption::x</t>
    <phoneticPr fontId="1" type="noConversion"/>
  </si>
  <si>
    <t>liver functions abnormal::x</t>
    <phoneticPr fontId="1" type="noConversion"/>
  </si>
  <si>
    <t>67362008|Aortic aneurysm</t>
    <phoneticPr fontId="1" type="noConversion"/>
  </si>
  <si>
    <t>15825003|Aortic structure</t>
  </si>
  <si>
    <t>upper respiratory tract symptoms::x</t>
    <phoneticPr fontId="1" type="noConversion"/>
  </si>
  <si>
    <t>161920001|Respiratory symptom</t>
  </si>
  <si>
    <t>chronic gummas::x</t>
    <phoneticPr fontId="1" type="noConversion"/>
  </si>
  <si>
    <t>64102008|Syphilitic gumma</t>
  </si>
  <si>
    <t>infect fingers::x</t>
    <phoneticPr fontId="1" type="noConversion"/>
  </si>
  <si>
    <t>elevated levels of liver enzymes::x</t>
    <phoneticPr fontId="1" type="noConversion"/>
  </si>
  <si>
    <t>707724006|Elevated liver enzymes level</t>
  </si>
  <si>
    <t>pale or pink coloured patches of skin::x</t>
    <phoneticPr fontId="1" type="noConversion"/>
  </si>
  <si>
    <t>1522000|Plaque</t>
  </si>
  <si>
    <t>joint destruction::x</t>
    <phoneticPr fontId="1" type="noConversion"/>
  </si>
  <si>
    <t>39352004Joint structure</t>
  </si>
  <si>
    <t>125610000|Joint injury</t>
  </si>
  <si>
    <t>bleeding mouth::x</t>
    <phoneticPr fontId="1" type="noConversion"/>
  </si>
  <si>
    <t>liver enlarged::x</t>
    <phoneticPr fontId="1" type="noConversion"/>
  </si>
  <si>
    <t>problems with vision::x</t>
    <phoneticPr fontId="1" type="noConversion"/>
  </si>
  <si>
    <t>7973008|Abnormal vision</t>
  </si>
  <si>
    <t>itchy vesicles::sole of the foot</t>
    <phoneticPr fontId="1" type="noConversion"/>
  </si>
  <si>
    <t>19362000|Plumber's itch</t>
  </si>
  <si>
    <t>165517008|Neutropenia</t>
    <phoneticPr fontId="1" type="noConversion"/>
  </si>
  <si>
    <t>70407001|Stridor</t>
    <phoneticPr fontId="1" type="noConversion"/>
  </si>
  <si>
    <t>blisters::chest</t>
    <phoneticPr fontId="1" type="noConversion"/>
  </si>
  <si>
    <t>417237009|Skin structure of chest</t>
  </si>
  <si>
    <t>multiple pulmonary infiltrates::x</t>
    <phoneticPr fontId="1" type="noConversion"/>
  </si>
  <si>
    <t>prolongation of prothrombin time::x</t>
    <phoneticPr fontId="1" type="noConversion"/>
  </si>
  <si>
    <t>409674002|Prothrombin time increased</t>
  </si>
  <si>
    <t>memory difficulties::x</t>
    <phoneticPr fontId="1" type="noConversion"/>
  </si>
  <si>
    <t>386807006|Memory problem</t>
  </si>
  <si>
    <t>salivary gland abscesses::x</t>
    <phoneticPr fontId="1" type="noConversion"/>
  </si>
  <si>
    <t>80483009|Abscess of salivary gland</t>
  </si>
  <si>
    <t>56905009|Perforation of intestine</t>
    <phoneticPr fontId="1" type="noConversion"/>
  </si>
  <si>
    <t>liver painful::x</t>
    <phoneticPr fontId="1" type="noConversion"/>
  </si>
  <si>
    <t>102626001|Liver pain</t>
  </si>
  <si>
    <t>12262002|Restless sleep</t>
    <phoneticPr fontId="1" type="noConversion"/>
  </si>
  <si>
    <t>cerebral abscesses::x</t>
    <phoneticPr fontId="1" type="noConversion"/>
  </si>
  <si>
    <t>chronic encephalomyelitis::x</t>
    <phoneticPr fontId="1" type="noConversion"/>
  </si>
  <si>
    <t>2748008|Spinal cord structure;280369009|Brain tissue structure</t>
    <phoneticPr fontId="1" type="noConversion"/>
  </si>
  <si>
    <t>major illness involving the cns::x</t>
    <phoneticPr fontId="1" type="noConversion"/>
  </si>
  <si>
    <t>260766009|CNS involvement status</t>
  </si>
  <si>
    <t>rashes::x</t>
    <phoneticPr fontId="1" type="noConversion"/>
  </si>
  <si>
    <t>35064005|Dark stools</t>
    <phoneticPr fontId="1" type="noConversion"/>
  </si>
  <si>
    <t>79619009|Mitral valve stenosis</t>
    <phoneticPr fontId="1" type="noConversion"/>
  </si>
  <si>
    <t>91134007|Mitral valve structure</t>
  </si>
  <si>
    <t>flaking::skin</t>
    <phoneticPr fontId="1" type="noConversion"/>
  </si>
  <si>
    <t>271767006|Flaking of skin</t>
  </si>
  <si>
    <t>elevation of liver enzymes::blood</t>
    <phoneticPr fontId="1" type="noConversion"/>
  </si>
  <si>
    <t>swollen eyelids::x</t>
    <phoneticPr fontId="1" type="noConversion"/>
  </si>
  <si>
    <t>pneumocystis jiroveci pneumonia::x</t>
    <phoneticPr fontId="1" type="noConversion"/>
  </si>
  <si>
    <t>415125002|Pneumocystosis jirovecii pneumonia</t>
  </si>
  <si>
    <t>sensation abnormalities::x</t>
    <phoneticPr fontId="1" type="noConversion"/>
  </si>
  <si>
    <t>loss of the pupillary light reflex::x</t>
    <phoneticPr fontId="1" type="noConversion"/>
  </si>
  <si>
    <t>103273009|Absence of direct light pupillary reflex</t>
  </si>
  <si>
    <t>gastric outlet obstruction::x</t>
    <phoneticPr fontId="1" type="noConversion"/>
  </si>
  <si>
    <t>244815007|Gastric outlet obstruction</t>
  </si>
  <si>
    <t>280119005|Pyloric structure of stomach</t>
  </si>
  <si>
    <t>changes smell::x</t>
    <phoneticPr fontId="1" type="noConversion"/>
  </si>
  <si>
    <t>112105008|Sense of smell altered</t>
  </si>
  <si>
    <t>11522000|Olfactory nerve structure</t>
  </si>
  <si>
    <t>此处结部位是嗅神经还是鼻腔有待讨论</t>
    <phoneticPr fontId="1" type="noConversion"/>
  </si>
  <si>
    <t>high temperature::x</t>
    <phoneticPr fontId="1" type="noConversion"/>
  </si>
  <si>
    <t>285717004|High temperature</t>
  </si>
  <si>
    <t>18655006|Depigmentation</t>
  </si>
  <si>
    <t>depigmentation::anterior lower leg</t>
    <phoneticPr fontId="1" type="noConversion"/>
  </si>
  <si>
    <t>25763004|Skin of anterior surface of lower leg</t>
  </si>
  <si>
    <t>swollen::gastrointestinal tract</t>
    <phoneticPr fontId="1" type="noConversion"/>
  </si>
  <si>
    <t>442672001|Swelling</t>
  </si>
  <si>
    <t>lightheadedness::x</t>
    <phoneticPr fontId="1" type="noConversion"/>
  </si>
  <si>
    <t>386705008|Lightheadedness</t>
    <phoneticPr fontId="1" type="noConversion"/>
  </si>
  <si>
    <t>symmetrical, reddish-pink, non-itchy rash::palms</t>
    <phoneticPr fontId="1" type="noConversion"/>
  </si>
  <si>
    <t>21547004|Palm (region) structure</t>
  </si>
  <si>
    <t>cognitive difficulties::x</t>
    <phoneticPr fontId="1" type="noConversion"/>
  </si>
  <si>
    <t>386806002|Cognitive impairment</t>
  </si>
  <si>
    <t>undulant fevers::x</t>
    <phoneticPr fontId="1" type="noConversion"/>
  </si>
  <si>
    <t>75702008|Undulant fever</t>
  </si>
  <si>
    <t>95460007|Cerebellar infarction</t>
    <phoneticPr fontId="1" type="noConversion"/>
  </si>
  <si>
    <t>painful swollen lymph nodes::x</t>
    <phoneticPr fontId="1" type="noConversion"/>
  </si>
  <si>
    <t>301360004|Pain of lymph node;30746006|Swollen lymph nodes</t>
    <phoneticPr fontId="1" type="noConversion"/>
  </si>
  <si>
    <t>827008005|Vesicle of skin</t>
    <phoneticPr fontId="1" type="noConversion"/>
  </si>
  <si>
    <t>nonproductive cough::x</t>
    <phoneticPr fontId="1" type="noConversion"/>
  </si>
  <si>
    <t>11833005|Non-productive cough</t>
  </si>
  <si>
    <t>1089981000119106|Lesion of oral mucosa</t>
  </si>
  <si>
    <t>rash itching::x</t>
    <phoneticPr fontId="1" type="noConversion"/>
  </si>
  <si>
    <t>shaking::x</t>
    <phoneticPr fontId="1" type="noConversion"/>
  </si>
  <si>
    <t>26079004|Shaking</t>
    <phoneticPr fontId="1" type="noConversion"/>
  </si>
  <si>
    <t>771985001|Structure of hair follicle of beard</t>
  </si>
  <si>
    <t>82196007|Vascular insufficiency of intestine</t>
    <phoneticPr fontId="1" type="noConversion"/>
  </si>
  <si>
    <t>312577008|Vascular structure of intestine</t>
  </si>
  <si>
    <t>chronic indigestion::x</t>
    <phoneticPr fontId="1" type="noConversion"/>
  </si>
  <si>
    <t>53314000|Inability to understand</t>
  </si>
  <si>
    <t>rigidity calf muscles::x</t>
    <phoneticPr fontId="1" type="noConversion"/>
  </si>
  <si>
    <t>brat中已更改</t>
    <phoneticPr fontId="1" type="noConversion"/>
  </si>
  <si>
    <t>35616000|Gastrocnemius muscle structure</t>
  </si>
  <si>
    <t>PrimaryDisease</t>
    <phoneticPr fontId="1" type="noConversion"/>
  </si>
  <si>
    <t>punctate macules::x</t>
    <phoneticPr fontId="1" type="noConversion"/>
  </si>
  <si>
    <t>fibrosis of the periportal system::x</t>
    <phoneticPr fontId="1" type="noConversion"/>
  </si>
  <si>
    <t>86763002|Portal venous system structure</t>
  </si>
  <si>
    <t>112674009|Fibrosis</t>
  </si>
  <si>
    <t>staphyloma formation::x</t>
    <phoneticPr fontId="1" type="noConversion"/>
  </si>
  <si>
    <t>52476003|Corneal staphyloma</t>
  </si>
  <si>
    <t>170551003|Mouth region structure</t>
    <phoneticPr fontId="1" type="noConversion"/>
  </si>
  <si>
    <t>changes on chest x-ray::x</t>
    <phoneticPr fontId="1" type="noConversion"/>
  </si>
  <si>
    <t>brat已删除</t>
    <phoneticPr fontId="1" type="noConversion"/>
  </si>
  <si>
    <t>blood urine::urine</t>
    <phoneticPr fontId="1" type="noConversion"/>
  </si>
  <si>
    <t>45913009|Laryngitis</t>
  </si>
  <si>
    <t>macular-papular erythematous rash::perineum</t>
    <phoneticPr fontId="1" type="noConversion"/>
  </si>
  <si>
    <t>central nervous system (cns) symptoms::x</t>
    <phoneticPr fontId="1" type="noConversion"/>
  </si>
  <si>
    <t>246557006|Central nervous system symptom</t>
  </si>
  <si>
    <t>ulceration perforate::corneal</t>
    <phoneticPr fontId="1" type="noConversion"/>
  </si>
  <si>
    <t>brat增加了部位</t>
    <phoneticPr fontId="1" type="noConversion"/>
  </si>
  <si>
    <t>46606001|Perforated corneal ulcer</t>
  </si>
  <si>
    <t>95356008|Mucosal ulcer</t>
    <phoneticPr fontId="1" type="noConversion"/>
  </si>
  <si>
    <t>scaly to touch::x</t>
    <phoneticPr fontId="1" type="noConversion"/>
  </si>
  <si>
    <t>cough dry::x</t>
    <phoneticPr fontId="1" type="noConversion"/>
  </si>
  <si>
    <t>55460000|Fetal structure</t>
  </si>
  <si>
    <t>hives::x</t>
    <phoneticPr fontId="1" type="noConversion"/>
  </si>
  <si>
    <t>247472004|hives</t>
    <phoneticPr fontId="1" type="noConversion"/>
  </si>
  <si>
    <t>bleeding from the upper gastrointestinal tract::x</t>
    <phoneticPr fontId="1" type="noConversion"/>
  </si>
  <si>
    <t>37372002|Upper gastrointestinal haemorrhage</t>
  </si>
  <si>
    <t>neurologic changes::x</t>
    <phoneticPr fontId="1" type="noConversion"/>
  </si>
  <si>
    <t>170694008|Neurological symptom changes</t>
  </si>
  <si>
    <t>276320009|Lesion of mucosa</t>
  </si>
  <si>
    <t>mixed cryoglobulinemia::x</t>
    <phoneticPr fontId="1" type="noConversion"/>
  </si>
  <si>
    <t>239947001|Essential mixed cryoglobulinaemia</t>
  </si>
  <si>
    <t>inflammation of the optic nerve::x</t>
    <phoneticPr fontId="1" type="noConversion"/>
  </si>
  <si>
    <t>721261004|Infection causing inflammation of optic nerve</t>
  </si>
  <si>
    <t>vesicles::mouth</t>
    <phoneticPr fontId="1" type="noConversion"/>
  </si>
  <si>
    <t>spontaneous abortion::x</t>
    <phoneticPr fontId="1" type="noConversion"/>
  </si>
  <si>
    <t>17369002|Spontaneous abortion</t>
    <phoneticPr fontId="1" type="noConversion"/>
  </si>
  <si>
    <t>80567007|Stone of salivary duct</t>
  </si>
  <si>
    <t>267036007|Dyspnea</t>
    <phoneticPr fontId="1" type="noConversion"/>
  </si>
  <si>
    <t>espiratory failure::x</t>
    <phoneticPr fontId="1" type="noConversion"/>
  </si>
  <si>
    <t>morbilliform::x</t>
    <phoneticPr fontId="1" type="noConversion"/>
  </si>
  <si>
    <t>247470007|Morbilliform rash</t>
  </si>
  <si>
    <t>60700002|Sensorineural hearing loss</t>
    <phoneticPr fontId="1" type="noConversion"/>
  </si>
  <si>
    <t>corneal ulceration::x</t>
    <phoneticPr fontId="1" type="noConversion"/>
  </si>
  <si>
    <t>low level of white blood cells::x</t>
    <phoneticPr fontId="1" type="noConversion"/>
  </si>
  <si>
    <t>course::x</t>
    <phoneticPr fontId="1" type="noConversion"/>
  </si>
  <si>
    <t>swelling of the eyes::x</t>
    <phoneticPr fontId="1" type="noConversion"/>
  </si>
  <si>
    <t>loss of eyesight::x</t>
    <phoneticPr fontId="1" type="noConversion"/>
  </si>
  <si>
    <t>7973008|Sight impaired</t>
  </si>
  <si>
    <t>281004000|Visual function</t>
  </si>
  <si>
    <t>vesicular sores with blisters::palms of the hands</t>
    <phoneticPr fontId="1" type="noConversion"/>
  </si>
  <si>
    <t>63727002|Vesicular;417237009|Blister</t>
    <phoneticPr fontId="1" type="noConversion"/>
  </si>
  <si>
    <t>103276001|Decreased hearing</t>
    <phoneticPr fontId="1" type="noConversion"/>
  </si>
  <si>
    <t>30989003|Knee pain</t>
  </si>
  <si>
    <t>chronic pelvic pain::x</t>
    <phoneticPr fontId="1" type="noConversion"/>
  </si>
  <si>
    <t>11892641000119101|Chronic female pelvic pain syndrome</t>
  </si>
  <si>
    <t>raised papules::x</t>
    <phoneticPr fontId="1" type="noConversion"/>
  </si>
  <si>
    <t>248508001|Abdominal wall oedema</t>
  </si>
  <si>
    <t>mechanical damage::intestinal mucosa</t>
    <phoneticPr fontId="1" type="noConversion"/>
  </si>
  <si>
    <t>37782003|Damage</t>
  </si>
  <si>
    <t>organ failure::x</t>
    <phoneticPr fontId="1" type="noConversion"/>
  </si>
  <si>
    <t>gastrointestinal (gi) infection::x</t>
    <phoneticPr fontId="1" type="noConversion"/>
  </si>
  <si>
    <t>715852004|Gastrointestinal infection</t>
  </si>
  <si>
    <t>rash::x</t>
    <phoneticPr fontId="1" type="noConversion"/>
  </si>
  <si>
    <t>hemorrhaging of the adrenal glands::x</t>
    <phoneticPr fontId="1" type="noConversion"/>
  </si>
  <si>
    <t>49111001|Adrenal haemorrhage</t>
  </si>
  <si>
    <t>23451007|Adrenal structure</t>
  </si>
  <si>
    <t>pinpoint pupils::x</t>
    <phoneticPr fontId="1" type="noConversion"/>
  </si>
  <si>
    <t>162809002|O/E - pinpoint pupils</t>
  </si>
  <si>
    <t>235919008|Gallbladder stones</t>
  </si>
  <si>
    <t>respiratory symptoms::x</t>
    <phoneticPr fontId="1" type="noConversion"/>
  </si>
  <si>
    <t>41652007|Eye pain</t>
  </si>
  <si>
    <t>obstruction of the urinary tract::x</t>
    <phoneticPr fontId="1" type="noConversion"/>
  </si>
  <si>
    <t>7163005|Urinary tract obstruction</t>
  </si>
  <si>
    <t>nodding disease::x</t>
    <phoneticPr fontId="1" type="noConversion"/>
  </si>
  <si>
    <t>unresponsive to surroundings::x</t>
    <phoneticPr fontId="1" type="noConversion"/>
  </si>
  <si>
    <t>enlarged lymph nodes::neck</t>
    <phoneticPr fontId="1" type="noConversion"/>
  </si>
  <si>
    <t>81105003|Lymph node structure of neck</t>
  </si>
  <si>
    <t>impair mental development::x</t>
    <phoneticPr fontId="1" type="noConversion"/>
  </si>
  <si>
    <t>129104009|Developmental mental disorder</t>
  </si>
  <si>
    <t>bleeding gastrointestinal tract::x</t>
    <phoneticPr fontId="1" type="noConversion"/>
  </si>
  <si>
    <t>271767006|Peeling of skin</t>
    <phoneticPr fontId="1" type="noConversion"/>
  </si>
  <si>
    <t>sweating (often with characteristic foul::x</t>
    <phoneticPr fontId="1" type="noConversion"/>
  </si>
  <si>
    <t>65382006|Bromhidrosis</t>
  </si>
  <si>
    <t>10410005|Sweat gland structure</t>
  </si>
  <si>
    <t>cns involvement::x</t>
    <phoneticPr fontId="1" type="noConversion"/>
  </si>
  <si>
    <t>bumps::torso</t>
    <phoneticPr fontId="1" type="noConversion"/>
  </si>
  <si>
    <t>309524007|Mass of trunk</t>
  </si>
  <si>
    <t>stomach adenocarcinoma::x</t>
    <phoneticPr fontId="1" type="noConversion"/>
  </si>
  <si>
    <t>408647009|Adenocarcinoma of stomach</t>
  </si>
  <si>
    <t>changes in behavior sleep::x</t>
    <phoneticPr fontId="1" type="noConversion"/>
  </si>
  <si>
    <t>disseminated infection::joints</t>
    <phoneticPr fontId="1" type="noConversion"/>
  </si>
  <si>
    <t>muttering delirium::x</t>
    <phoneticPr fontId="1" type="noConversion"/>
  </si>
  <si>
    <t>abnormalities of the cranial nerves::x</t>
    <phoneticPr fontId="1" type="noConversion"/>
  </si>
  <si>
    <t>73013002|Disorder of cranial nerve</t>
  </si>
  <si>
    <t>43355006|Eosinopenia</t>
    <phoneticPr fontId="1" type="noConversion"/>
  </si>
  <si>
    <t>l::x</t>
    <phoneticPr fontId="1" type="noConversion"/>
  </si>
  <si>
    <t>标注错误</t>
    <phoneticPr fontId="1" type="noConversion"/>
  </si>
  <si>
    <t>eschar::x</t>
    <phoneticPr fontId="1" type="noConversion"/>
  </si>
  <si>
    <t>409590008|Skin eschar</t>
  </si>
  <si>
    <t>pregnancy::x</t>
    <phoneticPr fontId="1" type="noConversion"/>
  </si>
  <si>
    <t>bleeding in the stomach::x</t>
    <phoneticPr fontId="1" type="noConversion"/>
  </si>
  <si>
    <t>61401005|Gastric bleeding</t>
  </si>
  <si>
    <t>neonatal death::x</t>
    <phoneticPr fontId="1" type="noConversion"/>
  </si>
  <si>
    <t>276506001|Neonatal death</t>
  </si>
  <si>
    <t>cutaneous or skin sporotrichosis::x</t>
    <phoneticPr fontId="1" type="noConversion"/>
  </si>
  <si>
    <t>neurological infection::x</t>
    <phoneticPr fontId="1" type="noConversion"/>
  </si>
  <si>
    <t>128116006|Infectious disease of nervous system</t>
  </si>
  <si>
    <t>prodromal pain::x</t>
    <phoneticPr fontId="1" type="noConversion"/>
  </si>
  <si>
    <t>在brat中修改，标注错误</t>
    <phoneticPr fontId="1" type="noConversion"/>
  </si>
  <si>
    <t>impairment of motor of the lower limbs::x</t>
    <phoneticPr fontId="1" type="noConversion"/>
  </si>
  <si>
    <t>118937003|Disorder of lower limb</t>
  </si>
  <si>
    <t>toxic shock-like syndrome::x</t>
    <phoneticPr fontId="1" type="noConversion"/>
  </si>
  <si>
    <t>fluid draining overnight from the ear::x</t>
    <phoneticPr fontId="1" type="noConversion"/>
  </si>
  <si>
    <t>733056005|Fluid specimen from ear</t>
  </si>
  <si>
    <t>inflammation of the heart's muscle::x</t>
    <phoneticPr fontId="1" type="noConversion"/>
  </si>
  <si>
    <t>50920009|Myocardial inflammation</t>
  </si>
  <si>
    <t>imbalance::x</t>
    <phoneticPr fontId="1" type="noConversion"/>
  </si>
  <si>
    <t>263922001|Unstable status</t>
  </si>
  <si>
    <t>1902009|Skin structure of ear</t>
  </si>
  <si>
    <t>7125002|Meningoencephalitis</t>
    <phoneticPr fontId="1" type="noConversion"/>
  </si>
  <si>
    <t>280369009|Brain tissue structure;8935007|Cerebral meninges structure</t>
    <phoneticPr fontId="1" type="noConversion"/>
  </si>
  <si>
    <t>impairment sensory function of the lower limbs::x</t>
    <phoneticPr fontId="1" type="noConversion"/>
  </si>
  <si>
    <t>77706007|Injury of cutaneous sensory nerve of lower limb</t>
  </si>
  <si>
    <t>785311009|Structure of cutaneous sensory nerve of lower limb</t>
  </si>
  <si>
    <t>63363004|Superior vena cava syndrome</t>
    <phoneticPr fontId="1" type="noConversion"/>
  </si>
  <si>
    <t>48345005|Superior vena cava structure</t>
  </si>
  <si>
    <t>52404001|Mastoiditis</t>
    <phoneticPr fontId="1" type="noConversion"/>
  </si>
  <si>
    <t>59066005|Mastoid structure</t>
  </si>
  <si>
    <t>mouth::x</t>
    <phoneticPr fontId="1" type="noConversion"/>
  </si>
  <si>
    <t>less urine production::x</t>
    <phoneticPr fontId="1" type="noConversion"/>
  </si>
  <si>
    <t>83128009|Oliguria</t>
  </si>
  <si>
    <t>flu-like::x</t>
    <phoneticPr fontId="1" type="noConversion"/>
  </si>
  <si>
    <t>cough with sputum::x</t>
    <phoneticPr fontId="1" type="noConversion"/>
  </si>
  <si>
    <t>itchy blisters::sole of the foot</t>
    <phoneticPr fontId="1" type="noConversion"/>
  </si>
  <si>
    <t>difficulty in walking::x</t>
    <phoneticPr fontId="1" type="noConversion"/>
  </si>
  <si>
    <t>719232003|Difficulty walking</t>
  </si>
  <si>
    <t>56608008|Pain in wrist</t>
  </si>
  <si>
    <t>8205005|Wrist region structure</t>
  </si>
  <si>
    <t>cicatricial trachoma::x</t>
    <phoneticPr fontId="1" type="noConversion"/>
  </si>
  <si>
    <t>9991008|Abdominal colic</t>
    <phoneticPr fontId="1" type="noConversion"/>
  </si>
  <si>
    <t>colicky abdominal pain::x</t>
    <phoneticPr fontId="1" type="noConversion"/>
  </si>
  <si>
    <t>foot itch::x</t>
    <phoneticPr fontId="1" type="noConversion"/>
  </si>
  <si>
    <t>418290006|Itch</t>
  </si>
  <si>
    <t>saliva increased::x</t>
    <phoneticPr fontId="1" type="noConversion"/>
  </si>
  <si>
    <t>271867001|Saliva abnormal</t>
  </si>
  <si>
    <t>balance issues::x</t>
    <phoneticPr fontId="1" type="noConversion"/>
  </si>
  <si>
    <t>29534007|Ciliary body structure;41296002|Iris structure</t>
    <phoneticPr fontId="1" type="noConversion"/>
  </si>
  <si>
    <t>unintended weight loss::x</t>
    <phoneticPr fontId="1" type="noConversion"/>
  </si>
  <si>
    <t>ulcers which can be painful or itchy::oral cavity</t>
    <phoneticPr fontId="1" type="noConversion"/>
  </si>
  <si>
    <t>271719001|Raised intracranial pressure</t>
    <phoneticPr fontId="1" type="noConversion"/>
  </si>
  <si>
    <t>258450006|CSF specimen</t>
  </si>
  <si>
    <t>306058006|Aplastic anemia</t>
    <phoneticPr fontId="1" type="noConversion"/>
  </si>
  <si>
    <t>rusty sputum::x</t>
    <phoneticPr fontId="1" type="noConversion"/>
  </si>
  <si>
    <t>24816000|Rusty sputum</t>
  </si>
  <si>
    <t>119334006|Sputum specimen</t>
  </si>
  <si>
    <t>diminished breath sounds::x</t>
    <phoneticPr fontId="1" type="noConversion"/>
  </si>
  <si>
    <t>58840004|Decreased breath sounds</t>
  </si>
  <si>
    <t>papule::x</t>
    <phoneticPr fontId="1" type="noConversion"/>
  </si>
  <si>
    <t>rash::external genitals</t>
    <phoneticPr fontId="1" type="noConversion"/>
  </si>
  <si>
    <t>increased rate of breathing::x</t>
    <phoneticPr fontId="1" type="noConversion"/>
  </si>
  <si>
    <t>optic nerve palsies::x</t>
    <phoneticPr fontId="1" type="noConversion"/>
  </si>
  <si>
    <t>77157004|Disorder of optic nerve</t>
  </si>
  <si>
    <t>warm to the touch::skin</t>
    <phoneticPr fontId="1" type="noConversion"/>
  </si>
  <si>
    <t>102599008|Warm skin</t>
  </si>
  <si>
    <t>82991003|Generalized aches and pains</t>
    <phoneticPr fontId="1" type="noConversion"/>
  </si>
  <si>
    <t>69322001|Psychotic disorder</t>
    <phoneticPr fontId="1" type="noConversion"/>
  </si>
  <si>
    <t>swollen lymph nodes::under the chin</t>
    <phoneticPr fontId="1" type="noConversion"/>
  </si>
  <si>
    <t>244101008|Skin under chin</t>
  </si>
  <si>
    <t>necrotizing wound infections::x</t>
    <phoneticPr fontId="1" type="noConversion"/>
  </si>
  <si>
    <t>76844004|Wound infection</t>
  </si>
  <si>
    <t>depressed levels of potassium::blood</t>
    <phoneticPr fontId="1" type="noConversion"/>
  </si>
  <si>
    <t>166690008|Low serum potassium level</t>
  </si>
  <si>
    <t>open sore::skin</t>
    <phoneticPr fontId="1" type="noConversion"/>
  </si>
  <si>
    <t>herpetic sycosis::x</t>
    <phoneticPr fontId="1" type="noConversion"/>
  </si>
  <si>
    <t>253005|Sycosis</t>
  </si>
  <si>
    <t>speech changes::x</t>
    <phoneticPr fontId="1" type="noConversion"/>
  </si>
  <si>
    <t>267095009|Speech problem</t>
  </si>
  <si>
    <t>infection in the mouth::x</t>
    <phoneticPr fontId="1" type="noConversion"/>
  </si>
  <si>
    <t>275393007|Infection mouth</t>
  </si>
  <si>
    <t>410692006|Anterior uveitis</t>
    <phoneticPr fontId="1" type="noConversion"/>
  </si>
  <si>
    <t>310575006|Anterior uveal tract structure</t>
  </si>
  <si>
    <t>discomfort intercourse::x</t>
    <phoneticPr fontId="1" type="noConversion"/>
  </si>
  <si>
    <t>248759003|Sexual intercourse difficult</t>
  </si>
  <si>
    <t>b-cell lymphoproliferative disorders::x</t>
    <phoneticPr fontId="1" type="noConversion"/>
  </si>
  <si>
    <t>9138100|Pleural cavity structure</t>
  </si>
  <si>
    <t>changes in gait::x</t>
    <phoneticPr fontId="1" type="noConversion"/>
  </si>
  <si>
    <t>mucosal lesions::palate</t>
    <phoneticPr fontId="1" type="noConversion"/>
  </si>
  <si>
    <t>bronchopleural fistulas::x</t>
    <phoneticPr fontId="1" type="noConversion"/>
  </si>
  <si>
    <t>233793003|Bronchopleural fistula</t>
  </si>
  <si>
    <t>91381003|Pleural cavity structure;955009|Bronchial structure</t>
    <phoneticPr fontId="1" type="noConversion"/>
  </si>
  <si>
    <t>enteropathy::x</t>
    <phoneticPr fontId="1" type="noConversion"/>
  </si>
  <si>
    <t>reduced urine output::x</t>
    <phoneticPr fontId="1" type="noConversion"/>
  </si>
  <si>
    <t>migraines::x</t>
    <phoneticPr fontId="1" type="noConversion"/>
  </si>
  <si>
    <t>37796009|Migraine</t>
  </si>
  <si>
    <t>281231009|Vascular structure of head</t>
  </si>
  <si>
    <t>279066007|Foot joint pain</t>
  </si>
  <si>
    <t>26552008|Foot joint structure</t>
  </si>
  <si>
    <t>scrumpox::x</t>
    <phoneticPr fontId="1" type="noConversion"/>
  </si>
  <si>
    <t>240475000|Scrum pox</t>
  </si>
  <si>
    <t>early localized infection::x</t>
    <phoneticPr fontId="1" type="noConversion"/>
  </si>
  <si>
    <t>hepatic enlargement::x</t>
    <phoneticPr fontId="1" type="noConversion"/>
  </si>
  <si>
    <t>pus in the brain::x</t>
    <phoneticPr fontId="1" type="noConversion"/>
  </si>
  <si>
    <t>fear of night::x</t>
    <phoneticPr fontId="1" type="noConversion"/>
  </si>
  <si>
    <t>raised serum levels of amylase::blood</t>
    <phoneticPr fontId="1" type="noConversion"/>
  </si>
  <si>
    <t>275739007|Serum amylase raised</t>
  </si>
  <si>
    <t>atrophy::x</t>
    <phoneticPr fontId="1" type="noConversion"/>
  </si>
  <si>
    <t>前面应该漏掉muscle这一部位</t>
    <phoneticPr fontId="1" type="noConversion"/>
  </si>
  <si>
    <t>scarring::x</t>
    <phoneticPr fontId="1" type="noConversion"/>
  </si>
  <si>
    <t>mediastinitis::x</t>
    <phoneticPr fontId="1" type="noConversion"/>
  </si>
  <si>
    <t>373409004|Mediastinitis</t>
  </si>
  <si>
    <t>chronic ngu::x</t>
    <phoneticPr fontId="1" type="noConversion"/>
  </si>
  <si>
    <t>84619001|NGU - Non-gonococcal urethritis</t>
  </si>
  <si>
    <t>motor deficits::x</t>
    <phoneticPr fontId="1" type="noConversion"/>
  </si>
  <si>
    <t>289855008|Lesion of female perineum</t>
  </si>
  <si>
    <t>night terrors::x</t>
    <phoneticPr fontId="1" type="noConversion"/>
  </si>
  <si>
    <t>89675003|Night terrors</t>
  </si>
  <si>
    <t>ventricular aneurysms::x</t>
    <phoneticPr fontId="1" type="noConversion"/>
  </si>
  <si>
    <t>90539001|Ventricular aneurysm</t>
  </si>
  <si>
    <t>21814001|Cardiac ventricular structure</t>
  </si>
  <si>
    <t>cardiac conditions::x</t>
    <phoneticPr fontId="1" type="noConversion"/>
  </si>
  <si>
    <t>paraintestinal abscesses::x</t>
    <phoneticPr fontId="1" type="noConversion"/>
  </si>
  <si>
    <t>reinfect::x</t>
    <phoneticPr fontId="1" type="noConversion"/>
  </si>
  <si>
    <t>91290007|Reinfected</t>
  </si>
  <si>
    <t>anaphylactic shock::x</t>
    <phoneticPr fontId="1" type="noConversion"/>
  </si>
  <si>
    <t>prurigo-like nodules::x</t>
    <phoneticPr fontId="1" type="noConversion"/>
  </si>
  <si>
    <t>hemorrhagic::x</t>
    <phoneticPr fontId="1" type="noConversion"/>
  </si>
  <si>
    <t>50960005|Haemorrhage</t>
  </si>
  <si>
    <t>red cheeks::x</t>
    <phoneticPr fontId="1" type="noConversion"/>
  </si>
  <si>
    <t>bite reaction::x</t>
    <phoneticPr fontId="1" type="noConversion"/>
  </si>
  <si>
    <t>402150002|Insect bite reaction</t>
  </si>
  <si>
    <t>painful abscesses::breast</t>
    <phoneticPr fontId="1" type="noConversion"/>
  </si>
  <si>
    <t>nail coming away::finger</t>
    <phoneticPr fontId="1" type="noConversion"/>
  </si>
  <si>
    <t>298140008|Nail absent</t>
  </si>
  <si>
    <t>eye problems::x</t>
    <phoneticPr fontId="1" type="noConversion"/>
  </si>
  <si>
    <t>10629009|Tetany</t>
    <phoneticPr fontId="1" type="noConversion"/>
  </si>
  <si>
    <t>liver dysfunction::x</t>
    <phoneticPr fontId="1" type="noConversion"/>
  </si>
  <si>
    <t>59927004|Hepatic failure</t>
  </si>
  <si>
    <t>symmetrical, reddish-pink, non-itchy rash::trunk</t>
    <phoneticPr fontId="1" type="noConversion"/>
  </si>
  <si>
    <t>inner thighs</t>
    <phoneticPr fontId="1" type="noConversion"/>
  </si>
  <si>
    <t>slate coloration::x</t>
    <phoneticPr fontId="1" type="noConversion"/>
  </si>
  <si>
    <t>在brat中漏标macule</t>
    <phoneticPr fontId="1" type="noConversion"/>
  </si>
  <si>
    <t>throat petechiae::x</t>
    <phoneticPr fontId="1" type="noConversion"/>
  </si>
  <si>
    <t>49928004|Throat</t>
  </si>
  <si>
    <t>hemorrhage::x</t>
    <phoneticPr fontId="1" type="noConversion"/>
  </si>
  <si>
    <t>erythema migrans (em) rash::neck</t>
    <phoneticPr fontId="1" type="noConversion"/>
  </si>
  <si>
    <t>ongoing vomiting::x</t>
    <phoneticPr fontId="1" type="noConversion"/>
  </si>
  <si>
    <t>标注错误，多了“ongoing</t>
    <phoneticPr fontId="1" type="noConversion"/>
  </si>
  <si>
    <t>vague abdominal pains::x</t>
    <phoneticPr fontId="1" type="noConversion"/>
  </si>
  <si>
    <t>large, blackened sores::x</t>
    <phoneticPr fontId="1" type="noConversion"/>
  </si>
  <si>
    <t>scratch::x</t>
    <phoneticPr fontId="1" type="noConversion"/>
  </si>
  <si>
    <t>400157005|Scratch</t>
  </si>
  <si>
    <t>spontaneous miscarriage::x</t>
    <phoneticPr fontId="1" type="noConversion"/>
  </si>
  <si>
    <t>red-brown skin papule::x</t>
    <phoneticPr fontId="1" type="noConversion"/>
  </si>
  <si>
    <t>soft tissue destruction::x</t>
    <phoneticPr fontId="1" type="noConversion"/>
  </si>
  <si>
    <t>282026002|Soft tissue injury</t>
  </si>
  <si>
    <t>54214006|Subdural space structure</t>
  </si>
  <si>
    <t>involuntary movements::x</t>
    <phoneticPr fontId="1" type="noConversion"/>
  </si>
  <si>
    <t>267078001|Involuntary movement</t>
  </si>
  <si>
    <t>maceration softening::skin</t>
    <phoneticPr fontId="1" type="noConversion"/>
  </si>
  <si>
    <t>edema (swelling)::eyelids</t>
    <phoneticPr fontId="1" type="noConversion"/>
  </si>
  <si>
    <t>89091004|Oedema of eyelid</t>
  </si>
  <si>
    <t>sweats::x</t>
    <phoneticPr fontId="1" type="noConversion"/>
  </si>
  <si>
    <t>leg pain::x</t>
    <phoneticPr fontId="1" type="noConversion"/>
  </si>
  <si>
    <t>10601006|Pain in lower limb</t>
  </si>
  <si>
    <t>61685007|Lower limb structure</t>
    <phoneticPr fontId="1" type="noConversion"/>
  </si>
  <si>
    <t>bacillary angiomatosis of the skin::x</t>
    <phoneticPr fontId="1" type="noConversion"/>
  </si>
  <si>
    <t>abnormal vaginal discharge::x</t>
    <phoneticPr fontId="1" type="noConversion"/>
  </si>
  <si>
    <t>289567003|Abnormal vaginal discharge</t>
  </si>
  <si>
    <t>community-acquired pneumonia::x</t>
    <phoneticPr fontId="1" type="noConversion"/>
  </si>
  <si>
    <t>385093006|Community acquired pneumonia</t>
  </si>
  <si>
    <t>changes taste::x</t>
    <phoneticPr fontId="1" type="noConversion"/>
  </si>
  <si>
    <t>271801002|Taste sense altered</t>
  </si>
  <si>
    <t>eruption of pale temporary bumps::x</t>
    <phoneticPr fontId="1" type="noConversion"/>
  </si>
  <si>
    <t>rash of painful blisters::x</t>
    <phoneticPr fontId="1" type="noConversion"/>
  </si>
  <si>
    <t>descending paralysis::x</t>
    <phoneticPr fontId="1" type="noConversion"/>
  </si>
  <si>
    <t>sub-occipital lymphadenopathy::x</t>
    <phoneticPr fontId="1" type="noConversion"/>
  </si>
  <si>
    <t>53966003|Suboccipital region structure</t>
  </si>
  <si>
    <t>boils::x</t>
    <phoneticPr fontId="1" type="noConversion"/>
  </si>
  <si>
    <t>416675009|Boil</t>
  </si>
  <si>
    <t>swollen lymph nodes::the back of the neck</t>
    <phoneticPr fontId="1" type="noConversion"/>
  </si>
  <si>
    <t>部位不完善</t>
    <phoneticPr fontId="1" type="noConversion"/>
  </si>
  <si>
    <t>rusty colored sputum::x</t>
    <phoneticPr fontId="1" type="noConversion"/>
  </si>
  <si>
    <t>pain in the muscles::x</t>
    <phoneticPr fontId="1" type="noConversion"/>
  </si>
  <si>
    <t>tender lymph nodes::the site of the inoculating bite or scratch</t>
    <phoneticPr fontId="1" type="noConversion"/>
  </si>
  <si>
    <t>283112002|Cat scratch - wound</t>
  </si>
  <si>
    <t>位置表述不明</t>
    <phoneticPr fontId="1" type="noConversion"/>
  </si>
  <si>
    <t>skin pruritic swellings::x</t>
    <phoneticPr fontId="1" type="noConversion"/>
  </si>
  <si>
    <t>300886007|Swelling of skin;279333002|Pruritus of skin</t>
    <phoneticPr fontId="1" type="noConversion"/>
  </si>
  <si>
    <t>common warts::knees</t>
    <phoneticPr fontId="1" type="noConversion"/>
  </si>
  <si>
    <t>72696002|Knee region structure</t>
  </si>
  <si>
    <t>decreased haptoglobin::blood</t>
    <phoneticPr fontId="1" type="noConversion"/>
  </si>
  <si>
    <t>reactive arthritis::feet</t>
    <phoneticPr fontId="1" type="noConversion"/>
  </si>
  <si>
    <t>reddened mouth::x</t>
    <phoneticPr fontId="1" type="noConversion"/>
  </si>
  <si>
    <t>attention deficits::x</t>
    <phoneticPr fontId="1" type="noConversion"/>
  </si>
  <si>
    <t>406506008|Attention deficit hyperactivity disorder</t>
  </si>
  <si>
    <t>764295003|Subcutaneous</t>
  </si>
  <si>
    <t>excess salivation::x</t>
    <phoneticPr fontId="1" type="noConversion"/>
  </si>
  <si>
    <t>53827007|Excessive salivation</t>
  </si>
  <si>
    <t>decrease arterial pressure::x</t>
    <phoneticPr fontId="1" type="noConversion"/>
  </si>
  <si>
    <t>42689008|Decreased diastolic arterial pressure;81010002|Decreased systolic arterial pressure</t>
    <phoneticPr fontId="1" type="noConversion"/>
  </si>
  <si>
    <t>281159003|Systemic arterial structure</t>
  </si>
  <si>
    <t>60386007|Tan</t>
  </si>
  <si>
    <t>physical growth delay::x</t>
    <phoneticPr fontId="1" type="noConversion"/>
  </si>
  <si>
    <t>129815002|Delayed growth and development</t>
  </si>
  <si>
    <t>34508005|Structure of mucous membrane of nose</t>
  </si>
  <si>
    <t>23043003|Uterine adnexae structure</t>
  </si>
  <si>
    <t>acute brain inflammation::x</t>
    <phoneticPr fontId="1" type="noConversion"/>
  </si>
  <si>
    <t>51114001|Arterial structure</t>
  </si>
  <si>
    <t>profuse perspiration::x</t>
    <phoneticPr fontId="1" type="noConversion"/>
  </si>
  <si>
    <t>52613005|Sweating profusely</t>
  </si>
  <si>
    <t>damage liver::x</t>
    <phoneticPr fontId="1" type="noConversion"/>
  </si>
  <si>
    <t>parotid::pain</t>
    <phoneticPr fontId="1" type="noConversion"/>
  </si>
  <si>
    <t>标注错误，部位和症状反了</t>
    <phoneticPr fontId="1" type="noConversion"/>
  </si>
  <si>
    <t>418107008|Unconscious</t>
    <phoneticPr fontId="1" type="noConversion"/>
  </si>
  <si>
    <t>257553007|Irritation</t>
    <phoneticPr fontId="1" type="noConversion"/>
  </si>
  <si>
    <t>blood platelet levels drop::blood</t>
    <phoneticPr fontId="1" type="noConversion"/>
  </si>
  <si>
    <t>adrenal enlargement::x</t>
    <phoneticPr fontId="1" type="noConversion"/>
  </si>
  <si>
    <t>237782001|Enlarged adrenal gland</t>
  </si>
  <si>
    <t>181127006|Entire adrenal gland</t>
  </si>
  <si>
    <t>skin warts::x</t>
    <phoneticPr fontId="1" type="noConversion"/>
  </si>
  <si>
    <t>watering eyes::x</t>
    <phoneticPr fontId="1" type="noConversion"/>
  </si>
  <si>
    <t>420103007|Watering eye</t>
  </si>
  <si>
    <t>314802006|Structure of lacrimal apparatus</t>
  </si>
  <si>
    <t>elevation of heart rate::x</t>
    <phoneticPr fontId="1" type="noConversion"/>
  </si>
  <si>
    <t>heart palpitations::x</t>
    <phoneticPr fontId="1" type="noConversion"/>
  </si>
  <si>
    <t>80313002|Palpitations</t>
  </si>
  <si>
    <t>liver injury::x</t>
    <phoneticPr fontId="1" type="noConversion"/>
  </si>
  <si>
    <t>39400004|Injury of liver</t>
  </si>
  <si>
    <t>high blood pressure through the liver::x</t>
    <phoneticPr fontId="1" type="noConversion"/>
  </si>
  <si>
    <t>32764006|Portal vein structure</t>
  </si>
  <si>
    <t>66019005|Limb structure;25087005|Structure of nervous system</t>
    <phoneticPr fontId="1" type="noConversion"/>
  </si>
  <si>
    <t>发病在神经，症状在四肢</t>
    <phoneticPr fontId="1" type="noConversion"/>
  </si>
  <si>
    <t>280158000|Skin structure of anogenital region</t>
  </si>
  <si>
    <t>white pupi::x</t>
    <phoneticPr fontId="1" type="noConversion"/>
  </si>
  <si>
    <t>274093008|Abnormal pupil</t>
  </si>
  <si>
    <t>原版标注错误，应该为“pupil”</t>
    <phoneticPr fontId="1" type="noConversion"/>
  </si>
  <si>
    <t>post nasal discharge with cough::x</t>
    <phoneticPr fontId="1" type="noConversion"/>
  </si>
  <si>
    <t>64531003|Nasal discharge;49727002|Cough</t>
    <phoneticPr fontId="1" type="noConversion"/>
  </si>
  <si>
    <t>45206002|Nasal structure;321667001|Respiratory tract structure</t>
    <phoneticPr fontId="1" type="noConversion"/>
  </si>
  <si>
    <t>diarrhea with blood::x</t>
    <phoneticPr fontId="1" type="noConversion"/>
  </si>
  <si>
    <t>95545007|Bloody diarrhoea</t>
  </si>
  <si>
    <t>macerated lesions with scaly borders::x</t>
    <phoneticPr fontId="1" type="noConversion"/>
  </si>
  <si>
    <t>24887001|Maceration;271761007|Scaly skin</t>
    <phoneticPr fontId="1" type="noConversion"/>
  </si>
  <si>
    <t>312155003|Genital infection</t>
  </si>
  <si>
    <t>urticarial::x</t>
    <phoneticPr fontId="1" type="noConversion"/>
  </si>
  <si>
    <t>141701000119101|Lesion of spleen</t>
  </si>
  <si>
    <t>brachiocephalic artery aneurysm::x</t>
    <phoneticPr fontId="1" type="noConversion"/>
  </si>
  <si>
    <t>12691009|Structure of brachiocephalic artery</t>
  </si>
  <si>
    <t>swelling parotid glands::x</t>
    <phoneticPr fontId="1" type="noConversion"/>
  </si>
  <si>
    <t>271613005|Parotid swelling</t>
  </si>
  <si>
    <t>nail thickened::x</t>
    <phoneticPr fontId="1" type="noConversion"/>
  </si>
  <si>
    <t>111982005|Thickened nails</t>
  </si>
  <si>
    <t>ring like rash::x</t>
    <phoneticPr fontId="1" type="noConversion"/>
  </si>
  <si>
    <t>serum-sickness–like syndrome::x</t>
    <phoneticPr fontId="1" type="noConversion"/>
  </si>
  <si>
    <t>decreased consciousness::x</t>
    <phoneticPr fontId="1" type="noConversion"/>
  </si>
  <si>
    <t>urticarial papules::x</t>
    <phoneticPr fontId="1" type="noConversion"/>
  </si>
  <si>
    <t>79922009|Epigastric pain</t>
    <phoneticPr fontId="1" type="noConversion"/>
  </si>
  <si>
    <t>202472008|Hand joint pain</t>
  </si>
  <si>
    <t>40238009|Hand joint structure</t>
  </si>
  <si>
    <t>pain when urinating::x</t>
    <phoneticPr fontId="1" type="noConversion"/>
  </si>
  <si>
    <t>49650001|Painful micturition</t>
  </si>
  <si>
    <t>rigid posture::x</t>
    <phoneticPr fontId="1" type="noConversion"/>
  </si>
  <si>
    <t>acute inflammation of the intestinal tract::x</t>
    <phoneticPr fontId="1" type="noConversion"/>
  </si>
  <si>
    <t>64613007|Enteritis</t>
  </si>
  <si>
    <t>long-term musculoskeletal pain::x</t>
    <phoneticPr fontId="1" type="noConversion"/>
  </si>
  <si>
    <t>279069000|Musculoskeletal pain</t>
  </si>
  <si>
    <t>skin wrinkled::x</t>
    <phoneticPr fontId="1" type="noConversion"/>
  </si>
  <si>
    <t>247434009|Wrinkled skin</t>
  </si>
  <si>
    <t>chronic cholangiocarcinoma::x</t>
    <phoneticPr fontId="1" type="noConversion"/>
  </si>
  <si>
    <t>70179006|Cholangiocarcinoma</t>
  </si>
  <si>
    <t>decreased blood clotting::x</t>
    <phoneticPr fontId="1" type="noConversion"/>
  </si>
  <si>
    <t>excess fluid in the pleural cavity::x</t>
    <phoneticPr fontId="1" type="noConversion"/>
  </si>
  <si>
    <t>joint erosion::x</t>
    <phoneticPr fontId="1" type="noConversion"/>
  </si>
  <si>
    <t>bleeding eyes::x</t>
    <phoneticPr fontId="1" type="noConversion"/>
  </si>
  <si>
    <t>246681007|Blood in eye</t>
  </si>
  <si>
    <t>skin folds::axillary regions</t>
    <phoneticPr fontId="1" type="noConversion"/>
  </si>
  <si>
    <t>标注错误，这是一个完整部位，在brat中已修改</t>
    <phoneticPr fontId="1" type="noConversion"/>
  </si>
  <si>
    <t>signs of sepsis::x</t>
    <phoneticPr fontId="1" type="noConversion"/>
  </si>
  <si>
    <t>238150007|Sepsis syndrome</t>
  </si>
  <si>
    <t>scabs::scalp</t>
    <phoneticPr fontId="1" type="noConversion"/>
  </si>
  <si>
    <t>43067004|Skin structure of scalp</t>
  </si>
  <si>
    <t>brain tissue damage::x</t>
    <phoneticPr fontId="1" type="noConversion"/>
  </si>
  <si>
    <t>127294003|Brain tissue injury</t>
  </si>
  <si>
    <t>protein urine::urine</t>
    <phoneticPr fontId="1" type="noConversion"/>
  </si>
  <si>
    <t>50456001|Urine protein</t>
  </si>
  <si>
    <t>lung nodules::x</t>
    <phoneticPr fontId="1" type="noConversion"/>
  </si>
  <si>
    <t>red maculopapular rash::neck</t>
    <phoneticPr fontId="1" type="noConversion"/>
  </si>
  <si>
    <t>common warts::feet</t>
    <phoneticPr fontId="1" type="noConversion"/>
  </si>
  <si>
    <t>vesicles::hands</t>
    <phoneticPr fontId="1" type="noConversion"/>
  </si>
  <si>
    <t>417237009|Blister</t>
    <phoneticPr fontId="1" type="noConversion"/>
  </si>
  <si>
    <t>skin around the nail</t>
    <phoneticPr fontId="1" type="noConversion"/>
  </si>
  <si>
    <t>770802007|Nail region structure</t>
  </si>
  <si>
    <t>profuse sweating::x</t>
    <phoneticPr fontId="1" type="noConversion"/>
  </si>
  <si>
    <t>lesions tender::x</t>
    <phoneticPr fontId="1" type="noConversion"/>
  </si>
  <si>
    <t>52988006|Lesion;247348008|Tenderness</t>
    <phoneticPr fontId="1" type="noConversion"/>
  </si>
  <si>
    <t>impairing blinking::x</t>
    <phoneticPr fontId="1" type="noConversion"/>
  </si>
  <si>
    <t>193951005|Deficient blink reflex</t>
  </si>
  <si>
    <t>decreasing consciousness::x</t>
    <phoneticPr fontId="1" type="noConversion"/>
  </si>
  <si>
    <t>impairing smiling::x</t>
    <phoneticPr fontId="1" type="noConversion"/>
  </si>
  <si>
    <t>249395001|Enlarged tonsils</t>
  </si>
  <si>
    <t>75573002|Tonsil</t>
  </si>
  <si>
    <t>intolerance to bright lights::x</t>
    <phoneticPr fontId="1" type="noConversion"/>
  </si>
  <si>
    <t>papules had filled with an opalescent fluid vesicles::x</t>
    <phoneticPr fontId="1" type="noConversion"/>
  </si>
  <si>
    <t>445328000|Papule of skin;733754003|Vesicle fluid</t>
    <phoneticPr fontId="1" type="noConversion"/>
  </si>
  <si>
    <t>low platelet count::x</t>
    <phoneticPr fontId="1" type="noConversion"/>
  </si>
  <si>
    <t>red scaly, flaky, with soft and white if skin has been kept wet::toes</t>
    <phoneticPr fontId="1" type="noConversion"/>
  </si>
  <si>
    <t>brat里面已做修改</t>
    <phoneticPr fontId="1" type="noConversion"/>
  </si>
  <si>
    <t>113276009|Intestinal structure;69695003|Structure of stomach</t>
    <phoneticPr fontId="1" type="noConversion"/>
  </si>
  <si>
    <t>fitz-hugh–curtis syndrome::x</t>
    <phoneticPr fontId="1" type="noConversion"/>
  </si>
  <si>
    <t>237041005|Fitz-Hugh-Curtis syndrome</t>
  </si>
  <si>
    <t>280945000|Derealization syndrome</t>
    <phoneticPr fontId="1" type="noConversion"/>
  </si>
  <si>
    <t>lung inflammation::x</t>
    <phoneticPr fontId="1" type="noConversion"/>
  </si>
  <si>
    <t>redness nose::x</t>
    <phoneticPr fontId="1" type="noConversion"/>
  </si>
  <si>
    <t>sensitivity to bright lights::x</t>
    <phoneticPr fontId="1" type="noConversion"/>
  </si>
  <si>
    <t>white patches::nailbed next to the nail</t>
    <phoneticPr fontId="1" type="noConversion"/>
  </si>
  <si>
    <t>在brat中已更改</t>
    <phoneticPr fontId="1" type="noConversion"/>
  </si>
  <si>
    <t>400190005|Atrophic condition of skin</t>
    <phoneticPr fontId="1" type="noConversion"/>
  </si>
  <si>
    <t>84445001|Joint stiffness</t>
    <phoneticPr fontId="1" type="noConversion"/>
  </si>
  <si>
    <t>785818007|Structure of joint region</t>
  </si>
  <si>
    <t>44223004|Premature rupture of membranes</t>
    <phoneticPr fontId="1" type="noConversion"/>
  </si>
  <si>
    <t>70847004|Structure of amnion</t>
  </si>
  <si>
    <t>sputum::x</t>
    <phoneticPr fontId="1" type="noConversion"/>
  </si>
  <si>
    <t>72405004|Increased appetite</t>
    <phoneticPr fontId="1" type="noConversion"/>
  </si>
  <si>
    <t>125671007|Tear</t>
  </si>
  <si>
    <t>sub-conjunctival bleeding::x</t>
    <phoneticPr fontId="1" type="noConversion"/>
  </si>
  <si>
    <t>280957009|Subconjunctival spac</t>
  </si>
  <si>
    <t>genital lesions::x</t>
    <phoneticPr fontId="1" type="noConversion"/>
  </si>
  <si>
    <t>724386005|Lesion of genitalia</t>
  </si>
  <si>
    <t>60168000|Osteomyelitis</t>
    <phoneticPr fontId="1" type="noConversion"/>
  </si>
  <si>
    <t>osteomyelitis::spine</t>
    <phoneticPr fontId="1" type="noConversion"/>
  </si>
  <si>
    <t>19471005|Lymphadenitis</t>
    <phoneticPr fontId="1" type="noConversion"/>
  </si>
  <si>
    <t>chest pains::x</t>
    <phoneticPr fontId="1" type="noConversion"/>
  </si>
  <si>
    <t>psychotic reactions::x</t>
    <phoneticPr fontId="1" type="noConversion"/>
  </si>
  <si>
    <t>non-bloody diarrhea::x</t>
    <phoneticPr fontId="1" type="noConversion"/>
  </si>
  <si>
    <t>increase in circulating antithrombin::blood</t>
    <phoneticPr fontId="1" type="noConversion"/>
  </si>
  <si>
    <t>a feeling of congestion::sinuses</t>
    <phoneticPr fontId="1" type="noConversion"/>
  </si>
  <si>
    <t>75823008|Discharge</t>
  </si>
  <si>
    <t>very low blood pressure::x</t>
    <phoneticPr fontId="1" type="noConversion"/>
  </si>
  <si>
    <t>163022004|O/E - BP reading very low</t>
    <phoneticPr fontId="1" type="noConversion"/>
  </si>
  <si>
    <t>malignant::x</t>
    <phoneticPr fontId="1" type="noConversion"/>
  </si>
  <si>
    <t>elevated liver tests::x</t>
    <phoneticPr fontId="1" type="noConversion"/>
  </si>
  <si>
    <t>166603001|Liver function tests abnormal</t>
  </si>
  <si>
    <t>2095001|Nasal sinus structure</t>
    <phoneticPr fontId="1" type="noConversion"/>
  </si>
  <si>
    <t>4969004|Sinus pain</t>
  </si>
  <si>
    <t>easy bleeding::x</t>
    <phoneticPr fontId="1" type="noConversion"/>
  </si>
  <si>
    <t>sore throat,::x</t>
    <phoneticPr fontId="1" type="noConversion"/>
  </si>
  <si>
    <t>162397003|Throat soreness</t>
  </si>
  <si>
    <t>pityriasis versicolor::x</t>
    <phoneticPr fontId="1" type="noConversion"/>
  </si>
  <si>
    <t>pulmonary (lung) infection::x</t>
    <phoneticPr fontId="1" type="noConversion"/>
  </si>
  <si>
    <t>low number of white blood cells::blood</t>
    <phoneticPr fontId="1" type="noConversion"/>
  </si>
  <si>
    <t>441806004|Abscess of brain</t>
    <phoneticPr fontId="1" type="noConversion"/>
  </si>
  <si>
    <t>progressive dementia::x</t>
    <phoneticPr fontId="1" type="noConversion"/>
  </si>
  <si>
    <t>tonsils swollen::x</t>
    <phoneticPr fontId="1" type="noConversion"/>
  </si>
  <si>
    <t>442394001|Swelling of tonsil</t>
  </si>
  <si>
    <t>difficulty with talking::x</t>
    <phoneticPr fontId="1" type="noConversion"/>
  </si>
  <si>
    <t>286378009|Difficulty talking</t>
  </si>
  <si>
    <t>部位无法确定</t>
    <phoneticPr fontId="1" type="noConversion"/>
  </si>
  <si>
    <t>joints pain::x</t>
    <phoneticPr fontId="1" type="noConversion"/>
  </si>
  <si>
    <t>plaques::x</t>
    <phoneticPr fontId="1" type="noConversion"/>
  </si>
  <si>
    <t>thickening papillae::x</t>
    <phoneticPr fontId="1" type="noConversion"/>
  </si>
  <si>
    <t>acalculous cholecystitis::x</t>
    <phoneticPr fontId="1" type="noConversion"/>
  </si>
  <si>
    <t>the oedematous form of infection produces::x</t>
    <phoneticPr fontId="1" type="noConversion"/>
  </si>
  <si>
    <t>309521004|Numbness of hand</t>
  </si>
  <si>
    <t>rash::mucous membrane of the upper jaw</t>
    <phoneticPr fontId="1" type="noConversion"/>
  </si>
  <si>
    <t>mucous membrane of the upper jaw</t>
    <phoneticPr fontId="1" type="noConversion"/>
  </si>
  <si>
    <t>4335006|Upper jaw region structure</t>
  </si>
  <si>
    <t>bumps::upper arms</t>
    <phoneticPr fontId="1" type="noConversion"/>
  </si>
  <si>
    <t>swollen lips::x</t>
    <phoneticPr fontId="1" type="noConversion"/>
  </si>
  <si>
    <t>subcutaneous nodules::x</t>
    <phoneticPr fontId="1" type="noConversion"/>
  </si>
  <si>
    <t>bleeding from the lungs::x</t>
    <phoneticPr fontId="1" type="noConversion"/>
  </si>
  <si>
    <t>78144005|Pulmonary haemorrhage</t>
  </si>
  <si>
    <t>yellowish, circular, cup-shaped crusts patches::x</t>
    <phoneticPr fontId="1" type="noConversion"/>
  </si>
  <si>
    <t>paralysis of half of the body::x</t>
    <phoneticPr fontId="1" type="noConversion"/>
  </si>
  <si>
    <t>granulomatous skin lesions::x</t>
    <phoneticPr fontId="1" type="noConversion"/>
  </si>
  <si>
    <t>708040001|Granulomatous lesion</t>
  </si>
  <si>
    <t>adult respiratory distress syndrome::x</t>
    <phoneticPr fontId="1" type="noConversion"/>
  </si>
  <si>
    <t>vhf syndrome::x</t>
    <phoneticPr fontId="1" type="noConversion"/>
  </si>
  <si>
    <t>240523007|Viral haemorrhagic fever</t>
  </si>
  <si>
    <t>rhonchi::x</t>
    <phoneticPr fontId="1" type="noConversion"/>
  </si>
  <si>
    <t>24612001|Wheeze - rhonchi</t>
  </si>
  <si>
    <t>15238002|Oesophageal bleeding</t>
  </si>
  <si>
    <t>toxic damage::intestines</t>
    <phoneticPr fontId="1" type="noConversion"/>
  </si>
  <si>
    <t>decreased appetite::x</t>
    <phoneticPr fontId="1" type="noConversion"/>
  </si>
  <si>
    <t>45263007|Pulmonary sporotrichosis</t>
    <phoneticPr fontId="1" type="noConversion"/>
  </si>
  <si>
    <t>air crescent sign::x</t>
    <phoneticPr fontId="1" type="noConversion"/>
  </si>
  <si>
    <t>peripheral eosinophilia::blood</t>
    <phoneticPr fontId="1" type="noConversion"/>
  </si>
  <si>
    <t>386789004|Eosinophilia</t>
  </si>
  <si>
    <t>11612004|Chorioamnionitis</t>
    <phoneticPr fontId="1" type="noConversion"/>
  </si>
  <si>
    <t>70847004|Structure of amnion;74439004|Chorionic structure</t>
    <phoneticPr fontId="1" type="noConversion"/>
  </si>
  <si>
    <t>2237002|Pleuritic pain</t>
    <phoneticPr fontId="1" type="noConversion"/>
  </si>
  <si>
    <t>68962001|Muscle pain</t>
    <phoneticPr fontId="1" type="noConversion"/>
  </si>
  <si>
    <t>26284000|Ulceration of oral mucosa</t>
  </si>
  <si>
    <t>firm, mobile nodules::extremities</t>
    <phoneticPr fontId="1" type="noConversion"/>
  </si>
  <si>
    <t>mechanical obstruction of the biliary duct::x</t>
    <phoneticPr fontId="1" type="noConversion"/>
  </si>
  <si>
    <t>lesions itch::x</t>
    <phoneticPr fontId="1" type="noConversion"/>
  </si>
  <si>
    <t>424492005|Itch of skin</t>
  </si>
  <si>
    <t>motor signs::x</t>
    <phoneticPr fontId="1" type="noConversion"/>
  </si>
  <si>
    <t>rapidly progressive dementia::x</t>
    <phoneticPr fontId="1" type="noConversion"/>
  </si>
  <si>
    <t>peliosis of the spleen::x</t>
    <phoneticPr fontId="1" type="noConversion"/>
  </si>
  <si>
    <t>447869004|Mass of scalp</t>
  </si>
  <si>
    <t>erythema migrans (em) rash::trunk</t>
    <phoneticPr fontId="1" type="noConversion"/>
  </si>
  <si>
    <t>eroding lesions::limbs</t>
    <phoneticPr fontId="1" type="noConversion"/>
  </si>
  <si>
    <t>120609008|Destruction of lesion</t>
  </si>
  <si>
    <t>brown::affected areas</t>
    <phoneticPr fontId="1" type="noConversion"/>
  </si>
  <si>
    <t>371254008|Brown colour</t>
  </si>
  <si>
    <t>280418005|Periungual skin structure</t>
  </si>
  <si>
    <t>heart muscle damage::x</t>
    <phoneticPr fontId="1" type="noConversion"/>
  </si>
  <si>
    <t>57809008|Myocardial disease</t>
  </si>
  <si>
    <t>166717003|Serum creatinine raised</t>
  </si>
  <si>
    <t>feeling generally unwell::x</t>
    <phoneticPr fontId="1" type="noConversion"/>
  </si>
  <si>
    <t>boil-like skin lesion::x</t>
    <phoneticPr fontId="1" type="noConversion"/>
  </si>
  <si>
    <t>allergic responses::x</t>
    <phoneticPr fontId="1" type="noConversion"/>
  </si>
  <si>
    <t>289794001|Lesion of cervix</t>
  </si>
  <si>
    <t>gangrene of the extremities::toes</t>
    <phoneticPr fontId="1" type="noConversion"/>
  </si>
  <si>
    <t>195302000|Gangrene of toe</t>
  </si>
  <si>
    <t>septic::x</t>
    <phoneticPr fontId="1" type="noConversion"/>
  </si>
  <si>
    <t>brat标注错误</t>
    <phoneticPr fontId="1" type="noConversion"/>
  </si>
  <si>
    <t>tendency to float::feces</t>
    <phoneticPr fontId="1" type="noConversion"/>
  </si>
  <si>
    <t>267058009|Floating faeces</t>
  </si>
  <si>
    <t>rigidity::x</t>
    <phoneticPr fontId="1" type="noConversion"/>
  </si>
  <si>
    <t>ocular inflammation::x</t>
    <phoneticPr fontId="1" type="noConversion"/>
  </si>
  <si>
    <t>128295000|Inflammatory disorder of the eye</t>
  </si>
  <si>
    <t>95668009|Pain in face</t>
  </si>
  <si>
    <t>febrile phase::x</t>
    <phoneticPr fontId="1" type="noConversion"/>
  </si>
  <si>
    <t>fluid built up under it::x</t>
    <phoneticPr fontId="1" type="noConversion"/>
  </si>
  <si>
    <t>loeffler's syndrome::x</t>
    <phoneticPr fontId="1" type="noConversion"/>
  </si>
  <si>
    <t>blood culture positive::x</t>
    <phoneticPr fontId="1" type="noConversion"/>
  </si>
  <si>
    <t>8730001000004107|Blood culture positive for microorganism</t>
  </si>
  <si>
    <t>bulbar palsy::x</t>
    <phoneticPr fontId="1" type="noConversion"/>
  </si>
  <si>
    <t>54304004|Bulbar palsy</t>
  </si>
  <si>
    <t>19465004|Structure of cranial nerve nucleus</t>
  </si>
  <si>
    <t>254900004|Carcinoma of prostate</t>
    <phoneticPr fontId="1" type="noConversion"/>
  </si>
  <si>
    <t>green mucus::x</t>
    <phoneticPr fontId="1" type="noConversion"/>
  </si>
  <si>
    <t>181268008|Entire liver;181279003|Entire spleen</t>
    <phoneticPr fontId="1" type="noConversion"/>
  </si>
  <si>
    <t>inflammation of the brain::x</t>
    <phoneticPr fontId="1" type="noConversion"/>
  </si>
  <si>
    <t>gastroesophageal reflux::x</t>
    <phoneticPr fontId="1" type="noConversion"/>
  </si>
  <si>
    <t>235595009|Gastroesophageal reflux disease</t>
  </si>
  <si>
    <t>25271004|Cardio-oesophageal junction structure</t>
  </si>
  <si>
    <t>repeatedly move their limbs as if dreaming::x</t>
    <phoneticPr fontId="1" type="noConversion"/>
  </si>
  <si>
    <t>40% immunocompromised individuals have cns involvement::x</t>
    <phoneticPr fontId="1" type="noConversion"/>
  </si>
  <si>
    <t>primarydisease</t>
    <phoneticPr fontId="1" type="noConversion"/>
  </si>
  <si>
    <t>difficulty absorbing vitamin b12::x</t>
    <phoneticPr fontId="1" type="noConversion"/>
  </si>
  <si>
    <t>learning deficits::x</t>
    <phoneticPr fontId="1" type="noConversion"/>
  </si>
  <si>
    <t>1855002|Learning disorder</t>
  </si>
  <si>
    <t>foul smell::x</t>
    <phoneticPr fontId="1" type="noConversion"/>
  </si>
  <si>
    <t>dyspepsia::x</t>
    <phoneticPr fontId="1" type="noConversion"/>
  </si>
  <si>
    <t>162031009|dyspepsia</t>
    <phoneticPr fontId="1" type="noConversion"/>
  </si>
  <si>
    <t>标注问题</t>
    <phoneticPr fontId="1" type="noConversion"/>
  </si>
  <si>
    <t>difficulty in bending joints::wrists</t>
    <phoneticPr fontId="1" type="noConversion"/>
  </si>
  <si>
    <t>74670003|Wrist joint structure</t>
  </si>
  <si>
    <t>197456007|Acute pancreatitis</t>
    <phoneticPr fontId="1" type="noConversion"/>
  </si>
  <si>
    <t>white pupil::x</t>
    <phoneticPr fontId="1" type="noConversion"/>
  </si>
  <si>
    <t>cerebral hypoperfusion::x</t>
    <phoneticPr fontId="1" type="noConversion"/>
  </si>
  <si>
    <t>264533003|Hypoperfusion</t>
  </si>
  <si>
    <t>upper respiratory problems::x</t>
    <phoneticPr fontId="1" type="noConversion"/>
  </si>
  <si>
    <t>rose spots::x</t>
    <phoneticPr fontId="1" type="noConversion"/>
  </si>
  <si>
    <t>402963009|Rose spots in salmonellosis</t>
  </si>
  <si>
    <t>51509007|Periappendicitis</t>
    <phoneticPr fontId="1" type="noConversion"/>
  </si>
  <si>
    <t>78942005|Structure of periappendiceal tissue</t>
  </si>
  <si>
    <t>88151007|Keratoconjunctivitis</t>
    <phoneticPr fontId="1" type="noConversion"/>
  </si>
  <si>
    <t>28726007|Corneal structure;29445007|Conjunctival structure</t>
    <phoneticPr fontId="1" type="noConversion"/>
  </si>
  <si>
    <t>abnormal skin color::x</t>
    <phoneticPr fontId="1" type="noConversion"/>
  </si>
  <si>
    <t>163632007|O/E - skin colour abnormal</t>
  </si>
  <si>
    <t>chronic or obstructive phase::x</t>
    <phoneticPr fontId="1" type="noConversion"/>
  </si>
  <si>
    <t>appetite loss::x</t>
    <phoneticPr fontId="1" type="noConversion"/>
  </si>
  <si>
    <t>38880002|Rigors</t>
  </si>
  <si>
    <t>vesicles contained little fluid, were soft and velvety to the touch::x</t>
    <phoneticPr fontId="1" type="noConversion"/>
  </si>
  <si>
    <t>a chronic illness that mimics tuberculosis or lung cancer::x</t>
    <phoneticPr fontId="1" type="noConversion"/>
  </si>
  <si>
    <t>1534008|Palsy of conjugate gaze</t>
    <phoneticPr fontId="1" type="noConversion"/>
  </si>
  <si>
    <t>399020009|Dilated cardiomyopathy</t>
    <phoneticPr fontId="1" type="noConversion"/>
  </si>
  <si>
    <t>pain in the chest::x</t>
    <phoneticPr fontId="1" type="noConversion"/>
  </si>
  <si>
    <t>watery discharge::x</t>
    <phoneticPr fontId="1" type="noConversion"/>
  </si>
  <si>
    <t>424449000|Serous conjunctival discharge</t>
  </si>
  <si>
    <t>部位需结合原文知识判断</t>
    <phoneticPr fontId="1" type="noConversion"/>
  </si>
  <si>
    <t>crab yaws on the palms of the hands::x</t>
    <phoneticPr fontId="1" type="noConversion"/>
  </si>
  <si>
    <t>13243006|Wet crab yaws</t>
  </si>
  <si>
    <t>362747002|Palm of hand (surface region)</t>
  </si>
  <si>
    <t>gangrene::x</t>
    <phoneticPr fontId="1" type="noConversion"/>
  </si>
  <si>
    <t>inflammation of the eye tissues::x</t>
    <phoneticPr fontId="1" type="noConversion"/>
  </si>
  <si>
    <t>behavioral changes::x</t>
    <phoneticPr fontId="1" type="noConversion"/>
  </si>
  <si>
    <t>organ dysfunction::x</t>
    <phoneticPr fontId="1" type="noConversion"/>
  </si>
  <si>
    <t>238147009|Organ dysfunction syndrome</t>
  </si>
  <si>
    <t>sacroiliitis::x</t>
    <phoneticPr fontId="1" type="noConversion"/>
  </si>
  <si>
    <t>55146009|Sacroilitis</t>
  </si>
  <si>
    <t>39723000|Sacroiliac joint structure</t>
  </si>
  <si>
    <t>maculopapular lesions::x</t>
    <phoneticPr fontId="1" type="noConversion"/>
  </si>
  <si>
    <t>37356005|Myoclonic seizure</t>
    <phoneticPr fontId="1" type="noConversion"/>
  </si>
  <si>
    <t>infection of the newborn::x</t>
    <phoneticPr fontId="1" type="noConversion"/>
  </si>
  <si>
    <t>276659006|Clinical infection of newborn</t>
  </si>
  <si>
    <t>240877000|Cutaneous myiasis</t>
    <phoneticPr fontId="1" type="noConversion"/>
  </si>
  <si>
    <t>lung nodule::x</t>
    <phoneticPr fontId="1" type="noConversion"/>
  </si>
  <si>
    <t>786838002|Nodule of lung</t>
  </si>
  <si>
    <t>diffuse large b-cell lymphoma of the stomach::x</t>
    <phoneticPr fontId="1" type="noConversion"/>
  </si>
  <si>
    <t>46732000|Malignant lymphoma, large B-cell, diffuse</t>
  </si>
  <si>
    <t>older adults::x</t>
    <phoneticPr fontId="1" type="noConversion"/>
  </si>
  <si>
    <t>161818003|Vulval irritation</t>
  </si>
  <si>
    <t>toxic phase::x</t>
    <phoneticPr fontId="1" type="noConversion"/>
  </si>
  <si>
    <t>inflammation of the lymphatic vessels::x</t>
    <phoneticPr fontId="1" type="noConversion"/>
  </si>
  <si>
    <t>1415005|Inflammation of lymphatics</t>
  </si>
  <si>
    <t>83555006|Structure of lymphatic vessel</t>
  </si>
  <si>
    <t>destruction of the of the nose::x</t>
    <phoneticPr fontId="1" type="noConversion"/>
  </si>
  <si>
    <t>原文标注错误</t>
    <phoneticPr fontId="1" type="noConversion"/>
  </si>
  <si>
    <t>blistering skin::x</t>
    <phoneticPr fontId="1" type="noConversion"/>
  </si>
  <si>
    <t>Shingles疾病原文标注错误(已改)</t>
    <phoneticPr fontId="1" type="noConversion"/>
  </si>
  <si>
    <t>11679003|Radicular pain</t>
    <phoneticPr fontId="1" type="noConversion"/>
  </si>
  <si>
    <t>69733000|Spinal nerve root structure</t>
  </si>
  <si>
    <t>87628006|Bacterial infectious disease</t>
    <phoneticPr fontId="1" type="noConversion"/>
  </si>
  <si>
    <t>enlargements of the inguinal lymph nodes::x</t>
    <phoneticPr fontId="1" type="noConversion"/>
  </si>
  <si>
    <t>hypopigmentation macules::x</t>
    <phoneticPr fontId="1" type="noConversion"/>
  </si>
  <si>
    <t>elevated lactate dehydrogenase ldh::blood</t>
    <phoneticPr fontId="1" type="noConversion"/>
  </si>
  <si>
    <t>50582007|Hemiplegia</t>
    <phoneticPr fontId="1" type="noConversion"/>
  </si>
  <si>
    <t>sensory deficits::x</t>
    <phoneticPr fontId="1" type="noConversion"/>
  </si>
  <si>
    <t>8011004|Dysarthria</t>
    <phoneticPr fontId="1" type="noConversion"/>
  </si>
  <si>
    <t>部位不好界定</t>
    <phoneticPr fontId="1" type="noConversion"/>
  </si>
  <si>
    <t>herpes esophagitis::x</t>
    <phoneticPr fontId="1" type="noConversion"/>
  </si>
  <si>
    <t>240477008|Oesophageal herpes simplex infection</t>
  </si>
  <si>
    <t>ocular artery obstruction::x</t>
    <phoneticPr fontId="1" type="noConversion"/>
  </si>
  <si>
    <t>51197009|Stomach cramps</t>
    <phoneticPr fontId="1" type="noConversion"/>
  </si>
  <si>
    <t>watery discharge from the penis::x</t>
    <phoneticPr fontId="1" type="noConversion"/>
  </si>
  <si>
    <t>389087006|Hypoxemia</t>
    <phoneticPr fontId="1" type="noConversion"/>
  </si>
  <si>
    <t>363168001|Inflammation of skin and/or subcutaneous tissue</t>
  </si>
  <si>
    <t>127856007|Skin and/or subcutaneous tissue structure</t>
  </si>
  <si>
    <t>chorioretinal scarring::x</t>
    <phoneticPr fontId="1" type="noConversion"/>
  </si>
  <si>
    <t>53854005|Chorioretinal scar</t>
  </si>
  <si>
    <t>5665001|Retinal structure;68703001|Choroidal structure</t>
    <phoneticPr fontId="1" type="noConversion"/>
  </si>
  <si>
    <t>a distinctive foul odor to the stool resembling horse manure::x</t>
    <phoneticPr fontId="1" type="noConversion"/>
  </si>
  <si>
    <t>386033004|Neuropathy</t>
    <phoneticPr fontId="1" type="noConversion"/>
  </si>
  <si>
    <t>unrest::x</t>
    <phoneticPr fontId="1" type="noConversion"/>
  </si>
  <si>
    <t>pork tapeworm::x</t>
    <phoneticPr fontId="1" type="noConversion"/>
  </si>
  <si>
    <t>anxious::x</t>
    <phoneticPr fontId="1" type="noConversion"/>
  </si>
  <si>
    <t>destruction of the cartilage of the nose::x</t>
    <phoneticPr fontId="1" type="noConversion"/>
  </si>
  <si>
    <t>16178009|Nasal cartilage structure</t>
  </si>
  <si>
    <t>64597002|Destruction</t>
  </si>
  <si>
    <t>erythema chronicum migrans::x</t>
    <phoneticPr fontId="1" type="noConversion"/>
  </si>
  <si>
    <t>69588003|Erythema chronica migrans</t>
  </si>
  <si>
    <t>cough up blood::x</t>
    <phoneticPr fontId="1" type="noConversion"/>
  </si>
  <si>
    <t>acropustulosis::x</t>
    <phoneticPr fontId="1" type="noConversion"/>
  </si>
  <si>
    <t>239098009|Acropustulosis of infancy</t>
  </si>
  <si>
    <t>结合原文可知缺少infancy</t>
    <phoneticPr fontId="1" type="noConversion"/>
  </si>
  <si>
    <t>42711005|Necrosis of the pulp</t>
    <phoneticPr fontId="1" type="noConversion"/>
  </si>
  <si>
    <t>scarring skin::x</t>
    <phoneticPr fontId="1" type="noConversion"/>
  </si>
  <si>
    <t>lymph node disease::x</t>
    <phoneticPr fontId="1" type="noConversion"/>
  </si>
  <si>
    <t>enteral phase::x</t>
    <phoneticPr fontId="1" type="noConversion"/>
  </si>
  <si>
    <t>joint inflammation::x</t>
    <phoneticPr fontId="1" type="noConversion"/>
  </si>
  <si>
    <t>3723001|Joint inflammation</t>
    <phoneticPr fontId="1" type="noConversion"/>
  </si>
  <si>
    <t>pressure inside the skull increase::x</t>
    <phoneticPr fontId="1" type="noConversion"/>
  </si>
  <si>
    <t>279245009|Space of ventricular system of brain</t>
  </si>
  <si>
    <t>bleed::lesions</t>
    <phoneticPr fontId="1" type="noConversion"/>
  </si>
  <si>
    <t>11934000|Ptosis</t>
    <phoneticPr fontId="1" type="noConversion"/>
  </si>
  <si>
    <t>river blindnes::x</t>
    <phoneticPr fontId="1" type="noConversion"/>
  </si>
  <si>
    <t>240842000|River blindness</t>
  </si>
  <si>
    <t>radiculopathy::x</t>
    <phoneticPr fontId="1" type="noConversion"/>
  </si>
  <si>
    <t>72274001|Radiculopathy</t>
    <phoneticPr fontId="1" type="noConversion"/>
  </si>
  <si>
    <t>40958000|Nerve root structure</t>
  </si>
  <si>
    <t>200727009|Scalp infection</t>
  </si>
  <si>
    <t>77645007|Salmonella meningitis</t>
    <phoneticPr fontId="1" type="noConversion"/>
  </si>
  <si>
    <t>59455009|Metabolic acidosis</t>
    <phoneticPr fontId="1" type="noConversion"/>
  </si>
  <si>
    <t>low sodium::blood</t>
    <phoneticPr fontId="1" type="noConversion"/>
  </si>
  <si>
    <t>89627008|Hyponatraemia</t>
  </si>
  <si>
    <t>inflammation of membranes covering the heart::x</t>
    <phoneticPr fontId="1" type="noConversion"/>
  </si>
  <si>
    <t>visceral damage::x</t>
    <phoneticPr fontId="1" type="noConversion"/>
  </si>
  <si>
    <t>105612003|Injury of internal organ</t>
  </si>
  <si>
    <t>changes in mental status::x</t>
    <phoneticPr fontId="1" type="noConversion"/>
  </si>
  <si>
    <t>82403002|Cholangitis</t>
    <phoneticPr fontId="1" type="noConversion"/>
  </si>
  <si>
    <t>cough that produces clear or yellow sputum::x</t>
    <phoneticPr fontId="1" type="noConversion"/>
  </si>
  <si>
    <t>49727002|Cough;277907006|Yellow sputum;248604008|Clear sputum</t>
    <phoneticPr fontId="1" type="noConversion"/>
  </si>
  <si>
    <t>cancer::x</t>
    <phoneticPr fontId="1" type="noConversion"/>
  </si>
  <si>
    <t>363346000|cancer</t>
    <phoneticPr fontId="1" type="noConversion"/>
  </si>
  <si>
    <t>bleeding from the mucous membranes of the mouth::x</t>
    <phoneticPr fontId="1" type="noConversion"/>
  </si>
  <si>
    <t>249418002|Bleeding of oral mucosa</t>
  </si>
  <si>
    <t>61974008|Epidural abscess</t>
    <phoneticPr fontId="1" type="noConversion"/>
  </si>
  <si>
    <t>30636001|Structure of epidural space</t>
  </si>
  <si>
    <t>areflexia::x</t>
    <phoneticPr fontId="1" type="noConversion"/>
  </si>
  <si>
    <t>37280007|areflexia</t>
    <phoneticPr fontId="1" type="noConversion"/>
  </si>
  <si>
    <t>disseminated shingles::x</t>
    <phoneticPr fontId="1" type="noConversion"/>
  </si>
  <si>
    <t>55560002|Disseminated herpes zoster</t>
  </si>
  <si>
    <t>yellow nail::x</t>
    <phoneticPr fontId="1" type="noConversion"/>
  </si>
  <si>
    <t>45342007|Yellow nails</t>
  </si>
  <si>
    <t>spleen abscesses::x</t>
    <phoneticPr fontId="1" type="noConversion"/>
  </si>
  <si>
    <t>82053000|Splenic abscess</t>
  </si>
  <si>
    <t>slimy-consistent stools::x</t>
    <phoneticPr fontId="1" type="noConversion"/>
  </si>
  <si>
    <t>posterior cervical lymphadenopathy::x</t>
    <phoneticPr fontId="1" type="noConversion"/>
  </si>
  <si>
    <t>88157006|Salpingitis</t>
    <phoneticPr fontId="1" type="noConversion"/>
  </si>
  <si>
    <t>inflammation of the brain's lining::x</t>
    <phoneticPr fontId="1" type="noConversion"/>
  </si>
  <si>
    <t>84679006|Gastrointestinal candidiasis</t>
    <phoneticPr fontId="1" type="noConversion"/>
  </si>
  <si>
    <t>hydrocele formation::x</t>
    <phoneticPr fontId="1" type="noConversion"/>
  </si>
  <si>
    <t>schistocytes::x</t>
    <phoneticPr fontId="1" type="noConversion"/>
  </si>
  <si>
    <t>385472000|Schistocytosis</t>
  </si>
  <si>
    <t>386152007|Hydrocele</t>
  </si>
  <si>
    <t>结合原文可知部位</t>
    <phoneticPr fontId="1" type="noConversion"/>
  </si>
  <si>
    <t>67406007|Disseminated intravascular coagulation</t>
    <phoneticPr fontId="1" type="noConversion"/>
  </si>
  <si>
    <t>metastatic abscesses::x</t>
    <phoneticPr fontId="1" type="noConversion"/>
  </si>
  <si>
    <t>13791008|Asthenia</t>
    <phoneticPr fontId="1" type="noConversion"/>
  </si>
  <si>
    <t>inflamed::skin around the nail</t>
    <phoneticPr fontId="1" type="noConversion"/>
  </si>
  <si>
    <t>280418005|Periungual skin structure</t>
    <phoneticPr fontId="1" type="noConversion"/>
  </si>
  <si>
    <t>167734003|CSF: protein - increased +;167735002|CSF: protein - increased ++</t>
    <phoneticPr fontId="1" type="noConversion"/>
  </si>
  <si>
    <t>22325002|Abnormal gait</t>
    <phoneticPr fontId="1" type="noConversion"/>
  </si>
  <si>
    <t>rose spots::lower chest</t>
    <phoneticPr fontId="1" type="noConversion"/>
  </si>
  <si>
    <t>grey-blue coloration::x</t>
    <phoneticPr fontId="1" type="noConversion"/>
  </si>
  <si>
    <t>277333006|Cyst of central nervous system</t>
  </si>
  <si>
    <t>70449006|Amaurosis</t>
    <phoneticPr fontId="1" type="noConversion"/>
  </si>
  <si>
    <t>necrotizing retinochoroiditis::x</t>
    <phoneticPr fontId="1" type="noConversion"/>
  </si>
  <si>
    <t>46627006|Chorioretinitis</t>
  </si>
  <si>
    <t>small pupils::x</t>
    <phoneticPr fontId="1" type="noConversion"/>
  </si>
  <si>
    <t>301939004|Small pupil</t>
  </si>
  <si>
    <t>277226008|Ulcerated nasal mucosa</t>
  </si>
  <si>
    <t>generalised weakness::x</t>
    <phoneticPr fontId="1" type="noConversion"/>
  </si>
  <si>
    <t>13791008|General weakness</t>
  </si>
  <si>
    <t>scab::the lesion</t>
    <phoneticPr fontId="1" type="noConversion"/>
  </si>
  <si>
    <t>the lesion</t>
    <phoneticPr fontId="1" type="noConversion"/>
  </si>
  <si>
    <t>pleura to rupture::x</t>
    <phoneticPr fontId="1" type="noConversion"/>
  </si>
  <si>
    <t>nocardial cellulitis::x</t>
    <phoneticPr fontId="1" type="noConversion"/>
  </si>
  <si>
    <t>rash fading::x</t>
    <phoneticPr fontId="1" type="noConversion"/>
  </si>
  <si>
    <t>sputum production::x</t>
    <phoneticPr fontId="1" type="noConversion"/>
  </si>
  <si>
    <t>28743005|Producing sputum</t>
  </si>
  <si>
    <t>22298006|Myocardial infarction</t>
    <phoneticPr fontId="1" type="noConversion"/>
  </si>
  <si>
    <t>oral sores::x</t>
    <phoneticPr fontId="1" type="noConversion"/>
  </si>
  <si>
    <t>26284000|Oral ulcer</t>
  </si>
  <si>
    <t>blood clotting::x</t>
    <phoneticPr fontId="1" type="noConversion"/>
  </si>
  <si>
    <t>64779008|Blood coagulation disorder</t>
  </si>
  <si>
    <t>guillain–barré syndrome::x</t>
    <phoneticPr fontId="1" type="noConversion"/>
  </si>
  <si>
    <t>pharyngeal erythema::x</t>
    <phoneticPr fontId="1" type="noConversion"/>
  </si>
  <si>
    <t>chronic coccidioidomycosis::x</t>
    <phoneticPr fontId="1" type="noConversion"/>
  </si>
  <si>
    <t>60826002|Coccidioidomycosis</t>
  </si>
  <si>
    <t>porphyria cutanea tarda::x</t>
    <phoneticPr fontId="1" type="noConversion"/>
  </si>
  <si>
    <t>61860000|Porphyria cutanea tarda</t>
    <phoneticPr fontId="1" type="noConversion"/>
  </si>
  <si>
    <t>76571007|Septic shock</t>
    <phoneticPr fontId="1" type="noConversion"/>
  </si>
  <si>
    <t>reddish-blue patch of discolored skin::backs of the feet</t>
    <phoneticPr fontId="1" type="noConversion"/>
  </si>
  <si>
    <t>181565005|Entire skin of dorsum of foot</t>
  </si>
  <si>
    <t>70759006|Pyoderma</t>
  </si>
  <si>
    <t>painful joints::x</t>
    <phoneticPr fontId="1" type="noConversion"/>
  </si>
  <si>
    <t>301863008|Cavitation of lung</t>
  </si>
  <si>
    <t>51071000|Microangiopathic hemolytic anemia</t>
    <phoneticPr fontId="1" type="noConversion"/>
  </si>
  <si>
    <t>127078001|Preauricular lymphadenopathy</t>
  </si>
  <si>
    <t>25247006|Structure of anterior auricular lymph node</t>
  </si>
  <si>
    <t>body pains::x</t>
    <phoneticPr fontId="1" type="noConversion"/>
  </si>
  <si>
    <t>82991003|Generalised body aches</t>
  </si>
  <si>
    <t>54385001|Exanthema subitum</t>
    <phoneticPr fontId="1" type="noConversion"/>
  </si>
  <si>
    <t>95344007|Ulcer of lower limb</t>
  </si>
  <si>
    <t>7724006|Nephritic syndrome</t>
    <phoneticPr fontId="1" type="noConversion"/>
  </si>
  <si>
    <t>nodules ulcerated::limb</t>
    <phoneticPr fontId="1" type="noConversion"/>
  </si>
  <si>
    <t>27925004|Nodule;56208002|Ulcer</t>
    <phoneticPr fontId="1" type="noConversion"/>
  </si>
  <si>
    <t>an acute illness resembling bacterial pneumonia::x</t>
    <phoneticPr fontId="1" type="noConversion"/>
  </si>
  <si>
    <t>disseminated infection::bone</t>
    <phoneticPr fontId="1" type="noConversion"/>
  </si>
  <si>
    <t>95880003|Soft tissue infection</t>
  </si>
  <si>
    <t>363162000|Infectious disorder of joint</t>
  </si>
  <si>
    <t>diffuse whiteout of lung fields::x</t>
    <phoneticPr fontId="1" type="noConversion"/>
  </si>
  <si>
    <t>anal pruritus::x</t>
    <phoneticPr fontId="1" type="noConversion"/>
  </si>
  <si>
    <t>conjunctival cancer::x</t>
    <phoneticPr fontId="1" type="noConversion"/>
  </si>
  <si>
    <t>126996004|Neoplasm of conjunctiva</t>
  </si>
  <si>
    <t>muscle tears::x</t>
    <phoneticPr fontId="1" type="noConversion"/>
  </si>
  <si>
    <t>262966007|Rupture of muscle</t>
  </si>
  <si>
    <t>bony lesions::x</t>
    <phoneticPr fontId="1" type="noConversion"/>
  </si>
  <si>
    <t>38976008|Pneumonic plague</t>
    <phoneticPr fontId="1" type="noConversion"/>
  </si>
  <si>
    <t>muscle spasms::x</t>
    <phoneticPr fontId="1" type="noConversion"/>
  </si>
  <si>
    <t>cognitive deficits::x</t>
    <phoneticPr fontId="1" type="noConversion"/>
  </si>
  <si>
    <t>386806002|Cognitive deficit</t>
  </si>
  <si>
    <t>retinal lesions::x</t>
    <phoneticPr fontId="1" type="noConversion"/>
  </si>
  <si>
    <t>85537004|Shoulder joint</t>
  </si>
  <si>
    <t>sores::x</t>
    <phoneticPr fontId="1" type="noConversion"/>
  </si>
  <si>
    <t>55300003|Cramp</t>
    <phoneticPr fontId="1" type="noConversion"/>
  </si>
  <si>
    <t>52357004|Retinal cyst</t>
  </si>
  <si>
    <t>incubation period for tularemia::x</t>
    <phoneticPr fontId="1" type="noConversion"/>
  </si>
  <si>
    <t>62994001|Tracheitis</t>
  </si>
  <si>
    <t>sensory abnormalities::x</t>
    <phoneticPr fontId="1" type="noConversion"/>
  </si>
  <si>
    <t>local tetanus::x</t>
    <phoneticPr fontId="1" type="noConversion"/>
  </si>
  <si>
    <t>240429008|Localised tetanus</t>
  </si>
  <si>
    <t>liver abscess::x</t>
    <phoneticPr fontId="1" type="noConversion"/>
  </si>
  <si>
    <t>部位不好描述</t>
    <phoneticPr fontId="1" type="noConversion"/>
  </si>
  <si>
    <t>307649006|Primary central nervous system lymphoma</t>
    <phoneticPr fontId="1" type="noConversion"/>
  </si>
  <si>
    <t>15296000|Sterility</t>
    <phoneticPr fontId="1" type="noConversion"/>
  </si>
  <si>
    <t>digestive complaints::x</t>
    <phoneticPr fontId="1" type="noConversion"/>
  </si>
  <si>
    <t>8186001|Cardiomegaly</t>
    <phoneticPr fontId="1" type="noConversion"/>
  </si>
  <si>
    <t>302509004|Entire heart</t>
  </si>
  <si>
    <t>247342009|Foreign body sensation</t>
    <phoneticPr fontId="1" type="noConversion"/>
  </si>
  <si>
    <t>283338006|Insect bite of genitalia</t>
  </si>
  <si>
    <t>mucus production::x</t>
    <phoneticPr fontId="1" type="noConversion"/>
  </si>
  <si>
    <t>herpetic whitlow and herpes gladiatorum::x</t>
    <phoneticPr fontId="1" type="noConversion"/>
  </si>
  <si>
    <t>43891009|Herpetic whitlow</t>
  </si>
  <si>
    <t>279064005|Skin of digit</t>
  </si>
  <si>
    <t>difficulty absorbing folate::x</t>
    <phoneticPr fontId="1" type="noConversion"/>
  </si>
  <si>
    <t>ovarian inflammation::x</t>
    <phoneticPr fontId="1" type="noConversion"/>
  </si>
  <si>
    <t>76047005|Inflammation of ovary</t>
  </si>
  <si>
    <t>delusional behavior::x</t>
    <phoneticPr fontId="1" type="noConversion"/>
  </si>
  <si>
    <t>48500005|Delusional disorder</t>
  </si>
  <si>
    <t>sputum may be difficult to expectorate::x</t>
    <phoneticPr fontId="1" type="noConversion"/>
  </si>
  <si>
    <t>301245004|Difficulty in coughing up sputum</t>
  </si>
  <si>
    <t>gianotti–crosti syndrome::x</t>
    <phoneticPr fontId="1" type="noConversion"/>
  </si>
  <si>
    <t>82721003|Gianotti-Crosti syndrome</t>
  </si>
  <si>
    <t>116370005|Skin structure of extremity</t>
  </si>
  <si>
    <t>315826004|Tabetic neurosyphilis</t>
    <phoneticPr fontId="1" type="noConversion"/>
  </si>
  <si>
    <t>elevated white cells::cerebrospinal_fluid</t>
    <phoneticPr fontId="1" type="noConversion"/>
  </si>
  <si>
    <t>167718001|CSF: polymorphonuclear leucocytosis</t>
  </si>
  <si>
    <t>42513006|Punctate keratitis</t>
    <phoneticPr fontId="1" type="noConversion"/>
  </si>
  <si>
    <t>15775008|Structure of corneal epithelium</t>
  </si>
  <si>
    <t>tumor-like growths::x</t>
    <phoneticPr fontId="1" type="noConversion"/>
  </si>
  <si>
    <t>127035006|Bone marrow disorder</t>
  </si>
  <si>
    <t>subconjunctival bleeding::x</t>
    <phoneticPr fontId="1" type="noConversion"/>
  </si>
  <si>
    <t>gas production::x</t>
    <phoneticPr fontId="1" type="noConversion"/>
  </si>
  <si>
    <t>pharyngitis::x</t>
    <phoneticPr fontId="1" type="noConversion"/>
  </si>
  <si>
    <t>405737000|Pharyngitis</t>
    <phoneticPr fontId="1" type="noConversion"/>
  </si>
  <si>
    <t>34742003|Portal hypertension</t>
    <phoneticPr fontId="1" type="noConversion"/>
  </si>
  <si>
    <t>5441008|Tinea capitis</t>
    <phoneticPr fontId="1" type="noConversion"/>
  </si>
  <si>
    <t>64013008|Structure of hair of scalp</t>
  </si>
  <si>
    <t>parenteral phase::x</t>
    <phoneticPr fontId="1" type="noConversion"/>
  </si>
  <si>
    <t>95436008|Lung consolidation</t>
  </si>
  <si>
    <t>reddish skin::x</t>
    <phoneticPr fontId="1" type="noConversion"/>
  </si>
  <si>
    <t>difficulty in passing urine::x</t>
    <phoneticPr fontId="1" type="noConversion"/>
  </si>
  <si>
    <t>colon swelling::x</t>
    <phoneticPr fontId="1" type="noConversion"/>
  </si>
  <si>
    <t>swelling of eyelids::x</t>
    <phoneticPr fontId="1" type="noConversion"/>
  </si>
  <si>
    <t>37389005|Biliary colic</t>
    <phoneticPr fontId="1" type="noConversion"/>
  </si>
  <si>
    <t>3071000119108|Acute coccidioidomycosis</t>
    <phoneticPr fontId="1" type="noConversion"/>
  </si>
  <si>
    <t>septicaemia::x</t>
    <phoneticPr fontId="1" type="noConversion"/>
  </si>
  <si>
    <t>84052006|Chancre</t>
  </si>
  <si>
    <t>242640001|Bite of tsetse fly</t>
    <phoneticPr fontId="1" type="noConversion"/>
  </si>
  <si>
    <t>joint effusion::x</t>
    <phoneticPr fontId="1" type="noConversion"/>
  </si>
  <si>
    <t>387637008|Joint effusion</t>
  </si>
  <si>
    <t>altered tendon reflexes::x</t>
    <phoneticPr fontId="1" type="noConversion"/>
  </si>
  <si>
    <t>271834000|Burping</t>
    <phoneticPr fontId="1" type="noConversion"/>
  </si>
  <si>
    <t>belching::x</t>
    <phoneticPr fontId="1" type="noConversion"/>
  </si>
  <si>
    <t>feeling unwell::x</t>
    <phoneticPr fontId="1" type="noConversion"/>
  </si>
  <si>
    <t>102627005|Liver tender</t>
    <phoneticPr fontId="1" type="noConversion"/>
  </si>
  <si>
    <t>249395001|Large tonsils</t>
    <phoneticPr fontId="1" type="noConversion"/>
  </si>
  <si>
    <t>psychiatric problems::x</t>
    <phoneticPr fontId="1" type="noConversion"/>
  </si>
  <si>
    <t>74732009|Psychiatric disorder</t>
  </si>
  <si>
    <t>erosions skin::x</t>
    <phoneticPr fontId="1" type="noConversion"/>
  </si>
  <si>
    <t>93448009|Erosion of skin</t>
  </si>
  <si>
    <t>descending flaccid paralysis::x</t>
    <phoneticPr fontId="1" type="noConversion"/>
  </si>
  <si>
    <t>lumpy skin::affected area</t>
    <phoneticPr fontId="1" type="noConversion"/>
  </si>
  <si>
    <t>91075003|Lumpy skin disease</t>
  </si>
  <si>
    <t>43021004|Periungual wart</t>
  </si>
  <si>
    <t>84757009|Epilepsy</t>
    <phoneticPr fontId="1" type="noConversion"/>
  </si>
  <si>
    <t>sore ears::x</t>
    <phoneticPr fontId="1" type="noConversion"/>
  </si>
  <si>
    <t>nodule enlarges and becomes warty::x</t>
    <phoneticPr fontId="1" type="noConversion"/>
  </si>
  <si>
    <t>386806002|Impaired cognition</t>
    <phoneticPr fontId="1" type="noConversion"/>
  </si>
  <si>
    <t>erythematous papule::at the site of initial infection</t>
    <phoneticPr fontId="1" type="noConversion"/>
  </si>
  <si>
    <t>247441003|Erythema;25694009|Papule</t>
    <phoneticPr fontId="1" type="noConversion"/>
  </si>
  <si>
    <t>purulent discharge::x</t>
    <phoneticPr fontId="1" type="noConversion"/>
  </si>
  <si>
    <t>35013009|Purulent discharge</t>
  </si>
  <si>
    <t>ecchymoses::x</t>
    <phoneticPr fontId="1" type="noConversion"/>
  </si>
  <si>
    <t>77643000|Ecchymosis</t>
  </si>
  <si>
    <t>decrease platelets::blood</t>
    <phoneticPr fontId="1" type="noConversion"/>
  </si>
  <si>
    <t>blisters::scalp</t>
    <phoneticPr fontId="1" type="noConversion"/>
  </si>
  <si>
    <t>83901003|Sjögren's syndrome</t>
    <phoneticPr fontId="1" type="noConversion"/>
  </si>
  <si>
    <t>13561001|Lacrimal gland structure;75535001|Salivary structure;81745001|Eye structure;21793004|Connective tissue structure</t>
    <phoneticPr fontId="1" type="noConversion"/>
  </si>
  <si>
    <t>small patch on the mucosa::x</t>
    <phoneticPr fontId="1" type="noConversion"/>
  </si>
  <si>
    <t>276321008|Mucosal plaque</t>
  </si>
  <si>
    <t>304629007|Body orifice mucosa</t>
  </si>
  <si>
    <t>reduced level of consciousness::x</t>
    <phoneticPr fontId="1" type="noConversion"/>
  </si>
  <si>
    <t>chronic opisthorchiasis::x</t>
    <phoneticPr fontId="1" type="noConversion"/>
  </si>
  <si>
    <t>1059007|Opisthorchiasis</t>
  </si>
  <si>
    <t>pain ligaments::x</t>
    <phoneticPr fontId="1" type="noConversion"/>
  </si>
  <si>
    <t>52082005|Structure of ligament</t>
  </si>
  <si>
    <t>419284004|Altered mental status</t>
    <phoneticPr fontId="1" type="noConversion"/>
  </si>
  <si>
    <t>inflammation of the muscle::x</t>
    <phoneticPr fontId="1" type="noConversion"/>
  </si>
  <si>
    <t>26889001|Myositis</t>
  </si>
  <si>
    <t>genitals infection::x</t>
    <phoneticPr fontId="1" type="noConversion"/>
  </si>
  <si>
    <t>myalgias::x</t>
    <phoneticPr fontId="1" type="noConversion"/>
  </si>
  <si>
    <t>68962001|Myalgia</t>
  </si>
  <si>
    <t>shin pain::x</t>
    <phoneticPr fontId="1" type="noConversion"/>
  </si>
  <si>
    <t>78234002|Shin structure</t>
  </si>
  <si>
    <t>bleeding into the whites of the eyes::x</t>
    <phoneticPr fontId="1" type="noConversion"/>
  </si>
  <si>
    <t>18619003|Scleral structure</t>
  </si>
  <si>
    <t>该标准化有偏差</t>
    <phoneticPr fontId="1" type="noConversion"/>
  </si>
  <si>
    <t>nasal pruritus::x</t>
    <phoneticPr fontId="1" type="noConversion"/>
  </si>
  <si>
    <t>429040005|Ulcer</t>
    <phoneticPr fontId="1" type="noConversion"/>
  </si>
  <si>
    <t>erythematous plaques::plantar surface (sole) of the foot</t>
    <phoneticPr fontId="1" type="noConversion"/>
  </si>
  <si>
    <t>204919003|Erythematous pinta plaque</t>
  </si>
  <si>
    <t>28560003|Hypovolemia</t>
    <phoneticPr fontId="1" type="noConversion"/>
  </si>
  <si>
    <t>skin detached::x</t>
    <phoneticPr fontId="1" type="noConversion"/>
  </si>
  <si>
    <t>14411002|Desquamation</t>
  </si>
  <si>
    <t>decrease globulin::blood</t>
    <phoneticPr fontId="1" type="noConversion"/>
  </si>
  <si>
    <t>124020004|Decreased globulin</t>
  </si>
  <si>
    <t>267029006|Pale - symptom</t>
    <phoneticPr fontId="1" type="noConversion"/>
  </si>
  <si>
    <t>vesicles::arms</t>
    <phoneticPr fontId="1" type="noConversion"/>
  </si>
  <si>
    <t>watery nasal discharge::x</t>
    <phoneticPr fontId="1" type="noConversion"/>
  </si>
  <si>
    <t>urticaria::x</t>
    <phoneticPr fontId="1" type="noConversion"/>
  </si>
  <si>
    <t>52254009|Nephrotic syndrome</t>
    <phoneticPr fontId="1" type="noConversion"/>
  </si>
  <si>
    <t>baker's cysts::x</t>
    <phoneticPr fontId="1" type="noConversion"/>
  </si>
  <si>
    <t>nasal ulcerating::x</t>
    <phoneticPr fontId="1" type="noConversion"/>
  </si>
  <si>
    <t>80497001|Nasal ulcer</t>
  </si>
  <si>
    <t>vascular alterations::x</t>
    <phoneticPr fontId="1" type="noConversion"/>
  </si>
  <si>
    <t>129901000|Peripheral vascular alteration</t>
  </si>
  <si>
    <t>22253000|Pain</t>
    <phoneticPr fontId="1" type="noConversion"/>
  </si>
  <si>
    <t>painful::x</t>
    <phoneticPr fontId="1" type="noConversion"/>
  </si>
  <si>
    <t>nail clubbing::x</t>
    <phoneticPr fontId="1" type="noConversion"/>
  </si>
  <si>
    <t>4373005|Clubbing of nail</t>
  </si>
  <si>
    <t>3928002|Zika virus disease</t>
    <phoneticPr fontId="1" type="noConversion"/>
  </si>
  <si>
    <t>262461007|Carrion's disease</t>
  </si>
  <si>
    <t>covert toxocariasis::x</t>
    <phoneticPr fontId="1" type="noConversion"/>
  </si>
  <si>
    <t>406619001|Toxocariasis</t>
  </si>
  <si>
    <t>behavioral disturbances::x</t>
    <phoneticPr fontId="1" type="noConversion"/>
  </si>
  <si>
    <t>280965007|Behavioural disability</t>
  </si>
  <si>
    <t>pulmonary vessel obstruction::x</t>
    <phoneticPr fontId="1" type="noConversion"/>
  </si>
  <si>
    <t>59282003|Pulmonary embolism</t>
  </si>
  <si>
    <t>81040000|Pulmonary artery structure</t>
  </si>
  <si>
    <t>different discharge::x</t>
    <phoneticPr fontId="1" type="noConversion"/>
  </si>
  <si>
    <t>16046003|Muscle rigidity</t>
    <phoneticPr fontId="1" type="noConversion"/>
  </si>
  <si>
    <t>multiple lesions::x</t>
    <phoneticPr fontId="1" type="noConversion"/>
  </si>
  <si>
    <t>insect bites::webs of fingers</t>
    <phoneticPr fontId="1" type="noConversion"/>
  </si>
  <si>
    <t>ulcer::x</t>
    <phoneticPr fontId="1" type="noConversion"/>
  </si>
  <si>
    <t>brat已删除(shingles)</t>
    <phoneticPr fontId="1" type="noConversion"/>
  </si>
  <si>
    <t>根据原文疾病推断部位</t>
    <phoneticPr fontId="1" type="noConversion"/>
  </si>
  <si>
    <t>标准化结果是标本名称，是否采用有待讨论</t>
    <phoneticPr fontId="1" type="noConversion"/>
  </si>
  <si>
    <t>gangrene of the extremities::tip of the nose</t>
    <phoneticPr fontId="1" type="noConversion"/>
  </si>
  <si>
    <t>cramp::x</t>
    <phoneticPr fontId="1" type="noConversion"/>
  </si>
  <si>
    <t>返回原文，部位存疑</t>
    <phoneticPr fontId="1" type="noConversion"/>
  </si>
  <si>
    <t>49650001|Dysuria</t>
    <phoneticPr fontId="1" type="noConversion"/>
  </si>
  <si>
    <t>是不是partial</t>
    <phoneticPr fontId="1" type="noConversion"/>
  </si>
  <si>
    <t>partial？</t>
    <phoneticPr fontId="1" type="noConversion"/>
  </si>
  <si>
    <t>50570003|Aneurysm of coronary vessels</t>
    <phoneticPr fontId="1" type="noConversion"/>
  </si>
  <si>
    <t>90446007|Pruritus ani</t>
    <phoneticPr fontId="1" type="noConversion"/>
  </si>
  <si>
    <t>anal itching::x</t>
    <phoneticPr fontId="1" type="noConversion"/>
  </si>
  <si>
    <t>271807003|Eruption</t>
    <phoneticPr fontId="1" type="noConversion"/>
  </si>
  <si>
    <t>30746006|Swelling of lymph nodes</t>
    <phoneticPr fontId="1" type="noConversion"/>
  </si>
  <si>
    <t>30746006|Swollen lymph nodes</t>
    <phoneticPr fontId="1" type="noConversion"/>
  </si>
  <si>
    <t>lethargic feeling::x</t>
    <phoneticPr fontId="1" type="noConversion"/>
  </si>
  <si>
    <t>34742003|Portal hypertension</t>
    <phoneticPr fontId="1" type="noConversion"/>
  </si>
  <si>
    <t xml:space="preserve"> </t>
    <phoneticPr fontId="1" type="noConversion"/>
  </si>
  <si>
    <t>24142002|Nipple structure</t>
    <phoneticPr fontId="1" type="noConversion"/>
  </si>
  <si>
    <t>274718005|Non-specific orchitis</t>
    <phoneticPr fontId="1" type="noConversion"/>
  </si>
  <si>
    <t>brat中为乳头状突起，SNOMED CT中为睾丸炎</t>
    <phoneticPr fontId="1" type="noConversion"/>
  </si>
  <si>
    <t>brat中为皮肤瘙痒，SNOMED CT中为眼睑结构</t>
    <phoneticPr fontId="1" type="noConversion"/>
  </si>
  <si>
    <t>感染和炎症不能对等</t>
    <phoneticPr fontId="1" type="noConversion"/>
  </si>
  <si>
    <t>前后不对等</t>
    <phoneticPr fontId="1" type="noConversion"/>
  </si>
  <si>
    <t>内出血与内痔不同</t>
    <phoneticPr fontId="1" type="noConversion"/>
  </si>
  <si>
    <t>3248/4018</t>
    <phoneticPr fontId="1" type="noConversion"/>
  </si>
  <si>
    <t>Assertion</t>
  </si>
  <si>
    <t>Severity</t>
  </si>
  <si>
    <t>Temporal pattern</t>
  </si>
  <si>
    <t>Sensation quality</t>
  </si>
  <si>
    <t>Color</t>
  </si>
  <si>
    <t>Magnitudes</t>
  </si>
  <si>
    <t>Shape finding</t>
  </si>
  <si>
    <t>Clinical relevance</t>
  </si>
  <si>
    <t>Laterality</t>
  </si>
  <si>
    <t>Quadrant pattern</t>
  </si>
  <si>
    <t>Spatial pattern</t>
  </si>
  <si>
    <t>Time in life</t>
  </si>
  <si>
    <t>Gender</t>
  </si>
  <si>
    <t>Frequency</t>
  </si>
  <si>
    <t>Stage of disease</t>
  </si>
  <si>
    <t xml:space="preserve">Phase of disease                         </t>
  </si>
  <si>
    <t>type of disease</t>
  </si>
  <si>
    <t>Severity of illness</t>
  </si>
  <si>
    <t>Complications</t>
  </si>
  <si>
    <t>Inability to understand</t>
  </si>
  <si>
    <t>Muscle rigidity</t>
  </si>
  <si>
    <t>Itching of vulva</t>
  </si>
  <si>
    <t>Expectoration</t>
  </si>
  <si>
    <t>Haemorrhagic ovarian cyst</t>
  </si>
  <si>
    <t>Disorder due to infection</t>
  </si>
  <si>
    <t>Oliguria</t>
  </si>
  <si>
    <t>Thin skin</t>
  </si>
  <si>
    <t>Acholic stool</t>
  </si>
  <si>
    <t>Broken skin</t>
  </si>
  <si>
    <t>Redness</t>
  </si>
  <si>
    <t>Retinopathy</t>
  </si>
  <si>
    <t>O/E - temperature low</t>
  </si>
  <si>
    <t>Lymph node abscess</t>
  </si>
  <si>
    <t>Peripheral nerve thickening</t>
  </si>
  <si>
    <t>Impetigo</t>
  </si>
  <si>
    <t>Dry skin</t>
  </si>
  <si>
    <t>Acquired nasal deformity</t>
  </si>
  <si>
    <t>O/E - macules</t>
  </si>
  <si>
    <t>Carditis</t>
  </si>
  <si>
    <t>Difficulty breathing</t>
  </si>
  <si>
    <t>Neurological disorder</t>
  </si>
  <si>
    <t>Enlargement of lymph nodes</t>
  </si>
  <si>
    <t>Scabies</t>
  </si>
  <si>
    <t>O/E - erythematous rash</t>
  </si>
  <si>
    <t>Rupture of coronary artery co-occurrent and due to aneurysm of coronary artery</t>
  </si>
  <si>
    <t>Intestinal infection</t>
  </si>
  <si>
    <t>Tender lymph node;30746006</t>
  </si>
  <si>
    <t>Lymphadenopathy</t>
  </si>
  <si>
    <t>Thick sputum;277900008</t>
  </si>
  <si>
    <t>Grey sputum</t>
  </si>
  <si>
    <t>Skin rash</t>
  </si>
  <si>
    <t>Inflammation of pancreas</t>
  </si>
  <si>
    <t>Swelling of lymph nodes</t>
  </si>
  <si>
    <t>Vascular dilatation</t>
  </si>
  <si>
    <t>Acute human immunodeficiency virus infection</t>
  </si>
  <si>
    <t>Waterhouse-Friderichsen syndrome</t>
  </si>
  <si>
    <t>Elevated levels of transaminase &amp; lactic acid dehydrogenase</t>
  </si>
  <si>
    <t>Influenza-like illness</t>
  </si>
  <si>
    <t>Myocarditis</t>
  </si>
  <si>
    <t>Female infertility</t>
  </si>
  <si>
    <t>Blue nail bed</t>
  </si>
  <si>
    <t>Infection of finger</t>
  </si>
  <si>
    <t>Encephalitis</t>
  </si>
  <si>
    <t>Ear canal problem</t>
  </si>
  <si>
    <t>Indigestion</t>
  </si>
  <si>
    <t>Multiple lesions</t>
  </si>
  <si>
    <t>Swelling</t>
  </si>
  <si>
    <t>Laryngeal spasm</t>
  </si>
  <si>
    <t>Erythema</t>
  </si>
  <si>
    <t>Insect bite</t>
  </si>
  <si>
    <t>Red light</t>
  </si>
  <si>
    <t>Neonatal thrombocytopenia</t>
  </si>
  <si>
    <t>Aural myiasis</t>
  </si>
  <si>
    <t>Rash</t>
  </si>
  <si>
    <t>Abscess</t>
  </si>
  <si>
    <t>Pulmonary nocardiosis</t>
  </si>
  <si>
    <t>Seizure</t>
  </si>
  <si>
    <t>Eosinophil count raised</t>
  </si>
  <si>
    <t>Polyp of large intestine</t>
  </si>
  <si>
    <t>Strabismus</t>
  </si>
  <si>
    <t>Blood clot</t>
  </si>
  <si>
    <t>Clutton's joints</t>
  </si>
  <si>
    <t>Petechiae</t>
  </si>
  <si>
    <t>Skin irritation</t>
  </si>
  <si>
    <t>Inflammation of prostate</t>
  </si>
  <si>
    <t>Delirium</t>
  </si>
  <si>
    <t>Disorder of heart rhythm</t>
  </si>
  <si>
    <t>Abdominal pain</t>
  </si>
  <si>
    <t>Infection of subcutaneous tissue</t>
  </si>
  <si>
    <t>Abnormal weight loss</t>
  </si>
  <si>
    <t>Cerebellar ataxia (loss of muscle coordination)</t>
  </si>
  <si>
    <t>Fatty stool</t>
  </si>
  <si>
    <t>Gastrointestinal symptom</t>
  </si>
  <si>
    <t>Enlargement of spleen</t>
  </si>
  <si>
    <t>Sensory disorder</t>
  </si>
  <si>
    <t>Hypotension</t>
  </si>
  <si>
    <t>Urgent desire to urinate</t>
  </si>
  <si>
    <t>Pleural effusion</t>
  </si>
  <si>
    <t>Lyme carditis</t>
  </si>
  <si>
    <t>Pain on sexual intercourse</t>
  </si>
  <si>
    <t>Mass of body structure</t>
  </si>
  <si>
    <t>Blood in urine</t>
  </si>
  <si>
    <t>Chest pain</t>
  </si>
  <si>
    <t>Skin ulcer</t>
  </si>
  <si>
    <t>Foot swelling</t>
  </si>
  <si>
    <t>Cerebral abscess</t>
  </si>
  <si>
    <t>Acute transverse myelitis</t>
  </si>
  <si>
    <t>Ulcerative lesion</t>
  </si>
  <si>
    <t>Peritonsillar abscess</t>
  </si>
  <si>
    <t>Macule</t>
  </si>
  <si>
    <t>Congestive heart failure</t>
  </si>
  <si>
    <t>BSF - Benign senescent forgetfulness</t>
  </si>
  <si>
    <t>Flaccid paralysis</t>
  </si>
  <si>
    <t>Infection of bone</t>
  </si>
  <si>
    <t>Splinter haemorrhages under nail</t>
  </si>
  <si>
    <t>Weakness of leg</t>
  </si>
  <si>
    <t>Conjunctival hyperemia</t>
  </si>
  <si>
    <t>Mucous patch of oral mucosa</t>
  </si>
  <si>
    <t>Stomach ache</t>
  </si>
  <si>
    <t>Swelling of hand</t>
  </si>
  <si>
    <t>Typhoid fever</t>
  </si>
  <si>
    <t>Haemorrhage</t>
  </si>
  <si>
    <t>Headache</t>
  </si>
  <si>
    <t>Prothrombin deficiency</t>
  </si>
  <si>
    <t>Lump</t>
  </si>
  <si>
    <t>Infantile botulism</t>
  </si>
  <si>
    <t>Loss of appetite</t>
  </si>
  <si>
    <t>Papule</t>
  </si>
  <si>
    <t>Lesion</t>
  </si>
  <si>
    <t>Oesophageal varices</t>
  </si>
  <si>
    <t>Inflammation</t>
  </si>
  <si>
    <t>Mesangiocapillary glomerulonephritis</t>
  </si>
  <si>
    <t>Fever blister</t>
  </si>
  <si>
    <t>Intestinal perforation</t>
  </si>
  <si>
    <t>Shingles</t>
  </si>
  <si>
    <t>Corneal opacity</t>
  </si>
  <si>
    <t>Poor balance</t>
  </si>
  <si>
    <t>Favus</t>
  </si>
  <si>
    <t>Sclerosing mediastinitis</t>
  </si>
  <si>
    <t>Keratic precipitates</t>
  </si>
  <si>
    <t>Itching of skin</t>
  </si>
  <si>
    <t>Hallucinations</t>
  </si>
  <si>
    <t>Purpura</t>
  </si>
  <si>
    <t>Avulsion of toenail</t>
  </si>
  <si>
    <t>Nodule of skin of hand</t>
  </si>
  <si>
    <t>Bleeding ulcer</t>
  </si>
  <si>
    <t>Stenosis of colon</t>
  </si>
  <si>
    <t>Haemorrhage of liver</t>
  </si>
  <si>
    <t>Anemia</t>
  </si>
  <si>
    <t>Chronic liver disease</t>
  </si>
  <si>
    <t>O/E skin red</t>
  </si>
  <si>
    <t>Renal function tests abnormal</t>
  </si>
  <si>
    <t>Lymphocytosis</t>
  </si>
  <si>
    <t>Cervical lymphadenopathy</t>
  </si>
  <si>
    <t>Intestinal obstruction co-occurrent and due to decreased peristalsis</t>
  </si>
  <si>
    <t>Ulcers of female genital organs;95589007</t>
  </si>
  <si>
    <t>Ulcers of male genital organs</t>
  </si>
  <si>
    <t>Urination painful</t>
  </si>
  <si>
    <t>Iritis</t>
  </si>
  <si>
    <t>Pulpal calcifications</t>
  </si>
  <si>
    <t>Hydrops abdominis</t>
  </si>
  <si>
    <t>Unsteady gait</t>
  </si>
  <si>
    <t>Polyneuropathy</t>
  </si>
  <si>
    <t>Sleep disorder</t>
  </si>
  <si>
    <t>Pustule</t>
  </si>
  <si>
    <t>Cervicitis</t>
  </si>
  <si>
    <t>Papule of skin</t>
  </si>
  <si>
    <t>O/E - red nose</t>
  </si>
  <si>
    <t>Disorder of periapical tissues of tooth</t>
  </si>
  <si>
    <t>Scaly skin</t>
  </si>
  <si>
    <t>Fishy vaginal discharge</t>
  </si>
  <si>
    <t>Irritation</t>
  </si>
  <si>
    <t>Verruga peruana</t>
  </si>
  <si>
    <t>Enanthem</t>
  </si>
  <si>
    <t>Sexually transmitted infectious disease</t>
  </si>
  <si>
    <t>Blister of palm of hand</t>
  </si>
  <si>
    <t>Pulmonary infection</t>
  </si>
  <si>
    <t>Roseolar erythema</t>
  </si>
  <si>
    <t>Large spleen</t>
  </si>
  <si>
    <t>Localised enlarged lymph nodes</t>
  </si>
  <si>
    <t>Dysuria</t>
  </si>
  <si>
    <t>Fulminant hepatic failure</t>
  </si>
  <si>
    <t>Pus</t>
  </si>
  <si>
    <t>Myiasis</t>
  </si>
  <si>
    <t>Altered mental state</t>
  </si>
  <si>
    <t>Acute intestinal pseudo-obstruction;235828008</t>
  </si>
  <si>
    <t>Chronic intestinal pseudo-obstruction</t>
  </si>
  <si>
    <t>Asymptomatic</t>
  </si>
  <si>
    <t>Pain</t>
  </si>
  <si>
    <t>Leucopenia</t>
  </si>
  <si>
    <t>Chorea</t>
  </si>
  <si>
    <t>Gangrene</t>
  </si>
  <si>
    <t>Tooth loss</t>
  </si>
  <si>
    <t>Difficulty speaking</t>
  </si>
  <si>
    <t>Body pale</t>
  </si>
  <si>
    <t>Tenderness of neck</t>
  </si>
  <si>
    <t>Mucus in faeces</t>
  </si>
  <si>
    <t>Scar of eyelid</t>
  </si>
  <si>
    <t>Vaginal discharge</t>
  </si>
  <si>
    <t>Non-specific orchitis</t>
  </si>
  <si>
    <t>Cerebral ischemia</t>
  </si>
  <si>
    <t>Difficulty drinking</t>
  </si>
  <si>
    <t>Jaundice</t>
  </si>
  <si>
    <t>Saber shin</t>
  </si>
  <si>
    <t>Inflammatory dermatosis</t>
  </si>
  <si>
    <t>Conjunctival discharge</t>
  </si>
  <si>
    <t>Unable to balance</t>
  </si>
  <si>
    <t>Interdigital</t>
  </si>
  <si>
    <t>Aneurysm of coronary vessels</t>
  </si>
  <si>
    <t>Blister of skin</t>
  </si>
  <si>
    <t>Swelling of skeletal muscle</t>
  </si>
  <si>
    <t>Coronary artery stenosis</t>
  </si>
  <si>
    <t>Sickle cell-haemoglobin SS disease</t>
  </si>
  <si>
    <t>Hepatic necrosis</t>
  </si>
  <si>
    <t>Deformity of toe</t>
  </si>
  <si>
    <t>Hydronephrosis</t>
  </si>
  <si>
    <t>Maculopapular rash</t>
  </si>
  <si>
    <t>Cerebellar ataxia</t>
  </si>
  <si>
    <t>Blister</t>
  </si>
  <si>
    <t>Cyst</t>
  </si>
  <si>
    <t>Paranoid disorder</t>
  </si>
  <si>
    <t>Choroid scar</t>
  </si>
  <si>
    <t>Cracks in skin</t>
  </si>
  <si>
    <t>Cloudy vision</t>
  </si>
  <si>
    <t>Bullous</t>
  </si>
  <si>
    <t>Pruritus ani</t>
  </si>
  <si>
    <t>Hemolytic uremic syndrome</t>
  </si>
  <si>
    <t>Reactive arthritis</t>
  </si>
  <si>
    <t>Eczema herpeticum</t>
  </si>
  <si>
    <t>Flushing</t>
  </si>
  <si>
    <t>Hand wart</t>
  </si>
  <si>
    <t>Cutaneous toxoplasmosis</t>
  </si>
  <si>
    <t>Gastrointestinal bleeding</t>
  </si>
  <si>
    <t>Easy bruising</t>
  </si>
  <si>
    <t>Indifference</t>
  </si>
  <si>
    <t>Lytic lesion of bone on X-ray</t>
  </si>
  <si>
    <t>Disorder of brain</t>
  </si>
  <si>
    <t>Thrombocytopenia</t>
  </si>
  <si>
    <t>Feeling irritable</t>
  </si>
  <si>
    <t>O/E - mouth rash</t>
  </si>
  <si>
    <t>Bacteremia</t>
  </si>
  <si>
    <t>Ulcer of tonsil</t>
  </si>
  <si>
    <t>Desquamation</t>
  </si>
  <si>
    <t>Eruption</t>
  </si>
  <si>
    <t>Inflammation of lymph node</t>
  </si>
  <si>
    <t>Zoster ophthalmicus</t>
  </si>
  <si>
    <t>Swollen lymph nodes</t>
  </si>
  <si>
    <t>General paresis - neurosyphilis</t>
  </si>
  <si>
    <t>Productive cough</t>
  </si>
  <si>
    <t>Expressionless face</t>
  </si>
  <si>
    <t>Coma</t>
  </si>
  <si>
    <t>Edema</t>
  </si>
  <si>
    <t>Increased serum protein level</t>
  </si>
  <si>
    <t>Ischaemic stroke</t>
  </si>
  <si>
    <t>Saddle nose</t>
  </si>
  <si>
    <t>Atrophy of testis</t>
  </si>
  <si>
    <t>Blue skin</t>
  </si>
  <si>
    <t>Incoordination</t>
  </si>
  <si>
    <t>Neurological deficit</t>
  </si>
  <si>
    <t>Bulging fontanelle</t>
  </si>
  <si>
    <t>Hemiparesis</t>
  </si>
  <si>
    <t>Heart disease</t>
  </si>
  <si>
    <t>Tired</t>
  </si>
  <si>
    <t>Osteitis</t>
  </si>
  <si>
    <t>Weight loss</t>
  </si>
  <si>
    <t>Abscess of neck</t>
  </si>
  <si>
    <t>Prematurity of infant</t>
  </si>
  <si>
    <t>Endometritis</t>
  </si>
  <si>
    <t>Increased aspartate transaminase level</t>
  </si>
  <si>
    <t>Itching</t>
  </si>
  <si>
    <t>Whooping respiration</t>
  </si>
  <si>
    <t>Hemolytic anemia</t>
  </si>
  <si>
    <t>Cysticercosis</t>
  </si>
  <si>
    <t>Periorbital edema</t>
  </si>
  <si>
    <t>Writhing movements</t>
  </si>
  <si>
    <t>Intestinal obstruction</t>
  </si>
  <si>
    <t>Muscle contraction</t>
  </si>
  <si>
    <t>Intestinal hemorrhage</t>
  </si>
  <si>
    <t>Stiff neck</t>
  </si>
  <si>
    <t>Respiratory tract paralysis</t>
  </si>
  <si>
    <t>Mass of skin</t>
  </si>
  <si>
    <t>Nasal obstruction</t>
  </si>
  <si>
    <t>Skin plaque</t>
  </si>
  <si>
    <t>Panic attack</t>
  </si>
  <si>
    <t>renal dysfunction</t>
  </si>
  <si>
    <t>Perianal infection</t>
  </si>
  <si>
    <t>Shoulder pain</t>
  </si>
  <si>
    <t>Flu-like symptoms</t>
  </si>
  <si>
    <t>Profuse vaginal discharge</t>
  </si>
  <si>
    <t>Trichomonal vaginitis</t>
  </si>
  <si>
    <t>Abscess of oral tissue</t>
  </si>
  <si>
    <t>Tenderness</t>
  </si>
  <si>
    <t>White discolouration of skin</t>
  </si>
  <si>
    <t>Spasm</t>
  </si>
  <si>
    <t>Lung infection</t>
  </si>
  <si>
    <t>Heart rate slow</t>
  </si>
  <si>
    <t>Respiratory disease</t>
  </si>
  <si>
    <t>Urticarial rash</t>
  </si>
  <si>
    <t>Hemorrhagic diarrhea</t>
  </si>
  <si>
    <t>Unable to bend</t>
  </si>
  <si>
    <t>Retinal hemorrhage</t>
  </si>
  <si>
    <t>Paresthesia</t>
  </si>
  <si>
    <t>Bone and/or joint yaws lesions</t>
  </si>
  <si>
    <t>Heart valve disease</t>
  </si>
  <si>
    <t>Intestinal spasm</t>
  </si>
  <si>
    <t>O/E - pustules</t>
  </si>
  <si>
    <t>Folliculitis</t>
  </si>
  <si>
    <t>Vasculitis</t>
  </si>
  <si>
    <t>Corneal scar</t>
  </si>
  <si>
    <t>Conjunctival hyperaemia</t>
  </si>
  <si>
    <t>Sepsis</t>
  </si>
  <si>
    <t>Ulcer of skin of face</t>
  </si>
  <si>
    <t>Mediastinal mass</t>
  </si>
  <si>
    <t>Eye infection</t>
  </si>
  <si>
    <t>cholelithiasis</t>
  </si>
  <si>
    <t>Inhalational anthrax</t>
  </si>
  <si>
    <t>Cat scratch disease</t>
  </si>
  <si>
    <t>Depression</t>
  </si>
  <si>
    <t>Low birth weight infant</t>
  </si>
  <si>
    <t>House dust mite allergy</t>
  </si>
  <si>
    <t>Groin lymphadenopathy</t>
  </si>
  <si>
    <t>Black stool</t>
  </si>
  <si>
    <t>Premature delivery</t>
  </si>
  <si>
    <t>Muscle weakness</t>
  </si>
  <si>
    <t>Fever</t>
  </si>
  <si>
    <t>Diabetic nephropathy</t>
  </si>
  <si>
    <t>Muscle pain</t>
  </si>
  <si>
    <t>Coughing up blood</t>
  </si>
  <si>
    <t>Bubo</t>
  </si>
  <si>
    <t>Vaginitis</t>
  </si>
  <si>
    <t>Rales</t>
  </si>
  <si>
    <t>Meningitis</t>
  </si>
  <si>
    <t>Valvular insufficiency</t>
  </si>
  <si>
    <t>Decreased urine output</t>
  </si>
  <si>
    <t>Female pelvic peritonitis</t>
  </si>
  <si>
    <t>Nosebleed</t>
  </si>
  <si>
    <t>Keratoconjunctivitis</t>
  </si>
  <si>
    <t>Central nervous system (CNS) disease</t>
  </si>
  <si>
    <t>Bleeding from nose</t>
  </si>
  <si>
    <t>Disability</t>
  </si>
  <si>
    <t>Tinea cruris</t>
  </si>
  <si>
    <t>Arthralgia</t>
  </si>
  <si>
    <t>Peeling of skin</t>
  </si>
  <si>
    <t>Aneurysm of heart</t>
  </si>
  <si>
    <t>Mononeuritis multiplex</t>
  </si>
  <si>
    <t>Decreased level of consciousness</t>
  </si>
  <si>
    <t>Aplastic anaemia</t>
  </si>
  <si>
    <t>Tremor</t>
  </si>
  <si>
    <t>Arthritis</t>
  </si>
  <si>
    <t>Inflammation of urethra</t>
  </si>
  <si>
    <t>Retinal damage</t>
  </si>
  <si>
    <t>Glaucoma</t>
  </si>
  <si>
    <t>Peliosis hepatis</t>
  </si>
  <si>
    <t>Bradycardia</t>
  </si>
  <si>
    <t>Decreased blood leukocyte number</t>
  </si>
  <si>
    <t>Polyarteritis nodosa</t>
  </si>
  <si>
    <t>Cerebral infarction</t>
  </si>
  <si>
    <t>Inflammation of conjunctiva</t>
  </si>
  <si>
    <t>Eye swelling</t>
  </si>
  <si>
    <t>Vaginal discharge problem</t>
  </si>
  <si>
    <t>Neuritis</t>
  </si>
  <si>
    <t>Joint swelling</t>
  </si>
  <si>
    <t>Orchitis</t>
  </si>
  <si>
    <t>Epilepsy, mental deterioration and yellow teeth</t>
  </si>
  <si>
    <t>Hilar lymphadenopathy</t>
  </si>
  <si>
    <t>Ulcer</t>
  </si>
  <si>
    <t>Generally unwell</t>
  </si>
  <si>
    <t>Numbness</t>
  </si>
  <si>
    <t>O/E skin red;301364008</t>
  </si>
  <si>
    <t>Pain of skin;707793005</t>
  </si>
  <si>
    <t>Hot skin</t>
  </si>
  <si>
    <t>Rash;822962003</t>
  </si>
  <si>
    <t>Redness of skin over lesion</t>
  </si>
  <si>
    <t>Tumour-like lesion</t>
  </si>
  <si>
    <t>Tumor of face</t>
  </si>
  <si>
    <t>Skin lesion</t>
  </si>
  <si>
    <t>Moon's molars</t>
  </si>
  <si>
    <t>Pain in penis</t>
  </si>
  <si>
    <t>Localized enlarged lymph nodes</t>
  </si>
  <si>
    <t>Congenital shortening of toe</t>
  </si>
  <si>
    <t>Kernig's sign</t>
  </si>
  <si>
    <t>Plantar wart</t>
  </si>
  <si>
    <t>Skin infection</t>
  </si>
  <si>
    <t>O/E - dehydrated</t>
  </si>
  <si>
    <t>hepatitis</t>
  </si>
  <si>
    <t>Dizziness</t>
  </si>
  <si>
    <t>Abscess of lung</t>
  </si>
  <si>
    <t>Urinary incontinence</t>
  </si>
  <si>
    <t>Gastroenteritis</t>
  </si>
  <si>
    <t>Wheezing</t>
  </si>
  <si>
    <t>Joint pain</t>
  </si>
  <si>
    <t>Nephritis</t>
  </si>
  <si>
    <t>O/E - oedema of legs</t>
  </si>
  <si>
    <t>Itching of vagina</t>
  </si>
  <si>
    <t>Limbal follicles</t>
  </si>
  <si>
    <t>Candidosis of oesophagus</t>
  </si>
  <si>
    <t>Anxiety</t>
  </si>
  <si>
    <t>Secondary infection</t>
  </si>
  <si>
    <t>Lymphatic filariasis</t>
  </si>
  <si>
    <t>Aneurysm of axillary artery</t>
  </si>
  <si>
    <t>Dead</t>
  </si>
  <si>
    <t>O/E - cold extremities</t>
  </si>
  <si>
    <t>Tachypnoea</t>
  </si>
  <si>
    <t>Altered consciousness</t>
  </si>
  <si>
    <t>Mood swings</t>
  </si>
  <si>
    <t>Discharge from eye</t>
  </si>
  <si>
    <t>Orbital cellulitis</t>
  </si>
  <si>
    <t>Subclinical infection</t>
  </si>
  <si>
    <t>Buzzing in ear</t>
  </si>
  <si>
    <t>Increased blood leukocyte number</t>
  </si>
  <si>
    <t>Halo sign</t>
  </si>
  <si>
    <t>Epididymitis</t>
  </si>
  <si>
    <t>Aneurysm</t>
  </si>
  <si>
    <t>Respiratory tract infection</t>
  </si>
  <si>
    <t>Nerve palsy</t>
  </si>
  <si>
    <t>Brudzinski's sign positive</t>
  </si>
  <si>
    <t>Sinusitis</t>
  </si>
  <si>
    <t>Infectious disease of heart</t>
  </si>
  <si>
    <t>Erythema scarlatiniforme</t>
  </si>
  <si>
    <t>Pimple</t>
  </si>
  <si>
    <t>Left ventricular cardiac dysfunction</t>
  </si>
  <si>
    <t>Prurigo nodularis</t>
  </si>
  <si>
    <t>Abscess of prostate</t>
  </si>
  <si>
    <t>Eczema</t>
  </si>
  <si>
    <t>Decreased blood eosinophil number</t>
  </si>
  <si>
    <t>Perihepatitis</t>
  </si>
  <si>
    <t>Retinal scar</t>
  </si>
  <si>
    <t>Athlete's foot</t>
  </si>
  <si>
    <t>Scar</t>
  </si>
  <si>
    <t>Food intolerance</t>
  </si>
  <si>
    <t>Retinal edema</t>
  </si>
  <si>
    <t>Disorder of gastrointestinal tract</t>
  </si>
  <si>
    <t>Tubercular lesion of lung</t>
  </si>
  <si>
    <t>Premature birth of newborn</t>
  </si>
  <si>
    <t>Disseminated nocardiosis</t>
  </si>
  <si>
    <t>Azotemia</t>
  </si>
  <si>
    <t>Crust</t>
  </si>
  <si>
    <t>Cough</t>
  </si>
  <si>
    <t>Cardiomyopathy</t>
  </si>
  <si>
    <t>Visual difficulty</t>
  </si>
  <si>
    <t>Hematuria</t>
  </si>
  <si>
    <t>Urine looks dark</t>
  </si>
  <si>
    <t>Low grade fever</t>
  </si>
  <si>
    <t>Myelitis</t>
  </si>
  <si>
    <t>cold sore</t>
  </si>
  <si>
    <t>peripheral neuropathy</t>
  </si>
  <si>
    <t>Haemorrhage of kidney</t>
  </si>
  <si>
    <t>Ocular toxoplasmosis</t>
  </si>
  <si>
    <t>Mulberry molars</t>
  </si>
  <si>
    <t>Bleeding</t>
  </si>
  <si>
    <t>Acute abdominal pain syndrome</t>
  </si>
  <si>
    <t>Wart</t>
  </si>
  <si>
    <t>Cold</t>
  </si>
  <si>
    <t>Toxoplasmosis</t>
  </si>
  <si>
    <t>Abdominal distension symptom</t>
  </si>
  <si>
    <t>Benign neoplasm of bone of lower limb</t>
  </si>
  <si>
    <t>Corneal ulcer</t>
  </si>
  <si>
    <t>Alzheimer's disease</t>
  </si>
  <si>
    <t>Chill</t>
  </si>
  <si>
    <t>Muscle cramp</t>
  </si>
  <si>
    <t>Acute cholangitis</t>
  </si>
  <si>
    <t>Distortion</t>
  </si>
  <si>
    <t>Eyelid structure</t>
  </si>
  <si>
    <t>Chorioretinitis</t>
  </si>
  <si>
    <t>Loss of hair</t>
  </si>
  <si>
    <t>Speech impairment</t>
  </si>
  <si>
    <t>Hydrocephalus</t>
  </si>
  <si>
    <t>Guillain-Barré syndrome</t>
  </si>
  <si>
    <t>Blood pressure rise</t>
  </si>
  <si>
    <t>Membranous glomerulonephritis</t>
  </si>
  <si>
    <t>Lymphocytic meningitis</t>
  </si>
  <si>
    <t>Flat wart</t>
  </si>
  <si>
    <t>Aneurysm of iliac artery</t>
  </si>
  <si>
    <t>Cancer of oesophagus</t>
  </si>
  <si>
    <t>O/E - fixed, dilated pupils</t>
  </si>
  <si>
    <t>Abdominal hernia</t>
  </si>
  <si>
    <t>Vesicle fluid</t>
  </si>
  <si>
    <t>Nutritional deficiency disorder</t>
  </si>
  <si>
    <t>Swelling of skin</t>
  </si>
  <si>
    <t>Vesicular;417237009</t>
  </si>
  <si>
    <t>Decreased coordination</t>
  </si>
  <si>
    <t>Bite</t>
  </si>
  <si>
    <t>Discoloration of skin</t>
  </si>
  <si>
    <t>Boil</t>
  </si>
  <si>
    <t>Abnormal urinalysis</t>
  </si>
  <si>
    <t>Red color</t>
  </si>
  <si>
    <t>Maceration</t>
  </si>
  <si>
    <t>Facial nerve paralysis</t>
  </si>
  <si>
    <t>Urethritis</t>
  </si>
  <si>
    <t>Crust on skin</t>
  </si>
  <si>
    <t>Swelling of throat</t>
  </si>
  <si>
    <t>Vomiting after coughing</t>
  </si>
  <si>
    <t>Digestive symptom</t>
  </si>
  <si>
    <t>Ectopic pregnancy</t>
  </si>
  <si>
    <t>Anal itch</t>
  </si>
  <si>
    <t>Short finger</t>
  </si>
  <si>
    <t>Ulceration</t>
  </si>
  <si>
    <t>Intolerance to lactose</t>
  </si>
  <si>
    <t>Absent muscular activity</t>
  </si>
  <si>
    <t>Pale - symptom</t>
  </si>
  <si>
    <t>Throbbing headache</t>
  </si>
  <si>
    <t>Pulmonary nodule</t>
  </si>
  <si>
    <t>Dilatation</t>
  </si>
  <si>
    <t>Facial palsy</t>
  </si>
  <si>
    <t>Encephalomyelitis</t>
  </si>
  <si>
    <t>Paralysis</t>
  </si>
  <si>
    <t>Rigid chest</t>
  </si>
  <si>
    <t>O/E-breast lump-nipple/central</t>
  </si>
  <si>
    <t>Fibrinoid necrosis</t>
  </si>
  <si>
    <t>Glomerulonephritis</t>
  </si>
  <si>
    <t>Odynophagia</t>
  </si>
  <si>
    <t>Aneurysm of femoral artery</t>
  </si>
  <si>
    <t>Blanching of skin</t>
  </si>
  <si>
    <t>Syphilitic aortitis</t>
  </si>
  <si>
    <t>Abdominal distention</t>
  </si>
  <si>
    <t>Leucoplakia</t>
  </si>
  <si>
    <t>Retropharyngeal abscess</t>
  </si>
  <si>
    <t>Post-infectious glomerulonephritis</t>
  </si>
  <si>
    <t>Hematochezia</t>
  </si>
  <si>
    <t>Fibrosis of retina</t>
  </si>
  <si>
    <t>Fasciitis</t>
  </si>
  <si>
    <t>Irritation of penis</t>
  </si>
  <si>
    <t>Skin hypersensitivity</t>
  </si>
  <si>
    <t>Vocal resonance</t>
  </si>
  <si>
    <t>Hyperpigmentation of skin</t>
  </si>
  <si>
    <t>Soreness</t>
  </si>
  <si>
    <t>Hutchinson's incisors</t>
  </si>
  <si>
    <t>Herpes encephalitis</t>
  </si>
  <si>
    <t>Pus in stool</t>
  </si>
  <si>
    <t>Mass</t>
  </si>
  <si>
    <t>Empyema</t>
  </si>
  <si>
    <t>Bright red colour</t>
  </si>
  <si>
    <t>Syphilitic meningitis</t>
  </si>
  <si>
    <t>Cervical tuberculous lymphadenitis</t>
  </si>
  <si>
    <t>Bloody diarrhoea</t>
  </si>
  <si>
    <t>Drooping eyelid</t>
  </si>
  <si>
    <t>Aseptic meningitis</t>
  </si>
  <si>
    <t>Septicemic plague</t>
  </si>
  <si>
    <t>Generalized aches and pains</t>
  </si>
  <si>
    <t>Skin tenderness</t>
  </si>
  <si>
    <t>Coagulation factor disorder</t>
  </si>
  <si>
    <t>Lithiasis</t>
  </si>
  <si>
    <t>Vomiting blood</t>
  </si>
  <si>
    <t>Thrush</t>
  </si>
  <si>
    <t>Lethargy</t>
  </si>
  <si>
    <t>Vesicular</t>
  </si>
  <si>
    <t>Pain in eye</t>
  </si>
  <si>
    <t>Thrombosis of cerebral veins</t>
  </si>
  <si>
    <t>Gastrointestinal haemorrhage</t>
  </si>
  <si>
    <t>Weakness</t>
  </si>
  <si>
    <t>Nystagmus</t>
  </si>
  <si>
    <t>Tachycardia</t>
  </si>
  <si>
    <t>Decreased fertility</t>
  </si>
  <si>
    <t>Feeding problems in newborn</t>
  </si>
  <si>
    <t>Vesicle</t>
  </si>
  <si>
    <t>Warts</t>
  </si>
  <si>
    <t>Hemoptysis</t>
  </si>
  <si>
    <t>Poor vision</t>
  </si>
  <si>
    <t>Neuropathic pain</t>
  </si>
  <si>
    <t>Menopause</t>
  </si>
  <si>
    <t>Feeding difficulties and mismanagement</t>
  </si>
  <si>
    <t>Right upper quadrant pain</t>
  </si>
  <si>
    <t>Dyspnea</t>
  </si>
  <si>
    <t>Sore mouth</t>
  </si>
  <si>
    <t>Stillbirth</t>
  </si>
  <si>
    <t>Pneumonia</t>
  </si>
  <si>
    <t>Bleeding gums</t>
  </si>
  <si>
    <t>Cerebral herniation</t>
  </si>
  <si>
    <t>Difficulty bending</t>
  </si>
  <si>
    <t>Injury of spleen</t>
  </si>
  <si>
    <t>Enteritis</t>
  </si>
  <si>
    <t>Heartburn</t>
  </si>
  <si>
    <t>Change in personality</t>
  </si>
  <si>
    <t>Uveitis</t>
  </si>
  <si>
    <t>Acrodermatitis atrophicans chronica</t>
  </si>
  <si>
    <t>Dyspareunia</t>
  </si>
  <si>
    <t>Renal abscess</t>
  </si>
  <si>
    <t>Multiple organ failure</t>
  </si>
  <si>
    <t>Spots on skin</t>
  </si>
  <si>
    <t>Oedema</t>
  </si>
  <si>
    <t>Painful</t>
  </si>
  <si>
    <t>Hepatocellular carcinoma</t>
  </si>
  <si>
    <t>Liver damage</t>
  </si>
  <si>
    <t>Abdominal tenderness</t>
  </si>
  <si>
    <t>Inflammation of vagina</t>
  </si>
  <si>
    <t>Thickening</t>
  </si>
  <si>
    <t>Blood in stool</t>
  </si>
  <si>
    <t>Geotrichosis</t>
  </si>
  <si>
    <t>Thromboembolic disorder</t>
  </si>
  <si>
    <t>Cholecystitis</t>
  </si>
  <si>
    <t>Nausea</t>
  </si>
  <si>
    <t>Dermatitis</t>
  </si>
  <si>
    <t>Chronic ulcer</t>
  </si>
  <si>
    <t xml:space="preserve"> River blindness</t>
  </si>
  <si>
    <t>Pericardial effusion</t>
  </si>
  <si>
    <t>Large liver</t>
  </si>
  <si>
    <t>Jerking</t>
  </si>
  <si>
    <t>Debility</t>
  </si>
  <si>
    <t>Distant metastasis present</t>
  </si>
  <si>
    <t>Hoarseness</t>
  </si>
  <si>
    <t>Rupture</t>
  </si>
  <si>
    <t>Rheumatic heart disease</t>
  </si>
  <si>
    <t>Loss of sensation</t>
  </si>
  <si>
    <t>Rhinorrhoea</t>
  </si>
  <si>
    <t>Hepatic encephalopathy</t>
  </si>
  <si>
    <t>Heart rate fast</t>
  </si>
  <si>
    <t>Infection</t>
  </si>
  <si>
    <t>Erosion</t>
  </si>
  <si>
    <t>Genital herpes simplex</t>
  </si>
  <si>
    <t>hiccups</t>
  </si>
  <si>
    <t>Throat irritation</t>
  </si>
  <si>
    <t>Eclamptic toxaemia</t>
  </si>
  <si>
    <t>Bronchial infection</t>
  </si>
  <si>
    <t>Ophthalmomyiasis</t>
  </si>
  <si>
    <t>Keratitis</t>
  </si>
  <si>
    <t>Increased glucose level</t>
  </si>
  <si>
    <t>Cirrhosis of liver</t>
  </si>
  <si>
    <t>O/E - skin scales</t>
  </si>
  <si>
    <t>Urgency - urination</t>
  </si>
  <si>
    <t>Dysentery</t>
  </si>
  <si>
    <t>Cellulitis</t>
  </si>
  <si>
    <t>Respiratory disorder</t>
  </si>
  <si>
    <t>Mucopurulent discharge</t>
  </si>
  <si>
    <t>Cryptosporidiosis</t>
  </si>
  <si>
    <t>Bacterial infection of skin</t>
  </si>
  <si>
    <t>Bullous dermatosis</t>
  </si>
  <si>
    <t>Eosinophilic asthma</t>
  </si>
  <si>
    <t>Myoclonus</t>
  </si>
  <si>
    <t>Yaws gumma of nose</t>
  </si>
  <si>
    <t>Tender lymph node</t>
  </si>
  <si>
    <t>Spleen tender</t>
  </si>
  <si>
    <t>Ulcer - lesion</t>
  </si>
  <si>
    <t>Varicella pneumonia</t>
  </si>
  <si>
    <t>Faeces: blood</t>
  </si>
  <si>
    <t>Watery stool</t>
  </si>
  <si>
    <t>Burning pain on urination</t>
  </si>
  <si>
    <t>Increased heart rate</t>
  </si>
  <si>
    <t>Retention of urine</t>
  </si>
  <si>
    <t>Immunosuppression</t>
  </si>
  <si>
    <t>Phobia</t>
  </si>
  <si>
    <t>Acute arthritis</t>
  </si>
  <si>
    <t>Infectious disease of lung</t>
  </si>
  <si>
    <t>Jerky movement</t>
  </si>
  <si>
    <t>Oedematous skin;17417006</t>
  </si>
  <si>
    <t>Thickening of skin</t>
  </si>
  <si>
    <t>Nail shedding</t>
  </si>
  <si>
    <t>Pulmonary fibrosis</t>
  </si>
  <si>
    <t>Photophobia</t>
  </si>
  <si>
    <t>Bloody stool</t>
  </si>
  <si>
    <t>Hypnagogic hallucinations</t>
  </si>
  <si>
    <t>Cerebral vasculitis</t>
  </si>
  <si>
    <t>Brain damage</t>
  </si>
  <si>
    <t>Scaly scalp</t>
  </si>
  <si>
    <t>Toxic shock syndrome</t>
  </si>
  <si>
    <t>Proctitis</t>
  </si>
  <si>
    <t>Infection of ear</t>
  </si>
  <si>
    <t>Disseminated sporotrichosis</t>
  </si>
  <si>
    <t>Tuberculosis of genitourinary system</t>
  </si>
  <si>
    <t>Exudate on tonsils</t>
  </si>
  <si>
    <t>Liver cyst</t>
  </si>
  <si>
    <t>Blood pressure fall</t>
  </si>
  <si>
    <t>Splenomegaly</t>
  </si>
  <si>
    <t>Burkitt's lymphoma (clinical)</t>
  </si>
  <si>
    <t>Redness of eye</t>
  </si>
  <si>
    <t>Gallbladder enlarged</t>
  </si>
  <si>
    <t>Eosinophilic inflammation</t>
  </si>
  <si>
    <t>O/E-nasal discharge-foul smell</t>
  </si>
  <si>
    <t>Discharge</t>
  </si>
  <si>
    <t>Cardiac insufficiency</t>
  </si>
  <si>
    <t>Temperature extreme</t>
  </si>
  <si>
    <t>Malnutrition</t>
  </si>
  <si>
    <t>Arrhythmia</t>
  </si>
  <si>
    <t>Staggering gait</t>
  </si>
  <si>
    <t>Infection of skin</t>
  </si>
  <si>
    <t>Premature infant</t>
  </si>
  <si>
    <t>Cervical cancer</t>
  </si>
  <si>
    <t>Retinal detachment</t>
  </si>
  <si>
    <t>ringworm</t>
  </si>
  <si>
    <t>Radiologic infiltrate of lung</t>
  </si>
  <si>
    <t>Coma vigilans</t>
  </si>
  <si>
    <t>Obsessive-compulsive disorder</t>
  </si>
  <si>
    <t>Meningococcemia</t>
  </si>
  <si>
    <t>Functional vision problem</t>
  </si>
  <si>
    <t>Recurrent bacterial infection</t>
  </si>
  <si>
    <t>Bloodstained sputum</t>
  </si>
  <si>
    <t>Disorder of cornea</t>
  </si>
  <si>
    <t>Red</t>
  </si>
  <si>
    <t>Prostatitis</t>
  </si>
  <si>
    <t>Infected thumb</t>
  </si>
  <si>
    <t>Epileptic seizure</t>
  </si>
  <si>
    <t>Anaphylaxis</t>
  </si>
  <si>
    <t>Gastric polyp</t>
  </si>
  <si>
    <t>Beau's lines</t>
  </si>
  <si>
    <t>Stroke</t>
  </si>
  <si>
    <t>Blepharoconjunctivitis</t>
  </si>
  <si>
    <t>Pseudomembrane</t>
  </si>
  <si>
    <t>Coronary arteritis</t>
  </si>
  <si>
    <t>Flattened nose</t>
  </si>
  <si>
    <t>Diarrhoea</t>
  </si>
  <si>
    <t>Lesion of face</t>
  </si>
  <si>
    <t>Stasis</t>
  </si>
  <si>
    <t>Barking cough</t>
  </si>
  <si>
    <t>Muscle atrophy</t>
  </si>
  <si>
    <t>Neuralgic amyotrophy</t>
  </si>
  <si>
    <t>Urine - bile chemistry finding</t>
  </si>
  <si>
    <t>Face goes red</t>
  </si>
  <si>
    <t>Disorder of myocardium</t>
  </si>
  <si>
    <t>Streptococcal sore throat</t>
  </si>
  <si>
    <t>Haemorrhage of muscle</t>
  </si>
  <si>
    <t>Pharyngitis</t>
  </si>
  <si>
    <t>Chafing of skin</t>
  </si>
  <si>
    <t>Papular</t>
  </si>
  <si>
    <t>Cephalic tetanus</t>
  </si>
  <si>
    <t>Pneumonitis</t>
  </si>
  <si>
    <t>Pain of skin</t>
  </si>
  <si>
    <t>Swelling of eyelid</t>
  </si>
  <si>
    <t>Itching of lesion of skin</t>
  </si>
  <si>
    <t>Meningovascular syphilis - quaternary stage</t>
  </si>
  <si>
    <t>Disorder of digestive system</t>
  </si>
  <si>
    <t>Maculopapular eruption</t>
  </si>
  <si>
    <t>Torsion</t>
  </si>
  <si>
    <t>Nodule</t>
  </si>
  <si>
    <t>Swelling of limb</t>
  </si>
  <si>
    <t>Scab</t>
  </si>
  <si>
    <t>Conjunctival hemorrhage</t>
  </si>
  <si>
    <t>Periodontitis</t>
  </si>
  <si>
    <t>Persistent generalized lymphadenopathy</t>
  </si>
  <si>
    <t>Nuchal rigidity</t>
  </si>
  <si>
    <t>Cranial neuritis</t>
  </si>
  <si>
    <t>Abnormal vaginal bleeding</t>
  </si>
  <si>
    <t>Feeling agitated</t>
  </si>
  <si>
    <t>Hyperesthesia</t>
  </si>
  <si>
    <t>Temperature elevated</t>
  </si>
  <si>
    <t>Achalasia</t>
  </si>
  <si>
    <t>Increased thickness</t>
  </si>
  <si>
    <t>Bacillary angiomatosis</t>
  </si>
  <si>
    <t>Pelvic inflammatory disease</t>
  </si>
  <si>
    <t>Decreased blood volume</t>
  </si>
  <si>
    <t>Itchy skin eruption</t>
  </si>
  <si>
    <t>Cerebral venous sinus thrombosis</t>
  </si>
  <si>
    <t>Swelling of lymph node</t>
  </si>
  <si>
    <t>Burning pain</t>
  </si>
  <si>
    <t>Pericarditis</t>
  </si>
  <si>
    <t>Gastrointestinal tract problem</t>
  </si>
  <si>
    <t>Discharge from penis</t>
  </si>
  <si>
    <t>Dissection of vertebral artery</t>
  </si>
  <si>
    <t>Dry mouth</t>
  </si>
  <si>
    <t>Pain in limb</t>
  </si>
  <si>
    <t>Bilateral visual defect of eyes</t>
  </si>
  <si>
    <t>Nodule of nasal cavity</t>
  </si>
  <si>
    <t>Iron deficiency anaemia</t>
  </si>
  <si>
    <t>Otalgia</t>
  </si>
  <si>
    <t>Irritable bowel syndrome</t>
  </si>
  <si>
    <t>Difficulty in swallowing</t>
  </si>
  <si>
    <t>Painful swelling of joint</t>
  </si>
  <si>
    <t>Weakness of arm</t>
  </si>
  <si>
    <t>Respiratory failure</t>
  </si>
  <si>
    <t>Electrolyte imbalance</t>
  </si>
  <si>
    <t>Chemosis of conjunctiva</t>
  </si>
  <si>
    <t>Emotional instability</t>
  </si>
  <si>
    <t>Cutaneous B-cell pseudolymphoma caused by Borrelia</t>
  </si>
  <si>
    <t>Acute gastritis</t>
  </si>
  <si>
    <t>Ulcer of mouth</t>
  </si>
  <si>
    <t>O/E - itchy rash</t>
  </si>
  <si>
    <t>Cryoglobulinemia</t>
  </si>
  <si>
    <t>Optic neuritis</t>
  </si>
  <si>
    <t>Haemangioma</t>
  </si>
  <si>
    <t>Splenic haemorrhage</t>
  </si>
  <si>
    <t>Tinea corporis</t>
  </si>
  <si>
    <t>Decreased albumin</t>
  </si>
  <si>
    <t>Terrorism</t>
  </si>
  <si>
    <t>Loss of taste</t>
  </si>
  <si>
    <t>Erythema nodosum</t>
  </si>
  <si>
    <t>Fatigue</t>
  </si>
  <si>
    <t>Diarrhea</t>
  </si>
  <si>
    <t>Illness</t>
  </si>
  <si>
    <t>Lip swelling</t>
  </si>
  <si>
    <t>Vitamin A deficiency</t>
  </si>
  <si>
    <t>Ocular toxocariasis</t>
  </si>
  <si>
    <t>Rapid heart beat</t>
  </si>
  <si>
    <t>Ankle pain</t>
  </si>
  <si>
    <t>Fold</t>
  </si>
  <si>
    <t>Ileitis</t>
  </si>
  <si>
    <t>Abnormal sensation</t>
  </si>
  <si>
    <t>Abscess of liver</t>
  </si>
  <si>
    <t>Increased cardiac output</t>
  </si>
  <si>
    <t>Discolouration of skin</t>
  </si>
  <si>
    <t>Narrowing</t>
  </si>
  <si>
    <t>Haematoma</t>
  </si>
  <si>
    <t>botulism</t>
  </si>
  <si>
    <t>Systemic inflammatory response syndrome</t>
  </si>
  <si>
    <t>Lesion of brain</t>
  </si>
  <si>
    <t>febrile illness</t>
  </si>
  <si>
    <t>Stuffed-up nose</t>
  </si>
  <si>
    <t>Pleuritic pain</t>
  </si>
  <si>
    <t>Haemorrhagic fever with renal syndrome</t>
  </si>
  <si>
    <t>Cranial nerve palsy</t>
  </si>
  <si>
    <t>Granulomatous disorder</t>
  </si>
  <si>
    <t>Visual alteration</t>
  </si>
  <si>
    <t>Acute bronchitis</t>
  </si>
  <si>
    <t>fainting</t>
  </si>
  <si>
    <t>Spondarthritis</t>
  </si>
  <si>
    <t>Pruritus of genital organs</t>
  </si>
  <si>
    <t>Risus sardonicus</t>
  </si>
  <si>
    <t>Acute kidney injury</t>
  </si>
  <si>
    <t>Atrioventricular block</t>
  </si>
  <si>
    <t>Proteinuria</t>
  </si>
  <si>
    <t>Restlessness</t>
  </si>
  <si>
    <t>Kidney disease</t>
  </si>
  <si>
    <t>Autoimmune thyroiditis</t>
  </si>
  <si>
    <t>Fibrosis of lymph node</t>
  </si>
  <si>
    <t>Passes no urine</t>
  </si>
  <si>
    <t>Irregular periods</t>
  </si>
  <si>
    <t>Constitutional hepatic dysfunction</t>
  </si>
  <si>
    <t>Ventricular arrhythmia</t>
  </si>
  <si>
    <t>Internal hemorrhoids</t>
  </si>
  <si>
    <t>Beef tapeworm</t>
  </si>
  <si>
    <t>Malaise</t>
  </si>
  <si>
    <t>Abdominal mass</t>
  </si>
  <si>
    <t>Lesion of penis</t>
  </si>
  <si>
    <t>Peritonitis</t>
  </si>
  <si>
    <t>Renal failure</t>
  </si>
  <si>
    <t>Orthostatic hypotension</t>
  </si>
  <si>
    <t>Fracture</t>
  </si>
  <si>
    <t>Inflammatory bowel disease</t>
  </si>
  <si>
    <t>Vulva sore</t>
  </si>
  <si>
    <t>Dysphagia</t>
  </si>
  <si>
    <t>Lesion of labia</t>
  </si>
  <si>
    <t>Rash;285305004</t>
  </si>
  <si>
    <t>Spots on skin;4147007</t>
  </si>
  <si>
    <t>Swallowing difficult</t>
  </si>
  <si>
    <t>Change in behaviour</t>
  </si>
  <si>
    <t>Blister of sole of foot</t>
  </si>
  <si>
    <t>Kaposi's sarcoma</t>
  </si>
  <si>
    <t>Backache</t>
  </si>
  <si>
    <t>Cancer of colon</t>
  </si>
  <si>
    <t>Muscle ache</t>
  </si>
  <si>
    <t>Haemorrhage of testis</t>
  </si>
  <si>
    <t>Skin ulcer of nose</t>
  </si>
  <si>
    <t>Fingernail infection</t>
  </si>
  <si>
    <t>Sweating</t>
  </si>
  <si>
    <t>Bronchospasm</t>
  </si>
  <si>
    <t>Cachexia</t>
  </si>
  <si>
    <t>Skin hypopigmented</t>
  </si>
  <si>
    <t>Dyspnoea</t>
  </si>
  <si>
    <t>Kernig's sign positive</t>
  </si>
  <si>
    <t>Diuresis</t>
  </si>
  <si>
    <t>Disruptions of 24 hour sleep-wake cycle</t>
  </si>
  <si>
    <t>Insulin resistance</t>
  </si>
  <si>
    <t>Aching pain</t>
  </si>
  <si>
    <t>Nasal discharge</t>
  </si>
  <si>
    <t>Axillary lymphadenopathy</t>
  </si>
  <si>
    <t>Night sweats</t>
  </si>
  <si>
    <t>Bladder problem</t>
  </si>
  <si>
    <t>Wound myiasis</t>
  </si>
  <si>
    <t>Toxic megacolon</t>
  </si>
  <si>
    <t>Hepatomegaly</t>
  </si>
  <si>
    <t>Sensation of irritation of eye proper</t>
  </si>
  <si>
    <t>Cardiac arrhythmia</t>
  </si>
  <si>
    <t>O/E - mentally confused</t>
  </si>
  <si>
    <t>Hypovolemic shock</t>
  </si>
  <si>
    <t>Injury of lung</t>
  </si>
  <si>
    <t>Facial spasm</t>
  </si>
  <si>
    <t>Ulcer-type pain</t>
  </si>
  <si>
    <t>Lesion of liver</t>
  </si>
  <si>
    <t>Atypical pneumonia</t>
  </si>
  <si>
    <t>Flaccid paraplegia</t>
  </si>
  <si>
    <t>Nocturnal enuresis</t>
  </si>
  <si>
    <t>Lyme neuroborreliosis</t>
  </si>
  <si>
    <t>Infectious mononucleosis</t>
  </si>
  <si>
    <t>Intellectual disability</t>
  </si>
  <si>
    <t>Dry cough</t>
  </si>
  <si>
    <t>Pain in elbow</t>
  </si>
  <si>
    <t>Rib fracture</t>
  </si>
  <si>
    <t>Nodule of skin of lower limb</t>
  </si>
  <si>
    <t>Lung field abnormal</t>
  </si>
  <si>
    <t>Bloating</t>
  </si>
  <si>
    <t>Interstitial keratitis</t>
  </si>
  <si>
    <t>Does cough up sputum</t>
  </si>
  <si>
    <t>Dementia</t>
  </si>
  <si>
    <t>Retinal vasculitis</t>
  </si>
  <si>
    <t>Drowsiness</t>
  </si>
  <si>
    <t>Necrolytic acral erythema</t>
  </si>
  <si>
    <t>Watery stool;62315008</t>
  </si>
  <si>
    <t>Visual impairment</t>
  </si>
  <si>
    <t>Pruritic rash</t>
  </si>
  <si>
    <t>Disorder of upper respiratory system</t>
  </si>
  <si>
    <t>Granulomatous amebic encephalitis</t>
  </si>
  <si>
    <t>Nongonococcal urethritis</t>
  </si>
  <si>
    <t>Paroxysmal cough</t>
  </si>
  <si>
    <t>Anal warts</t>
  </si>
  <si>
    <t>Nail discolouration</t>
  </si>
  <si>
    <t>Disorder of endocrine system</t>
  </si>
  <si>
    <t>Developmental anomaly of tooth</t>
  </si>
  <si>
    <t>Granulomatous conjunctivitis</t>
  </si>
  <si>
    <t>Superimposed infection</t>
  </si>
  <si>
    <t>Mazzotti reaction</t>
  </si>
  <si>
    <t>Stupor</t>
  </si>
  <si>
    <t>Hair easily plucked</t>
  </si>
  <si>
    <t>Impaired cognition</t>
  </si>
  <si>
    <t>Cyanosis</t>
  </si>
  <si>
    <t>Monocytosis</t>
  </si>
  <si>
    <t>Soft tissue infection</t>
  </si>
  <si>
    <t>Lump on face</t>
  </si>
  <si>
    <t>Increased blood leucocyte number</t>
  </si>
  <si>
    <t>Obstructive hyperbilirubinemia</t>
  </si>
  <si>
    <t>Congenital rubella syndrome</t>
  </si>
  <si>
    <t>Tuberculosis of vertebral column - Pott's</t>
  </si>
  <si>
    <t>Bartonella quintana</t>
  </si>
  <si>
    <t>Testicular mass</t>
  </si>
  <si>
    <t>Deafness symptom</t>
  </si>
  <si>
    <t>Blood clotting disorder</t>
  </si>
  <si>
    <t>Septic arthritis</t>
  </si>
  <si>
    <t>Respiratory alkalosis</t>
  </si>
  <si>
    <t>Nonulcer dyspepsia</t>
  </si>
  <si>
    <t>White nails</t>
  </si>
  <si>
    <t>Red throat</t>
  </si>
  <si>
    <t>Odour of skin</t>
  </si>
  <si>
    <t>Leukemia</t>
  </si>
  <si>
    <t>Subacute sclerosing panencephalitis</t>
  </si>
  <si>
    <t>Bacillary peliosis</t>
  </si>
  <si>
    <t>Thrombocytosis</t>
  </si>
  <si>
    <t>Joint deformity</t>
  </si>
  <si>
    <t>Staphylococcal scalded skin syndrome</t>
  </si>
  <si>
    <t>Complete faecal incontinence</t>
  </si>
  <si>
    <t>Ulcer of nose</t>
  </si>
  <si>
    <t>Malignant neoplasm of liver</t>
  </si>
  <si>
    <t>Tetanus</t>
  </si>
  <si>
    <t>Liver failure</t>
  </si>
  <si>
    <t>Ulcer of duodenum</t>
  </si>
  <si>
    <t>Altered sensation of skin</t>
  </si>
  <si>
    <t>Abnormal general body function</t>
  </si>
  <si>
    <t>Abnormal liver function</t>
  </si>
  <si>
    <t>Crusted scabies</t>
  </si>
  <si>
    <t>Spastic paralysis</t>
  </si>
  <si>
    <t>Numbness of foot</t>
  </si>
  <si>
    <t>Eyes sensitive to light</t>
  </si>
  <si>
    <t>Allergic sensitisation</t>
  </si>
  <si>
    <t>Erythema multiforme</t>
  </si>
  <si>
    <t>Postherpetic neuralgia</t>
  </si>
  <si>
    <t>RBC count low</t>
  </si>
  <si>
    <t>Subjective visual disturbance</t>
  </si>
  <si>
    <t>Burn of penis</t>
  </si>
  <si>
    <t>Burning sensation of vulva</t>
  </si>
  <si>
    <t>Low temperature</t>
  </si>
  <si>
    <t>Abnormal posture</t>
  </si>
  <si>
    <t>Vertigo</t>
  </si>
  <si>
    <t>AIDS</t>
  </si>
  <si>
    <t>Shock</t>
  </si>
  <si>
    <t>No itch;255350008</t>
  </si>
  <si>
    <t>Painless;46742003</t>
  </si>
  <si>
    <t>Pulse fast</t>
  </si>
  <si>
    <t>Endocarditis</t>
  </si>
  <si>
    <t>Double vision</t>
  </si>
  <si>
    <t>Feels unwell</t>
  </si>
  <si>
    <t>Decreased glucose level</t>
  </si>
  <si>
    <t>Lesion;22253000</t>
  </si>
  <si>
    <t>Bell's palsy</t>
  </si>
  <si>
    <t>Parinaud's syndrome</t>
  </si>
  <si>
    <t>Abortion</t>
  </si>
  <si>
    <t>Soft tissue crepitus</t>
  </si>
  <si>
    <t>Burning sensation</t>
  </si>
  <si>
    <t>Unintentional weight loss</t>
  </si>
  <si>
    <t>Acute coryza</t>
  </si>
  <si>
    <t>Diabetes mellitus</t>
  </si>
  <si>
    <t>Lipase in serum specimen above reference range</t>
  </si>
  <si>
    <t>Aggressive behavior</t>
  </si>
  <si>
    <t>Rectal cancer</t>
  </si>
  <si>
    <t>Clumsiness</t>
  </si>
  <si>
    <t>Irritability</t>
  </si>
  <si>
    <t>Lung cyst</t>
  </si>
  <si>
    <t>Congenital herpes simplex</t>
  </si>
  <si>
    <t>Sweaty hands</t>
  </si>
  <si>
    <t>Chronic disease</t>
  </si>
  <si>
    <t>Acute otitis media</t>
  </si>
  <si>
    <t>Human papillomavirus infection</t>
  </si>
  <si>
    <t>Tubo-ovarian abscess</t>
  </si>
  <si>
    <t>Periostitis</t>
  </si>
  <si>
    <t>Paraplegia</t>
  </si>
  <si>
    <t>Fear of water</t>
  </si>
  <si>
    <t>Trismus</t>
  </si>
  <si>
    <t>Pimples</t>
  </si>
  <si>
    <t>Retinal artery occlusion</t>
  </si>
  <si>
    <t>Convulsion</t>
  </si>
  <si>
    <t>Breathlessness</t>
  </si>
  <si>
    <t>Inflammation of vulva</t>
  </si>
  <si>
    <t>Chronic valvulitis</t>
  </si>
  <si>
    <t>Tympanitis</t>
  </si>
  <si>
    <t>Deformity of finger</t>
  </si>
  <si>
    <t>Inguinal lymphadenopathy</t>
  </si>
  <si>
    <t>Chagoma</t>
  </si>
  <si>
    <t>Abscess of parotid gland</t>
  </si>
  <si>
    <t>Tumour</t>
  </si>
  <si>
    <t>Tuberculosis of meninges</t>
  </si>
  <si>
    <t>Inadequate dietary intake of vitamin A</t>
  </si>
  <si>
    <t>Melena</t>
  </si>
  <si>
    <t>hypertension</t>
  </si>
  <si>
    <t>Uterus tender</t>
  </si>
  <si>
    <t>Dry throat</t>
  </si>
  <si>
    <t>Common wart</t>
  </si>
  <si>
    <t>Skin hypopigmented;49765009</t>
  </si>
  <si>
    <t>Disorder of blood vessel</t>
  </si>
  <si>
    <t>Chronic papular onchodermatitis</t>
  </si>
  <si>
    <t>Subconjunctival haemorrhage</t>
  </si>
  <si>
    <t>Acute respiratory distress syndrome</t>
  </si>
  <si>
    <t>Ear smelly</t>
  </si>
  <si>
    <t>Bleeding skin</t>
  </si>
  <si>
    <t>Villous atrophy of intestine</t>
  </si>
  <si>
    <t>Acute pancreatitis</t>
  </si>
  <si>
    <t>Red eye</t>
  </si>
  <si>
    <t>Grey sputum;277906002</t>
  </si>
  <si>
    <t>Creamy sputum</t>
  </si>
  <si>
    <t>Chapped skin</t>
  </si>
  <si>
    <t>Abdominal aortic aneurysm</t>
  </si>
  <si>
    <t>Dyskinesia</t>
  </si>
  <si>
    <t>Thrombocytopenic disorder</t>
  </si>
  <si>
    <t>Incontinent</t>
  </si>
  <si>
    <t>Genital warts</t>
  </si>
  <si>
    <t>Laryngotracheobronchitis</t>
  </si>
  <si>
    <t>Abnormal movement</t>
  </si>
  <si>
    <t>Elevated blood pressure</t>
  </si>
  <si>
    <t>Tear of skin</t>
  </si>
  <si>
    <t>Cerebral oedema</t>
  </si>
  <si>
    <t>Impaired hearing</t>
  </si>
  <si>
    <t>Ischaemic necrosis</t>
  </si>
  <si>
    <t>Tenesmus</t>
  </si>
  <si>
    <t>Generalized enlarged lymph nodes</t>
  </si>
  <si>
    <t>Amnesia</t>
  </si>
  <si>
    <t>Colon inflammation</t>
  </si>
  <si>
    <t>Allergy to shrimp</t>
  </si>
  <si>
    <t>Vomiting</t>
  </si>
  <si>
    <t>Decreased blood leucocyte number</t>
  </si>
  <si>
    <t>Opisthotonus</t>
  </si>
  <si>
    <t>Rectal hemorrhage</t>
  </si>
  <si>
    <t>Febrile convulsion</t>
  </si>
  <si>
    <t>Difficulty swallowing</t>
  </si>
  <si>
    <t>Renal alteration</t>
  </si>
  <si>
    <t>Renal insufficiency</t>
  </si>
  <si>
    <t>Hyperkeratotic</t>
  </si>
  <si>
    <t>Louse-borne typhus</t>
  </si>
  <si>
    <t>Inflammatory disease of the central nervous system</t>
  </si>
  <si>
    <t>Aneurysm of renal artery</t>
  </si>
  <si>
    <t>Electrolytes abnormal</t>
  </si>
  <si>
    <t>Depersonalization</t>
  </si>
  <si>
    <t>Granuloma</t>
  </si>
  <si>
    <t>Swallowing painful</t>
  </si>
  <si>
    <t>Verrucous skin lesion</t>
  </si>
  <si>
    <t>Furuncle;279074008</t>
  </si>
  <si>
    <t>Sore skin</t>
  </si>
  <si>
    <t>Chronic arthritis</t>
  </si>
  <si>
    <t>Palmar erythema</t>
  </si>
  <si>
    <t>Neuroretinitis</t>
  </si>
  <si>
    <t>Enanthema</t>
  </si>
  <si>
    <t>O/E - mouth - Koplik's spots</t>
  </si>
  <si>
    <t>Brittle nails</t>
  </si>
  <si>
    <t>Bronchitis</t>
  </si>
  <si>
    <t>Altered mental status</t>
  </si>
  <si>
    <t>Benign multirecurrent endothelioleukocytal meningitis</t>
  </si>
  <si>
    <t>Malabsorption syndrome</t>
  </si>
  <si>
    <t>Gangrenous disorder</t>
  </si>
  <si>
    <t>Acute cholecystitis</t>
  </si>
  <si>
    <t>Disorder of eye</t>
  </si>
  <si>
    <t>Herpetic gingivostomatitis</t>
  </si>
  <si>
    <t>General unsteadiness</t>
  </si>
  <si>
    <t>Dyssomnia</t>
  </si>
  <si>
    <t>Candidiasis of skin</t>
  </si>
  <si>
    <t>Bleeding after intercourse</t>
  </si>
  <si>
    <t>Aortic aneurysm</t>
  </si>
  <si>
    <t>Respiratory symptom</t>
  </si>
  <si>
    <t>Syphilitic gumma</t>
  </si>
  <si>
    <t>Elevated liver enzymes level</t>
  </si>
  <si>
    <t>Plaque</t>
  </si>
  <si>
    <t>Joint injury</t>
  </si>
  <si>
    <t>Bleeding from mouth</t>
  </si>
  <si>
    <t>Inflammatory disease of liver</t>
  </si>
  <si>
    <t>Abnormal vision</t>
  </si>
  <si>
    <t>Plumber's itch</t>
  </si>
  <si>
    <t>Neutropenia</t>
  </si>
  <si>
    <t>Stridor</t>
  </si>
  <si>
    <t>Prothrombin time increased</t>
  </si>
  <si>
    <t>Memory problem</t>
  </si>
  <si>
    <t>Abscess of salivary gland</t>
  </si>
  <si>
    <t>Perforation of intestine</t>
  </si>
  <si>
    <t>Liver pain</t>
  </si>
  <si>
    <t>Restless sleep</t>
  </si>
  <si>
    <t>CNS involvement status</t>
  </si>
  <si>
    <t>Poor appetite</t>
  </si>
  <si>
    <t>Dark stools</t>
  </si>
  <si>
    <t>Mitral valve stenosis</t>
  </si>
  <si>
    <t>Flaking of skin</t>
  </si>
  <si>
    <t>Pneumocystosis jirovecii pneumonia</t>
  </si>
  <si>
    <t>Necrotizing vasculitis</t>
  </si>
  <si>
    <t>Ascites</t>
  </si>
  <si>
    <t>Absence of direct light pupillary reflex</t>
  </si>
  <si>
    <t>Gastric outlet obstruction</t>
  </si>
  <si>
    <t>Conjunctivitis</t>
  </si>
  <si>
    <t>Sense of smell altered</t>
  </si>
  <si>
    <t>High temperature</t>
  </si>
  <si>
    <t>Depigmentation</t>
  </si>
  <si>
    <t>Lightheadedness</t>
  </si>
  <si>
    <t>Onychomycosis</t>
  </si>
  <si>
    <t>Cognitive impairment</t>
  </si>
  <si>
    <t>Undulant fever</t>
  </si>
  <si>
    <t>Cerebellar infarction</t>
  </si>
  <si>
    <t>Pain of lymph node;30746006</t>
  </si>
  <si>
    <t>Vesicle of skin</t>
  </si>
  <si>
    <t>Non-productive cough</t>
  </si>
  <si>
    <t>Lesion of oral mucosa</t>
  </si>
  <si>
    <t>Shaking</t>
  </si>
  <si>
    <t>Miscarriage</t>
  </si>
  <si>
    <t>Tinea barbae</t>
  </si>
  <si>
    <t>Vascular insufficiency of intestine</t>
  </si>
  <si>
    <t>Fibrosis</t>
  </si>
  <si>
    <t>Corneal staphyloma</t>
  </si>
  <si>
    <t>Laryngitis</t>
  </si>
  <si>
    <t>Microcephalus</t>
  </si>
  <si>
    <t>Central nervous system symptom</t>
  </si>
  <si>
    <t>Pulmonary edema</t>
  </si>
  <si>
    <t>Hematemesis</t>
  </si>
  <si>
    <t>Perforated corneal ulcer</t>
  </si>
  <si>
    <t>Laryngeal papillomatosis</t>
  </si>
  <si>
    <t>Visual symptoms</t>
  </si>
  <si>
    <t>Intestinal schistosomiasis</t>
  </si>
  <si>
    <t>Mucosal ulcer</t>
  </si>
  <si>
    <t>Hydrops fetalis</t>
  </si>
  <si>
    <t>hives</t>
  </si>
  <si>
    <t>Upper gastrointestinal haemorrhage</t>
  </si>
  <si>
    <t>Neurological symptom changes</t>
  </si>
  <si>
    <t>Poisoning</t>
  </si>
  <si>
    <t>Lesion of mucosa</t>
  </si>
  <si>
    <t>Essential mixed cryoglobulinaemia</t>
  </si>
  <si>
    <t>Infection causing inflammation of optic nerve</t>
  </si>
  <si>
    <t>Spontaneous abortion</t>
  </si>
  <si>
    <t>Stone of salivary duct</t>
  </si>
  <si>
    <t>Morbilliform rash</t>
  </si>
  <si>
    <t>Sensorineural hearing loss</t>
  </si>
  <si>
    <t>Sight impaired</t>
  </si>
  <si>
    <t>Decreased hearing</t>
  </si>
  <si>
    <t>Knee pain</t>
  </si>
  <si>
    <t>Abdominal wall oedema</t>
  </si>
  <si>
    <t>Chronic female pelvic pain syndrome</t>
  </si>
  <si>
    <t>Damage</t>
  </si>
  <si>
    <t>Multisystem organ failure</t>
  </si>
  <si>
    <t>Gastrointestinal infection</t>
  </si>
  <si>
    <t>Adrenal haemorrhage</t>
  </si>
  <si>
    <t>O/E - pinpoint pupils</t>
  </si>
  <si>
    <t>Gallbladder stones</t>
  </si>
  <si>
    <t>Urinary tract obstruction</t>
  </si>
  <si>
    <t>Developmental mental disorder</t>
  </si>
  <si>
    <t>Bromhidrosis</t>
  </si>
  <si>
    <t>Generalized tetanus</t>
  </si>
  <si>
    <t>Complication of pregnancy, childbirth and/or the puerperium</t>
  </si>
  <si>
    <t>Mass of trunk</t>
  </si>
  <si>
    <t>Adenocarcinoma of stomach</t>
  </si>
  <si>
    <t>Infectious disorder of joint</t>
  </si>
  <si>
    <t>Disorder of cranial nerve</t>
  </si>
  <si>
    <t>Eosinopenia</t>
  </si>
  <si>
    <t>Skin eschar</t>
  </si>
  <si>
    <t>Gastric bleeding</t>
  </si>
  <si>
    <t>Female pelvic inflammatory disease</t>
  </si>
  <si>
    <t>Neonatal death</t>
  </si>
  <si>
    <t>Memory loss</t>
  </si>
  <si>
    <t>Infectious disease of nervous system</t>
  </si>
  <si>
    <t>Trench fever</t>
  </si>
  <si>
    <t>Beefy red tongue</t>
  </si>
  <si>
    <t>Disorder of lower limb</t>
  </si>
  <si>
    <t>Fluid specimen from ear</t>
  </si>
  <si>
    <t>Post-streptococcal reactive arthritis</t>
  </si>
  <si>
    <t>Myocardial inflammation</t>
  </si>
  <si>
    <t>Unstable status</t>
  </si>
  <si>
    <t>Meningoencephalitis</t>
  </si>
  <si>
    <t>Injury of cutaneous sensory nerve of lower limb</t>
  </si>
  <si>
    <t>Superior vena cava syndrome</t>
  </si>
  <si>
    <t>Mastoiditis</t>
  </si>
  <si>
    <t>Sputum</t>
  </si>
  <si>
    <t>Difficulty walking</t>
  </si>
  <si>
    <t>Pain in wrist</t>
  </si>
  <si>
    <t>Trachoma</t>
  </si>
  <si>
    <t>Sneezing</t>
  </si>
  <si>
    <t>Pancreatitis</t>
  </si>
  <si>
    <t>Abdominal colic</t>
  </si>
  <si>
    <t>Itch</t>
  </si>
  <si>
    <t>Saliva abnormal</t>
  </si>
  <si>
    <t>Iridocyclitis</t>
  </si>
  <si>
    <t>Trichiasis</t>
  </si>
  <si>
    <t>Raised intracranial pressure</t>
  </si>
  <si>
    <t>Aplastic anemia</t>
  </si>
  <si>
    <t>Rusty sputum</t>
  </si>
  <si>
    <t>Decreased breath sounds</t>
  </si>
  <si>
    <t>Neck swelling</t>
  </si>
  <si>
    <t>Osteonecrosis</t>
  </si>
  <si>
    <t>Rapid breathing</t>
  </si>
  <si>
    <t>Disorder of optic nerve</t>
  </si>
  <si>
    <t>Warm skin</t>
  </si>
  <si>
    <t>Psychotic disorder</t>
  </si>
  <si>
    <t>Wound infection</t>
  </si>
  <si>
    <t>Low serum potassium level</t>
  </si>
  <si>
    <t>Sycosis</t>
  </si>
  <si>
    <t>Speech problem</t>
  </si>
  <si>
    <t>Infection mouth</t>
  </si>
  <si>
    <t>Pain in testicle</t>
  </si>
  <si>
    <t>Anterior uveitis</t>
  </si>
  <si>
    <t>Sexual intercourse difficult</t>
  </si>
  <si>
    <t>Pneumothorax</t>
  </si>
  <si>
    <t>Abnormal gait</t>
  </si>
  <si>
    <t>Bronchopleural fistula</t>
  </si>
  <si>
    <t>Disorder of intestine</t>
  </si>
  <si>
    <t>Dysenteric diarrhea</t>
  </si>
  <si>
    <t>Chronic gastritis</t>
  </si>
  <si>
    <t>Migraine</t>
  </si>
  <si>
    <t>Foot joint pain</t>
  </si>
  <si>
    <t>Eosinophilic cellulitis</t>
  </si>
  <si>
    <t>Scrum pox</t>
  </si>
  <si>
    <t>Borborygmi</t>
  </si>
  <si>
    <t>Abscess of brain</t>
  </si>
  <si>
    <t>Rectal prolapse</t>
  </si>
  <si>
    <t>Night terrors</t>
  </si>
  <si>
    <t>Serum amylase raised</t>
  </si>
  <si>
    <t>Mediastinitis</t>
  </si>
  <si>
    <t>NGU - Non-gonococcal urethritis</t>
  </si>
  <si>
    <t>Phonophobia</t>
  </si>
  <si>
    <t>Lesion of female perineum</t>
  </si>
  <si>
    <t>Ataxia</t>
  </si>
  <si>
    <t>Ventricular aneurysm</t>
  </si>
  <si>
    <t>Acute papular onchodermatitis</t>
  </si>
  <si>
    <t>Reinfected</t>
  </si>
  <si>
    <t>Anaphylactic shock</t>
  </si>
  <si>
    <t>Transverse myelopathy syndrome</t>
  </si>
  <si>
    <t>Insect bite reaction</t>
  </si>
  <si>
    <t>Nail absent</t>
  </si>
  <si>
    <t>Tetany</t>
  </si>
  <si>
    <t>Hepatic failure</t>
  </si>
  <si>
    <t>Disorder of urinary tract</t>
  </si>
  <si>
    <t>Scratch</t>
  </si>
  <si>
    <t>Dehydration</t>
  </si>
  <si>
    <t>Soft tissue injury</t>
  </si>
  <si>
    <t>Pitting edema</t>
  </si>
  <si>
    <t>Petechiae of skin</t>
  </si>
  <si>
    <t>Subdural effusion</t>
  </si>
  <si>
    <t>Involuntary movement</t>
  </si>
  <si>
    <t>Oedema of eyelid</t>
  </si>
  <si>
    <t>Pain in lower limb</t>
  </si>
  <si>
    <t>Impotence</t>
  </si>
  <si>
    <t>Abnormal vaginal discharge</t>
  </si>
  <si>
    <t>Community acquired pneumonia</t>
  </si>
  <si>
    <t>Taste sense altered</t>
  </si>
  <si>
    <t>Swelling of skin;279333002</t>
  </si>
  <si>
    <t>Pruritus of skin</t>
  </si>
  <si>
    <t>Attention deficit hyperactivity disorder</t>
  </si>
  <si>
    <t>Excessive salivation</t>
  </si>
  <si>
    <t>Lyme arthritis</t>
  </si>
  <si>
    <t>Decreased diastolic arterial pressure;81010002</t>
  </si>
  <si>
    <t>Decreased systolic arterial pressure</t>
  </si>
  <si>
    <t>Tan</t>
  </si>
  <si>
    <t>Delayed growth and development</t>
  </si>
  <si>
    <t>Tight chest</t>
  </si>
  <si>
    <t>Rhinitis</t>
  </si>
  <si>
    <t>Adnexal tenderness</t>
  </si>
  <si>
    <t>Polyarteritis</t>
  </si>
  <si>
    <t>Sweating profusely</t>
  </si>
  <si>
    <t>Peripheral gangrene</t>
  </si>
  <si>
    <t>Unconscious</t>
  </si>
  <si>
    <t>Megacolon</t>
  </si>
  <si>
    <t>Enlarged adrenal gland</t>
  </si>
  <si>
    <t>Disturbance in speech</t>
  </si>
  <si>
    <t>Watering eye</t>
  </si>
  <si>
    <t>Palpitations</t>
  </si>
  <si>
    <t>Injury of liver</t>
  </si>
  <si>
    <t>Portal hypertension</t>
  </si>
  <si>
    <t>Tetraparesis</t>
  </si>
  <si>
    <t>Cutaneous anthrax</t>
  </si>
  <si>
    <t>Lymphogranuloma venereum</t>
  </si>
  <si>
    <t>Abnormal pupil</t>
  </si>
  <si>
    <t>Strawberry tongue</t>
  </si>
  <si>
    <t>Nasal discharge;49727002</t>
  </si>
  <si>
    <t>Maceration;271761007</t>
  </si>
  <si>
    <t>Genital infection</t>
  </si>
  <si>
    <t>Lesion of spleen</t>
  </si>
  <si>
    <t>Parotid swelling</t>
  </si>
  <si>
    <t>Thickened nails</t>
  </si>
  <si>
    <t>Low blood pressure</t>
  </si>
  <si>
    <t>Epigastric pain</t>
  </si>
  <si>
    <t>Hand joint pain</t>
  </si>
  <si>
    <t>Painful micturition</t>
  </si>
  <si>
    <t>Musculoskeletal pain</t>
  </si>
  <si>
    <t>Wrinkled skin</t>
  </si>
  <si>
    <t>Cholangiocarcinoma</t>
  </si>
  <si>
    <t>Neurosyphilis</t>
  </si>
  <si>
    <t>Osteomyelitis</t>
  </si>
  <si>
    <t>Parotitis</t>
  </si>
  <si>
    <t>Pneumocystosis pneumonia</t>
  </si>
  <si>
    <t>Blood in eye</t>
  </si>
  <si>
    <t>Sepsis syndrome</t>
  </si>
  <si>
    <t>Brain tissue injury</t>
  </si>
  <si>
    <t>Urine protein</t>
  </si>
  <si>
    <t>Excessive sweating</t>
  </si>
  <si>
    <t>Lesion;247348008</t>
  </si>
  <si>
    <t>Deficient blink reflex</t>
  </si>
  <si>
    <t>Subcutaneous hematoma</t>
  </si>
  <si>
    <t>Tuberculosis</t>
  </si>
  <si>
    <t>Strept throat</t>
  </si>
  <si>
    <t>Heart failure</t>
  </si>
  <si>
    <t>Enlarged tonsils</t>
  </si>
  <si>
    <t>Acute hepatic failure</t>
  </si>
  <si>
    <t>Papule of skin;733754003</t>
  </si>
  <si>
    <t>Hearing problem</t>
  </si>
  <si>
    <t>Macular eruption</t>
  </si>
  <si>
    <t>Acute gastroenteritis</t>
  </si>
  <si>
    <t>Fitz-Hugh-Curtis syndrome</t>
  </si>
  <si>
    <t>Derealization syndrome</t>
  </si>
  <si>
    <t>Abdominal discomfort</t>
  </si>
  <si>
    <t>Flatulence</t>
  </si>
  <si>
    <t>Atrophic condition of skin</t>
  </si>
  <si>
    <t>Joint stiffness</t>
  </si>
  <si>
    <t>Premature rupture of membranes</t>
  </si>
  <si>
    <t>Increased appetite</t>
  </si>
  <si>
    <t>Tear</t>
  </si>
  <si>
    <t>Lesion of genitalia</t>
  </si>
  <si>
    <t>Lymphadenitis</t>
  </si>
  <si>
    <t>Nasal congestion</t>
  </si>
  <si>
    <t>O/E - BP reading very low</t>
  </si>
  <si>
    <t>Liver function tests abnormal</t>
  </si>
  <si>
    <t>Sinus pain</t>
  </si>
  <si>
    <t>Throat soreness</t>
  </si>
  <si>
    <t>Pityriasis versicolor</t>
  </si>
  <si>
    <t>Rapidly progressive dementia</t>
  </si>
  <si>
    <t>Swelling of tonsil</t>
  </si>
  <si>
    <t>Scab of skin</t>
  </si>
  <si>
    <t>Constipation</t>
  </si>
  <si>
    <t>Delirious</t>
  </si>
  <si>
    <t>Difficulty talking</t>
  </si>
  <si>
    <t>Shivering</t>
  </si>
  <si>
    <t>O/E - check high BP</t>
  </si>
  <si>
    <t>Cholecystitis without calculus</t>
  </si>
  <si>
    <t>Numbness of hand</t>
  </si>
  <si>
    <t>Subcutaneous nodule</t>
  </si>
  <si>
    <t>Pulmonary haemorrhage</t>
  </si>
  <si>
    <t>Personality change</t>
  </si>
  <si>
    <t>Hemiplegia</t>
  </si>
  <si>
    <t>Granulomatous lesion</t>
  </si>
  <si>
    <t>Viral haemorrhagic fever</t>
  </si>
  <si>
    <t>Wheeze - rhonchi</t>
  </si>
  <si>
    <t>Oesophageal bleeding</t>
  </si>
  <si>
    <t>Pulmonary sporotrichosis</t>
  </si>
  <si>
    <t>Eosinophilia</t>
  </si>
  <si>
    <t>Chorioamnionitis</t>
  </si>
  <si>
    <t>Ulceration of oral mucosa</t>
  </si>
  <si>
    <t>Megaesophagus</t>
  </si>
  <si>
    <t>Mass of scalp</t>
  </si>
  <si>
    <t>Destruction of lesion</t>
  </si>
  <si>
    <t>Brown colour</t>
  </si>
  <si>
    <t>Hemorrhagic mediastinitis</t>
  </si>
  <si>
    <t>Myocardial disease</t>
  </si>
  <si>
    <t>Serum creatinine raised</t>
  </si>
  <si>
    <t>Lesion of cervix</t>
  </si>
  <si>
    <t>Gangrene of toe</t>
  </si>
  <si>
    <t>Floating faeces</t>
  </si>
  <si>
    <t>Abnormal behavior</t>
  </si>
  <si>
    <t>Inflammatory disorder of the eye</t>
  </si>
  <si>
    <t>Lichen planus</t>
  </si>
  <si>
    <t>Pain in face</t>
  </si>
  <si>
    <t>Sore throat</t>
  </si>
  <si>
    <t>Blood culture positive for microorganism</t>
  </si>
  <si>
    <t>Bulbar palsy</t>
  </si>
  <si>
    <t>Carcinoma of prostate</t>
  </si>
  <si>
    <t>Tuberculosis of pleura</t>
  </si>
  <si>
    <t>Hepatosplenomegaly</t>
  </si>
  <si>
    <t>Gastroesophageal reflux disease</t>
  </si>
  <si>
    <t>Learning disorder</t>
  </si>
  <si>
    <t>dyspepsia</t>
  </si>
  <si>
    <t>Hypoperfusion</t>
  </si>
  <si>
    <t>Rose spots in salmonellosis</t>
  </si>
  <si>
    <t>Periappendicitis</t>
  </si>
  <si>
    <t>Asthma</t>
  </si>
  <si>
    <t>O/E - skin colour abnormal</t>
  </si>
  <si>
    <t>Rigors</t>
  </si>
  <si>
    <t>Palsy of conjugate gaze</t>
  </si>
  <si>
    <t>Dilated cardiomyopathy</t>
  </si>
  <si>
    <t>Serous conjunctival discharge</t>
  </si>
  <si>
    <t>Insomnia</t>
  </si>
  <si>
    <t>Otitis media</t>
  </si>
  <si>
    <t>Wet crab yaws</t>
  </si>
  <si>
    <t>Abnormal breathing</t>
  </si>
  <si>
    <t>Organ dysfunction syndrome</t>
  </si>
  <si>
    <t>Sacroilitis</t>
  </si>
  <si>
    <t>Myoclonic seizure</t>
  </si>
  <si>
    <t>Clinical infection of newborn</t>
  </si>
  <si>
    <t>Hearing loss</t>
  </si>
  <si>
    <t>Cutaneous myiasis</t>
  </si>
  <si>
    <t>Decreased vision</t>
  </si>
  <si>
    <t>Nodule of lung</t>
  </si>
  <si>
    <t>Malignant lymphoma, large B-cell, diffuse</t>
  </si>
  <si>
    <t>Lymphoma</t>
  </si>
  <si>
    <t>Vulval irritation</t>
  </si>
  <si>
    <t>Inflammation of lymphatics</t>
  </si>
  <si>
    <t>Radicular pain</t>
  </si>
  <si>
    <t>Rupture of spleen</t>
  </si>
  <si>
    <t>Bacterial infectious disease</t>
  </si>
  <si>
    <t>Dysarthria</t>
  </si>
  <si>
    <t>Oesophageal herpes simplex infection</t>
  </si>
  <si>
    <t>Stomach cramps</t>
  </si>
  <si>
    <t>Venous varices</t>
  </si>
  <si>
    <t>Hypoxemia</t>
  </si>
  <si>
    <t>Inflammation of skin and/or subcutaneous tissue</t>
  </si>
  <si>
    <t>Chorioretinal scar</t>
  </si>
  <si>
    <t>Neuropathy</t>
  </si>
  <si>
    <t>Destruction</t>
  </si>
  <si>
    <t>Erythema chronica migrans</t>
  </si>
  <si>
    <t>Acropustulosis of infancy</t>
  </si>
  <si>
    <t>Necrosis of the pulp</t>
  </si>
  <si>
    <t>Scar of skin</t>
  </si>
  <si>
    <t>Disorientated</t>
  </si>
  <si>
    <t>Joint inflammation</t>
  </si>
  <si>
    <t>Neck pain</t>
  </si>
  <si>
    <t>Ptosis</t>
  </si>
  <si>
    <t>River blindness</t>
  </si>
  <si>
    <t>Radiculopathy</t>
  </si>
  <si>
    <t>Scalp infection</t>
  </si>
  <si>
    <t>Salmonella meningitis</t>
  </si>
  <si>
    <t>Metabolic acidosis</t>
  </si>
  <si>
    <t>Hyponatraemia</t>
  </si>
  <si>
    <t>Injury of internal organ</t>
  </si>
  <si>
    <t>Cholangitis</t>
  </si>
  <si>
    <t>Cough;277907006</t>
  </si>
  <si>
    <t>Yellow sputum;248604008</t>
  </si>
  <si>
    <t>Clear sputum</t>
  </si>
  <si>
    <t>cancer</t>
  </si>
  <si>
    <t>Bleeding of oral mucosa</t>
  </si>
  <si>
    <t>Epidural abscess</t>
  </si>
  <si>
    <t>areflexia</t>
  </si>
  <si>
    <t>Disseminated herpes zoster</t>
  </si>
  <si>
    <t>Yellow nails</t>
  </si>
  <si>
    <t>Splenic abscess</t>
  </si>
  <si>
    <t>Pelvic pain</t>
  </si>
  <si>
    <t>Salpingitis</t>
  </si>
  <si>
    <t>Gastrointestinal candidiasis</t>
  </si>
  <si>
    <t>Schistocytosis</t>
  </si>
  <si>
    <t>Hydrocele</t>
  </si>
  <si>
    <t>Disseminated intravascular coagulation</t>
  </si>
  <si>
    <t>Asthenia</t>
  </si>
  <si>
    <t>CSF: protein - increased +;167735002</t>
  </si>
  <si>
    <t>CSF: protein - increased ++</t>
  </si>
  <si>
    <t>Cyst of central nervous system</t>
  </si>
  <si>
    <t>Amaurosis</t>
  </si>
  <si>
    <t>Small pupil</t>
  </si>
  <si>
    <t>Ulcerated nasal mucosa</t>
  </si>
  <si>
    <t>General weakness</t>
  </si>
  <si>
    <t>Producing sputum</t>
  </si>
  <si>
    <t>SOB - Shortness of breath</t>
  </si>
  <si>
    <t>Myocardial infarction</t>
  </si>
  <si>
    <t>Oral ulcer</t>
  </si>
  <si>
    <t>Blood coagulation disorder</t>
  </si>
  <si>
    <t>Coccidioidomycosis</t>
  </si>
  <si>
    <t>Porphyria cutanea tarda</t>
  </si>
  <si>
    <t>Septic shock</t>
  </si>
  <si>
    <t>Pyoderma</t>
  </si>
  <si>
    <t>Cavitation of lung</t>
  </si>
  <si>
    <t>Microangiopathic hemolytic anemia</t>
  </si>
  <si>
    <t>Preauricular lymphadenopathy</t>
  </si>
  <si>
    <t>Bronchiolitis</t>
  </si>
  <si>
    <t>Generalised body aches</t>
  </si>
  <si>
    <t>Exanthema subitum</t>
  </si>
  <si>
    <t>Ulcer of lower limb</t>
  </si>
  <si>
    <t>Nephritic syndrome</t>
  </si>
  <si>
    <t>Nodule;56208002</t>
  </si>
  <si>
    <t>Neoplasm of conjunctiva</t>
  </si>
  <si>
    <t>Rupture of muscle</t>
  </si>
  <si>
    <t>Pneumonic plague</t>
  </si>
  <si>
    <t>Cognitive deficit</t>
  </si>
  <si>
    <t>Cramp</t>
  </si>
  <si>
    <t>Retinal cyst</t>
  </si>
  <si>
    <t>Tracheitis</t>
  </si>
  <si>
    <t>Confusion</t>
  </si>
  <si>
    <t>Inflammatory disorder of the cardiovascular system</t>
  </si>
  <si>
    <t>Localised tetanus</t>
  </si>
  <si>
    <t>Primary central nervous system lymphoma</t>
  </si>
  <si>
    <t>Sterility</t>
  </si>
  <si>
    <t>Cardiomegaly</t>
  </si>
  <si>
    <t>Foreign body sensation</t>
  </si>
  <si>
    <t>Insect bite of genitalia</t>
  </si>
  <si>
    <t>Diarrhea;398212009</t>
  </si>
  <si>
    <t>Herpetic whitlow</t>
  </si>
  <si>
    <t>Bone pain</t>
  </si>
  <si>
    <t>Herpes labialis</t>
  </si>
  <si>
    <t>Inflammation of ovary</t>
  </si>
  <si>
    <t>Delusional disorder</t>
  </si>
  <si>
    <t>Difficulty in coughing up sputum</t>
  </si>
  <si>
    <t>Gianotti-Crosti syndrome</t>
  </si>
  <si>
    <t>Tabetic neurosyphilis</t>
  </si>
  <si>
    <t>CSF: polymorphonuclear leucocytosis</t>
  </si>
  <si>
    <t>Punctate keratitis</t>
  </si>
  <si>
    <t>Bone marrow disorder</t>
  </si>
  <si>
    <t>Tinea capitis</t>
  </si>
  <si>
    <t>Lung consolidation</t>
  </si>
  <si>
    <t>Biliary colic</t>
  </si>
  <si>
    <t>Acute coccidioidomycosis</t>
  </si>
  <si>
    <t>Chancre</t>
  </si>
  <si>
    <t>Joint effusion</t>
  </si>
  <si>
    <t>Burping</t>
  </si>
  <si>
    <t>Liver tender</t>
  </si>
  <si>
    <t>Large tonsils</t>
  </si>
  <si>
    <t>Psychiatric disorder</t>
  </si>
  <si>
    <t>Erosion of skin</t>
  </si>
  <si>
    <t>Lumpy skin disease</t>
  </si>
  <si>
    <t>Periungual wart</t>
  </si>
  <si>
    <t>Bubonic plague</t>
  </si>
  <si>
    <t>Epilepsy</t>
  </si>
  <si>
    <t>Erythema;25694009</t>
  </si>
  <si>
    <t>Purulent discharge</t>
  </si>
  <si>
    <t>Ecchymosis</t>
  </si>
  <si>
    <t>Sjögren's syndrome</t>
  </si>
  <si>
    <t>Mucosal plaque</t>
  </si>
  <si>
    <t>Opisthorchiasis</t>
  </si>
  <si>
    <t>Myositis</t>
  </si>
  <si>
    <t>Functional visual loss</t>
  </si>
  <si>
    <t>Myalgia</t>
  </si>
  <si>
    <t>Exhaustion</t>
  </si>
  <si>
    <t>Erythematous pinta plaque</t>
  </si>
  <si>
    <t>Hypovolemia</t>
  </si>
  <si>
    <t>Decreased globulin</t>
  </si>
  <si>
    <t>Urticaria</t>
  </si>
  <si>
    <t>Nephrotic syndrome</t>
  </si>
  <si>
    <t>Nasal ulcer</t>
  </si>
  <si>
    <t>Peripheral vascular alteration</t>
  </si>
  <si>
    <t>Clubbing of nail</t>
  </si>
  <si>
    <t>Zika virus disease</t>
  </si>
  <si>
    <t>Carrion's disease</t>
  </si>
  <si>
    <t>Toxocariasis</t>
  </si>
  <si>
    <t>Behavioural disability</t>
  </si>
  <si>
    <t>Pulmonary embolism</t>
  </si>
  <si>
    <t>53314000</t>
  </si>
  <si>
    <t>16046003</t>
  </si>
  <si>
    <t>67882000</t>
  </si>
  <si>
    <t>45710003</t>
  </si>
  <si>
    <t>119420007</t>
  </si>
  <si>
    <t>40733004</t>
  </si>
  <si>
    <t>83128009</t>
  </si>
  <si>
    <t>277797007</t>
  </si>
  <si>
    <t>70396004</t>
  </si>
  <si>
    <t>247442005</t>
  </si>
  <si>
    <t>386713009</t>
  </si>
  <si>
    <t>29555009</t>
  </si>
  <si>
    <t>164301009</t>
  </si>
  <si>
    <t>44298000</t>
  </si>
  <si>
    <t>277293005</t>
  </si>
  <si>
    <t>48277006</t>
  </si>
  <si>
    <t>16386004</t>
  </si>
  <si>
    <t>18283000</t>
  </si>
  <si>
    <t>164328004</t>
  </si>
  <si>
    <t>399617002</t>
  </si>
  <si>
    <t>230145002</t>
  </si>
  <si>
    <t>118940003</t>
  </si>
  <si>
    <t>30746006</t>
  </si>
  <si>
    <t>128869009</t>
  </si>
  <si>
    <t>135888007</t>
  </si>
  <si>
    <t>735566005</t>
  </si>
  <si>
    <t>266071000</t>
  </si>
  <si>
    <t>300942003</t>
  </si>
  <si>
    <t>277903005</t>
  </si>
  <si>
    <t>271807003</t>
  </si>
  <si>
    <t>75694006</t>
  </si>
  <si>
    <t>30017007</t>
  </si>
  <si>
    <t>111880001</t>
  </si>
  <si>
    <t>36102002</t>
  </si>
  <si>
    <t>274774002</t>
  </si>
  <si>
    <t>95891005</t>
  </si>
  <si>
    <t>50920009</t>
  </si>
  <si>
    <t>6738008</t>
  </si>
  <si>
    <t>722372005</t>
  </si>
  <si>
    <t>299991003</t>
  </si>
  <si>
    <t>45170000</t>
  </si>
  <si>
    <t>300138002</t>
  </si>
  <si>
    <t>162031009</t>
  </si>
  <si>
    <t>300582001</t>
  </si>
  <si>
    <t>65124004</t>
  </si>
  <si>
    <t>406444002</t>
  </si>
  <si>
    <t>247441003</t>
  </si>
  <si>
    <t>276433004</t>
  </si>
  <si>
    <t>285330001</t>
  </si>
  <si>
    <t>82835005</t>
  </si>
  <si>
    <t>187223005</t>
  </si>
  <si>
    <t>128477000</t>
  </si>
  <si>
    <t>2087000</t>
  </si>
  <si>
    <t>91175000</t>
  </si>
  <si>
    <t>386789004</t>
  </si>
  <si>
    <t>399505005</t>
  </si>
  <si>
    <t>22066006</t>
  </si>
  <si>
    <t>75753009</t>
  </si>
  <si>
    <t>19290004</t>
  </si>
  <si>
    <t>271813007</t>
  </si>
  <si>
    <t>367466007</t>
  </si>
  <si>
    <t>9713002</t>
  </si>
  <si>
    <t>2776000</t>
  </si>
  <si>
    <t>698247007</t>
  </si>
  <si>
    <t>21522001</t>
  </si>
  <si>
    <t>128939001</t>
  </si>
  <si>
    <t>267024001</t>
  </si>
  <si>
    <t>85102008</t>
  </si>
  <si>
    <t>66187002</t>
  </si>
  <si>
    <t>267045008</t>
  </si>
  <si>
    <t>16294009</t>
  </si>
  <si>
    <t>85972008</t>
  </si>
  <si>
    <t>45007003</t>
  </si>
  <si>
    <t>75088002</t>
  </si>
  <si>
    <t>60046008</t>
  </si>
  <si>
    <t>77863005</t>
  </si>
  <si>
    <t>71315007</t>
  </si>
  <si>
    <t>300848003</t>
  </si>
  <si>
    <t>34436003</t>
  </si>
  <si>
    <t>29857009</t>
  </si>
  <si>
    <t>46742003</t>
  </si>
  <si>
    <t>297142003</t>
  </si>
  <si>
    <t>60404007</t>
  </si>
  <si>
    <t>47000000</t>
  </si>
  <si>
    <t>56208002</t>
  </si>
  <si>
    <t>15033003</t>
  </si>
  <si>
    <t>112629002</t>
  </si>
  <si>
    <t>42343007</t>
  </si>
  <si>
    <t>231448004</t>
  </si>
  <si>
    <t>39157001</t>
  </si>
  <si>
    <t>111253001</t>
  </si>
  <si>
    <t>271770005</t>
  </si>
  <si>
    <t>249945007</t>
  </si>
  <si>
    <t>193894004</t>
  </si>
  <si>
    <t>709977002</t>
  </si>
  <si>
    <t>271681002</t>
  </si>
  <si>
    <t>299037003</t>
  </si>
  <si>
    <t>4834000</t>
  </si>
  <si>
    <t>131148009</t>
  </si>
  <si>
    <t>25064002</t>
  </si>
  <si>
    <t>73975000</t>
  </si>
  <si>
    <t>414488002</t>
  </si>
  <si>
    <t>79890006</t>
  </si>
  <si>
    <t>25694009</t>
  </si>
  <si>
    <t>52988006</t>
  </si>
  <si>
    <t>28670008</t>
  </si>
  <si>
    <t>23583003</t>
  </si>
  <si>
    <t>80321008</t>
  </si>
  <si>
    <t>1475003</t>
  </si>
  <si>
    <t>56905009</t>
  </si>
  <si>
    <t>4740000</t>
  </si>
  <si>
    <t>64634000</t>
  </si>
  <si>
    <t>249985001</t>
  </si>
  <si>
    <t>85375000</t>
  </si>
  <si>
    <t>7377003</t>
  </si>
  <si>
    <t>246998009</t>
  </si>
  <si>
    <t>418363000</t>
  </si>
  <si>
    <t>7011001</t>
  </si>
  <si>
    <t>423902002</t>
  </si>
  <si>
    <t>430903001</t>
  </si>
  <si>
    <t>782394006</t>
  </si>
  <si>
    <t>55075001</t>
  </si>
  <si>
    <t>19132000</t>
  </si>
  <si>
    <t>16763008</t>
  </si>
  <si>
    <t>271737000</t>
  </si>
  <si>
    <t>328383001</t>
  </si>
  <si>
    <t>164424003</t>
  </si>
  <si>
    <t>167180005</t>
  </si>
  <si>
    <t>67023009</t>
  </si>
  <si>
    <t>127086001</t>
  </si>
  <si>
    <t>710572000</t>
  </si>
  <si>
    <t>95595008</t>
  </si>
  <si>
    <t>49650001</t>
  </si>
  <si>
    <t>65074000</t>
  </si>
  <si>
    <t>57602001</t>
  </si>
  <si>
    <t>389026000</t>
  </si>
  <si>
    <t>394616008</t>
  </si>
  <si>
    <t>42345000</t>
  </si>
  <si>
    <t>39898005</t>
  </si>
  <si>
    <t>271760008</t>
  </si>
  <si>
    <t>37610005</t>
  </si>
  <si>
    <t>445328000</t>
  </si>
  <si>
    <t>164425002</t>
  </si>
  <si>
    <t>34282009</t>
  </si>
  <si>
    <t>271761007</t>
  </si>
  <si>
    <t>289564005</t>
  </si>
  <si>
    <t>257553007</t>
  </si>
  <si>
    <t>240455009</t>
  </si>
  <si>
    <t>5862001</t>
  </si>
  <si>
    <t>8098009</t>
  </si>
  <si>
    <t>373580004</t>
  </si>
  <si>
    <t>128601007</t>
  </si>
  <si>
    <t>402419007</t>
  </si>
  <si>
    <t>274744005</t>
  </si>
  <si>
    <t>235884008</t>
  </si>
  <si>
    <t>367646009</t>
  </si>
  <si>
    <t>60412004</t>
  </si>
  <si>
    <t>419284004</t>
  </si>
  <si>
    <t>235826007</t>
  </si>
  <si>
    <t>84387000</t>
  </si>
  <si>
    <t>22253000</t>
  </si>
  <si>
    <t>419188005</t>
  </si>
  <si>
    <t>271700006</t>
  </si>
  <si>
    <t>36024000</t>
  </si>
  <si>
    <t>25540007</t>
  </si>
  <si>
    <t>47004009</t>
  </si>
  <si>
    <t>274643008</t>
  </si>
  <si>
    <t>309522006</t>
  </si>
  <si>
    <t>271864008</t>
  </si>
  <si>
    <t>431502008</t>
  </si>
  <si>
    <t>271939006</t>
  </si>
  <si>
    <t>274718005</t>
  </si>
  <si>
    <t>287731003</t>
  </si>
  <si>
    <t>288857007</t>
  </si>
  <si>
    <t>18165001</t>
  </si>
  <si>
    <t>47381006</t>
  </si>
  <si>
    <t>703938007</t>
  </si>
  <si>
    <t>425317008</t>
  </si>
  <si>
    <t>282299006</t>
  </si>
  <si>
    <t>264041005</t>
  </si>
  <si>
    <t>50570003</t>
  </si>
  <si>
    <t>823996003</t>
  </si>
  <si>
    <t>298280009</t>
  </si>
  <si>
    <t>233970002</t>
  </si>
  <si>
    <t>127040003</t>
  </si>
  <si>
    <t>87248009</t>
  </si>
  <si>
    <t>299567001</t>
  </si>
  <si>
    <t>43064006</t>
  </si>
  <si>
    <t>247471006</t>
  </si>
  <si>
    <t>417237009</t>
  </si>
  <si>
    <t>441457006</t>
  </si>
  <si>
    <t>191667009</t>
  </si>
  <si>
    <t>21709007</t>
  </si>
  <si>
    <t>95321009</t>
  </si>
  <si>
    <t>246636008</t>
  </si>
  <si>
    <t>46077008</t>
  </si>
  <si>
    <t>90446007</t>
  </si>
  <si>
    <t>111407006</t>
  </si>
  <si>
    <t>201736002</t>
  </si>
  <si>
    <t>186535001</t>
  </si>
  <si>
    <t>238810007</t>
  </si>
  <si>
    <t>240534005</t>
  </si>
  <si>
    <t>240666009</t>
  </si>
  <si>
    <t>74474003</t>
  </si>
  <si>
    <t>424131007</t>
  </si>
  <si>
    <t>20602000</t>
  </si>
  <si>
    <t>441684001</t>
  </si>
  <si>
    <t>81308009</t>
  </si>
  <si>
    <t>302215000</t>
  </si>
  <si>
    <t>55929007</t>
  </si>
  <si>
    <t>163148009</t>
  </si>
  <si>
    <t>5758002</t>
  </si>
  <si>
    <t>16485001</t>
  </si>
  <si>
    <t>271767006</t>
  </si>
  <si>
    <t>19471005</t>
  </si>
  <si>
    <t>87513003</t>
  </si>
  <si>
    <t>51928006</t>
  </si>
  <si>
    <t>28743005</t>
  </si>
  <si>
    <t>248149005</t>
  </si>
  <si>
    <t>371632003</t>
  </si>
  <si>
    <t>267038008</t>
  </si>
  <si>
    <t>81647003</t>
  </si>
  <si>
    <t>422504002</t>
  </si>
  <si>
    <t>710234009</t>
  </si>
  <si>
    <t>17585008</t>
  </si>
  <si>
    <t>304229000</t>
  </si>
  <si>
    <t>281016006</t>
  </si>
  <si>
    <t>264552009</t>
  </si>
  <si>
    <t>103019006</t>
  </si>
  <si>
    <t>20022000</t>
  </si>
  <si>
    <t>56265001</t>
  </si>
  <si>
    <t>224960004</t>
  </si>
  <si>
    <t>274144001</t>
  </si>
  <si>
    <t>89362005</t>
  </si>
  <si>
    <t>6284004</t>
  </si>
  <si>
    <t>771299009</t>
  </si>
  <si>
    <t>78623009</t>
  </si>
  <si>
    <t>160931000119108</t>
  </si>
  <si>
    <t>418290006</t>
  </si>
  <si>
    <t>60537006</t>
  </si>
  <si>
    <t>61261009</t>
  </si>
  <si>
    <t>59051007</t>
  </si>
  <si>
    <t>49563000</t>
  </si>
  <si>
    <t>249965000</t>
  </si>
  <si>
    <t>81060008</t>
  </si>
  <si>
    <t>12140005</t>
  </si>
  <si>
    <t>712510007</t>
  </si>
  <si>
    <t>113276009</t>
  </si>
  <si>
    <t>95430002</t>
  </si>
  <si>
    <t>297960002</t>
  </si>
  <si>
    <t>232209000</t>
  </si>
  <si>
    <t>276322001</t>
  </si>
  <si>
    <t>225624000</t>
  </si>
  <si>
    <t>236423003</t>
  </si>
  <si>
    <t>197233000</t>
  </si>
  <si>
    <t>45326000</t>
  </si>
  <si>
    <t>289560001</t>
  </si>
  <si>
    <t>276877003</t>
  </si>
  <si>
    <t>81546003</t>
  </si>
  <si>
    <t>247348008</t>
  </si>
  <si>
    <t>445197008</t>
  </si>
  <si>
    <t>45352006</t>
  </si>
  <si>
    <t>48867003</t>
  </si>
  <si>
    <t>50043002</t>
  </si>
  <si>
    <t>247472004</t>
  </si>
  <si>
    <t>95545007</t>
  </si>
  <si>
    <t>282976003</t>
  </si>
  <si>
    <t>28998008</t>
  </si>
  <si>
    <t>91019004</t>
  </si>
  <si>
    <t>266147005</t>
  </si>
  <si>
    <t>368009</t>
  </si>
  <si>
    <t>249531009</t>
  </si>
  <si>
    <t>164354007</t>
  </si>
  <si>
    <t>13600006</t>
  </si>
  <si>
    <t>31996006</t>
  </si>
  <si>
    <t>95726001</t>
  </si>
  <si>
    <t>91302008</t>
  </si>
  <si>
    <t>446242003</t>
  </si>
  <si>
    <t>94147001</t>
  </si>
  <si>
    <t>128351009</t>
  </si>
  <si>
    <t>266474003</t>
  </si>
  <si>
    <t>11389007</t>
  </si>
  <si>
    <t>79974007</t>
  </si>
  <si>
    <t>35489007</t>
  </si>
  <si>
    <t>276610007</t>
  </si>
  <si>
    <t>232350006</t>
  </si>
  <si>
    <t>127199000</t>
  </si>
  <si>
    <t>267055007</t>
  </si>
  <si>
    <t>282020008</t>
  </si>
  <si>
    <t>26544005</t>
  </si>
  <si>
    <t>386661006</t>
  </si>
  <si>
    <t>127013003</t>
  </si>
  <si>
    <t>68962001</t>
  </si>
  <si>
    <t>66857006</t>
  </si>
  <si>
    <t>11585000</t>
  </si>
  <si>
    <t>30800001</t>
  </si>
  <si>
    <t>48409008</t>
  </si>
  <si>
    <t>7180009</t>
  </si>
  <si>
    <t>708024004</t>
  </si>
  <si>
    <t>718403007</t>
  </si>
  <si>
    <t>32923006</t>
  </si>
  <si>
    <t>249366005</t>
  </si>
  <si>
    <t>88151007</t>
  </si>
  <si>
    <t>23853001</t>
  </si>
  <si>
    <t>21134002</t>
  </si>
  <si>
    <t>399029005</t>
  </si>
  <si>
    <t>57676002</t>
  </si>
  <si>
    <t>65340007</t>
  </si>
  <si>
    <t>30292005</t>
  </si>
  <si>
    <t>443371007</t>
  </si>
  <si>
    <t>306058006</t>
  </si>
  <si>
    <t>26079004</t>
  </si>
  <si>
    <t>3723001</t>
  </si>
  <si>
    <t>31822004</t>
  </si>
  <si>
    <t>41445001</t>
  </si>
  <si>
    <t>23986001</t>
  </si>
  <si>
    <t>58008004</t>
  </si>
  <si>
    <t>155441006</t>
  </si>
  <si>
    <t>432504007</t>
  </si>
  <si>
    <t>9826008</t>
  </si>
  <si>
    <t>45177002</t>
  </si>
  <si>
    <t>289567003</t>
  </si>
  <si>
    <t>21018002</t>
  </si>
  <si>
    <t>271771009</t>
  </si>
  <si>
    <t>109478007</t>
  </si>
  <si>
    <t>87500009</t>
  </si>
  <si>
    <t>429040005</t>
  </si>
  <si>
    <t>213257006</t>
  </si>
  <si>
    <t>44077006</t>
  </si>
  <si>
    <t>84931001</t>
  </si>
  <si>
    <t>126632002</t>
  </si>
  <si>
    <t>95324001</t>
  </si>
  <si>
    <t>109436001</t>
  </si>
  <si>
    <t>367643001</t>
  </si>
  <si>
    <t>285375003</t>
  </si>
  <si>
    <t>253961006</t>
  </si>
  <si>
    <t>39051003</t>
  </si>
  <si>
    <t>63440008</t>
  </si>
  <si>
    <t>19824006</t>
  </si>
  <si>
    <t>162685008</t>
  </si>
  <si>
    <t>128241005</t>
  </si>
  <si>
    <t>404640003</t>
  </si>
  <si>
    <t>73452002</t>
  </si>
  <si>
    <t>165232002</t>
  </si>
  <si>
    <t>25374005</t>
  </si>
  <si>
    <t>56018004</t>
  </si>
  <si>
    <t>52845002</t>
  </si>
  <si>
    <t>162783008</t>
  </si>
  <si>
    <t>34363003</t>
  </si>
  <si>
    <t>246896009</t>
  </si>
  <si>
    <t>20639004</t>
  </si>
  <si>
    <t>48694002</t>
  </si>
  <si>
    <t>264569006</t>
  </si>
  <si>
    <t>240820001</t>
  </si>
  <si>
    <t>41740005</t>
  </si>
  <si>
    <t>419099009</t>
  </si>
  <si>
    <t>164447002</t>
  </si>
  <si>
    <t>271823003</t>
  </si>
  <si>
    <t>3006004</t>
  </si>
  <si>
    <t>18963009</t>
  </si>
  <si>
    <t>246679005</t>
  </si>
  <si>
    <t>194005002</t>
  </si>
  <si>
    <t>28456004</t>
  </si>
  <si>
    <t>162351000</t>
  </si>
  <si>
    <t>414478003</t>
  </si>
  <si>
    <t>29851005</t>
  </si>
  <si>
    <t>31070006</t>
  </si>
  <si>
    <t>432119003</t>
  </si>
  <si>
    <t>275498002</t>
  </si>
  <si>
    <t>784289008</t>
  </si>
  <si>
    <t>124744009</t>
  </si>
  <si>
    <t>36971009</t>
  </si>
  <si>
    <t>128403000</t>
  </si>
  <si>
    <t>65036008</t>
  </si>
  <si>
    <t>103605005</t>
  </si>
  <si>
    <t>429589006</t>
  </si>
  <si>
    <t>63501000</t>
  </si>
  <si>
    <t>8725005</t>
  </si>
  <si>
    <t>43116000</t>
  </si>
  <si>
    <t>418928000</t>
  </si>
  <si>
    <t>386041004</t>
  </si>
  <si>
    <t>66485003</t>
  </si>
  <si>
    <t>6020002</t>
  </si>
  <si>
    <t>275322007</t>
  </si>
  <si>
    <t>235719002</t>
  </si>
  <si>
    <t>6141006</t>
  </si>
  <si>
    <t>119292006</t>
  </si>
  <si>
    <t>770674007</t>
  </si>
  <si>
    <t>367494004</t>
  </si>
  <si>
    <t>240443003</t>
  </si>
  <si>
    <t>445009001</t>
  </si>
  <si>
    <t>69640009</t>
  </si>
  <si>
    <t>49727002</t>
  </si>
  <si>
    <t>85898001</t>
  </si>
  <si>
    <t>397540003</t>
  </si>
  <si>
    <t>39575007</t>
  </si>
  <si>
    <t>304213008</t>
  </si>
  <si>
    <t>41370002</t>
  </si>
  <si>
    <t>302226006</t>
  </si>
  <si>
    <t>95571006</t>
  </si>
  <si>
    <t>416481006</t>
  </si>
  <si>
    <t>9209005</t>
  </si>
  <si>
    <t>30285000</t>
  </si>
  <si>
    <t>84162001</t>
  </si>
  <si>
    <t>187192000</t>
  </si>
  <si>
    <t>162068007</t>
  </si>
  <si>
    <t>92024004</t>
  </si>
  <si>
    <t>91514001</t>
  </si>
  <si>
    <t>26929004</t>
  </si>
  <si>
    <t>43724002</t>
  </si>
  <si>
    <t>55300003</t>
  </si>
  <si>
    <t>6215006</t>
  </si>
  <si>
    <t>20967005</t>
  </si>
  <si>
    <t>80243003</t>
  </si>
  <si>
    <t>46627006</t>
  </si>
  <si>
    <t>278040002</t>
  </si>
  <si>
    <t>29164008</t>
  </si>
  <si>
    <t>230745008</t>
  </si>
  <si>
    <t>40956001</t>
  </si>
  <si>
    <t>255330009</t>
  </si>
  <si>
    <t>77182004</t>
  </si>
  <si>
    <t>276064006</t>
  </si>
  <si>
    <t>240539000</t>
  </si>
  <si>
    <t>13290008</t>
  </si>
  <si>
    <t>363402007</t>
  </si>
  <si>
    <t>162810007</t>
  </si>
  <si>
    <t>52515009</t>
  </si>
  <si>
    <t>258482009</t>
  </si>
  <si>
    <t>70241007</t>
  </si>
  <si>
    <t>300886007</t>
  </si>
  <si>
    <t>63727002</t>
  </si>
  <si>
    <t>422576004</t>
  </si>
  <si>
    <t>3404009</t>
  </si>
  <si>
    <t>3253007</t>
  </si>
  <si>
    <t>416675009</t>
  </si>
  <si>
    <t>167222005</t>
  </si>
  <si>
    <t>24887001</t>
  </si>
  <si>
    <t>280816001</t>
  </si>
  <si>
    <t>271765003</t>
  </si>
  <si>
    <t>421581006</t>
  </si>
  <si>
    <t>424580008</t>
  </si>
  <si>
    <t>308925008</t>
  </si>
  <si>
    <t>34801009</t>
  </si>
  <si>
    <t>249765007</t>
  </si>
  <si>
    <t>782415009</t>
  </si>
  <si>
    <t>81202007</t>
  </si>
  <si>
    <t>267029006</t>
  </si>
  <si>
    <t>162308004</t>
  </si>
  <si>
    <t>786838002</t>
  </si>
  <si>
    <t>235197007</t>
  </si>
  <si>
    <t>62950007</t>
  </si>
  <si>
    <t>44695005</t>
  </si>
  <si>
    <t>249675000</t>
  </si>
  <si>
    <t>163467001</t>
  </si>
  <si>
    <t>52316006</t>
  </si>
  <si>
    <t>36171008</t>
  </si>
  <si>
    <t>30233002</t>
  </si>
  <si>
    <t>91445000</t>
  </si>
  <si>
    <t>4470009</t>
  </si>
  <si>
    <t>20735004</t>
  </si>
  <si>
    <t>60728008</t>
  </si>
  <si>
    <t>274134003</t>
  </si>
  <si>
    <t>18099001</t>
  </si>
  <si>
    <t>236395002</t>
  </si>
  <si>
    <t>405729008</t>
  </si>
  <si>
    <t>232016005</t>
  </si>
  <si>
    <t>36948007</t>
  </si>
  <si>
    <t>371584001</t>
  </si>
  <si>
    <t>21626009</t>
  </si>
  <si>
    <t>79466001</t>
  </si>
  <si>
    <t>49765009</t>
  </si>
  <si>
    <t>71393004</t>
  </si>
  <si>
    <t>86443005</t>
  </si>
  <si>
    <t>428638009</t>
  </si>
  <si>
    <t>271865009</t>
  </si>
  <si>
    <t>4147007</t>
  </si>
  <si>
    <t>312682007</t>
  </si>
  <si>
    <t>386717005</t>
  </si>
  <si>
    <t>301086002</t>
  </si>
  <si>
    <t>54084005</t>
  </si>
  <si>
    <t>11934000</t>
  </si>
  <si>
    <t>301770000</t>
  </si>
  <si>
    <t>9012003</t>
  </si>
  <si>
    <t>82991003</t>
  </si>
  <si>
    <t>278999000</t>
  </si>
  <si>
    <t>86075001</t>
  </si>
  <si>
    <t>66058000</t>
  </si>
  <si>
    <t>8765009</t>
  </si>
  <si>
    <t>78048006</t>
  </si>
  <si>
    <t>214264003</t>
  </si>
  <si>
    <t>41652007</t>
  </si>
  <si>
    <t>95455008</t>
  </si>
  <si>
    <t>13791008</t>
  </si>
  <si>
    <t>563001</t>
  </si>
  <si>
    <t>3424008</t>
  </si>
  <si>
    <t>17276009</t>
  </si>
  <si>
    <t>72552008</t>
  </si>
  <si>
    <t>82515000</t>
  </si>
  <si>
    <t>7973008</t>
  </si>
  <si>
    <t>247398009</t>
  </si>
  <si>
    <t>289903006</t>
  </si>
  <si>
    <t>274540003</t>
  </si>
  <si>
    <t>301717006</t>
  </si>
  <si>
    <t>267036007</t>
  </si>
  <si>
    <t>162011005</t>
  </si>
  <si>
    <t>237364002</t>
  </si>
  <si>
    <t>233604007</t>
  </si>
  <si>
    <t>86276007</t>
  </si>
  <si>
    <t>49453006</t>
  </si>
  <si>
    <t>249906002</t>
  </si>
  <si>
    <t>23589004</t>
  </si>
  <si>
    <t>64613007</t>
  </si>
  <si>
    <t>16331000</t>
  </si>
  <si>
    <t>192073007</t>
  </si>
  <si>
    <t>128473001</t>
  </si>
  <si>
    <t>4340003</t>
  </si>
  <si>
    <t>57653000</t>
  </si>
  <si>
    <t>285305004</t>
  </si>
  <si>
    <t>25370001</t>
  </si>
  <si>
    <t>243978007</t>
  </si>
  <si>
    <t>43478001</t>
  </si>
  <si>
    <t>89977008</t>
  </si>
  <si>
    <t>13969006</t>
  </si>
  <si>
    <t>371039008</t>
  </si>
  <si>
    <t>76581006</t>
  </si>
  <si>
    <t>422587007</t>
  </si>
  <si>
    <t>405719001</t>
  </si>
  <si>
    <t>240842000</t>
  </si>
  <si>
    <t>373945007</t>
  </si>
  <si>
    <t>80515008</t>
  </si>
  <si>
    <t>249966004</t>
  </si>
  <si>
    <t>399409002</t>
  </si>
  <si>
    <t>50219008</t>
  </si>
  <si>
    <t>125671007</t>
  </si>
  <si>
    <t>23685000</t>
  </si>
  <si>
    <t>64531003</t>
  </si>
  <si>
    <t>13920009</t>
  </si>
  <si>
    <t>15498001</t>
  </si>
  <si>
    <t>33839006</t>
  </si>
  <si>
    <t>65958008</t>
  </si>
  <si>
    <t>162400007</t>
  </si>
  <si>
    <t>15938005</t>
  </si>
  <si>
    <t>233795005</t>
  </si>
  <si>
    <t>48216006</t>
  </si>
  <si>
    <t>5888003</t>
  </si>
  <si>
    <t>68256003</t>
  </si>
  <si>
    <t>19943007</t>
  </si>
  <si>
    <t>164365002</t>
  </si>
  <si>
    <t>46799006</t>
  </si>
  <si>
    <t>128045006</t>
  </si>
  <si>
    <t>307492008</t>
  </si>
  <si>
    <t>240370009</t>
  </si>
  <si>
    <t>128936008</t>
  </si>
  <si>
    <t>7231009</t>
  </si>
  <si>
    <t>367542003</t>
  </si>
  <si>
    <t>17450006</t>
  </si>
  <si>
    <t>24078009</t>
  </si>
  <si>
    <t>300566002</t>
  </si>
  <si>
    <t>195911009</t>
  </si>
  <si>
    <t>398212009</t>
  </si>
  <si>
    <t>58250006</t>
  </si>
  <si>
    <t>267064002</t>
  </si>
  <si>
    <t>38013005</t>
  </si>
  <si>
    <t>386808001</t>
  </si>
  <si>
    <t>11939005</t>
  </si>
  <si>
    <t>249962002</t>
  </si>
  <si>
    <t>95322002</t>
  </si>
  <si>
    <t>247492006</t>
  </si>
  <si>
    <t>51615001</t>
  </si>
  <si>
    <t>409668002</t>
  </si>
  <si>
    <t>44780000</t>
  </si>
  <si>
    <t>427020007</t>
  </si>
  <si>
    <t>127294003</t>
  </si>
  <si>
    <t>275887009</t>
  </si>
  <si>
    <t>18504008</t>
  </si>
  <si>
    <t>3951002</t>
  </si>
  <si>
    <t>129127001</t>
  </si>
  <si>
    <t>91051003</t>
  </si>
  <si>
    <t>4445009</t>
  </si>
  <si>
    <t>301791008</t>
  </si>
  <si>
    <t>85057007</t>
  </si>
  <si>
    <t>255329004</t>
  </si>
  <si>
    <t>118617000</t>
  </si>
  <si>
    <t>703630003</t>
  </si>
  <si>
    <t>300344005</t>
  </si>
  <si>
    <t>767256007</t>
  </si>
  <si>
    <t>164185006</t>
  </si>
  <si>
    <t>75823008</t>
  </si>
  <si>
    <t>84114007</t>
  </si>
  <si>
    <t>102404009</t>
  </si>
  <si>
    <t>2492009</t>
  </si>
  <si>
    <t>78691002</t>
  </si>
  <si>
    <t>108365000</t>
  </si>
  <si>
    <t>395507008</t>
  </si>
  <si>
    <t>363354003</t>
  </si>
  <si>
    <t>42059000</t>
  </si>
  <si>
    <t>47382004</t>
  </si>
  <si>
    <t>409609008</t>
  </si>
  <si>
    <t>53333005</t>
  </si>
  <si>
    <t>191736004</t>
  </si>
  <si>
    <t>4089001</t>
  </si>
  <si>
    <t>404183005</t>
  </si>
  <si>
    <t>428875002</t>
  </si>
  <si>
    <t>61281005</t>
  </si>
  <si>
    <t>15250008</t>
  </si>
  <si>
    <t>300946000</t>
  </si>
  <si>
    <t>313307000</t>
  </si>
  <si>
    <t>39579001</t>
  </si>
  <si>
    <t>78809005</t>
  </si>
  <si>
    <t>44087005</t>
  </si>
  <si>
    <t>230690007</t>
  </si>
  <si>
    <t>68659002</t>
  </si>
  <si>
    <t>399016005</t>
  </si>
  <si>
    <t>62827000</t>
  </si>
  <si>
    <t>249329004</t>
  </si>
  <si>
    <t>62315008</t>
  </si>
  <si>
    <t>767811005</t>
  </si>
  <si>
    <t>19685008</t>
  </si>
  <si>
    <t>17986004</t>
  </si>
  <si>
    <t>88092000</t>
  </si>
  <si>
    <t>26609002</t>
  </si>
  <si>
    <t>365790006</t>
  </si>
  <si>
    <t>271811009</t>
  </si>
  <si>
    <t>57809008</t>
  </si>
  <si>
    <t>43878008</t>
  </si>
  <si>
    <t>95422003</t>
  </si>
  <si>
    <t>405737000</t>
  </si>
  <si>
    <t>238474002</t>
  </si>
  <si>
    <t>255438001</t>
  </si>
  <si>
    <t>240431004</t>
  </si>
  <si>
    <t>205237003</t>
  </si>
  <si>
    <t>301364008</t>
  </si>
  <si>
    <t>193967004</t>
  </si>
  <si>
    <t>445329008</t>
  </si>
  <si>
    <t>240568004</t>
  </si>
  <si>
    <t>53619000</t>
  </si>
  <si>
    <t>129256008</t>
  </si>
  <si>
    <t>27925004</t>
  </si>
  <si>
    <t>80068009</t>
  </si>
  <si>
    <t>21117005</t>
  </si>
  <si>
    <t>41565005</t>
  </si>
  <si>
    <t>95892003</t>
  </si>
  <si>
    <t>405947006</t>
  </si>
  <si>
    <t>48780006</t>
  </si>
  <si>
    <t>301822002</t>
  </si>
  <si>
    <t>24199005</t>
  </si>
  <si>
    <t>14151009</t>
  </si>
  <si>
    <t>50177009</t>
  </si>
  <si>
    <t>48531003</t>
  </si>
  <si>
    <t>58213005</t>
  </si>
  <si>
    <t>198130006</t>
  </si>
  <si>
    <t>70908000</t>
  </si>
  <si>
    <t>64144002</t>
  </si>
  <si>
    <t>192759008</t>
  </si>
  <si>
    <t>36349006</t>
  </si>
  <si>
    <t>3238004</t>
  </si>
  <si>
    <t>300439004</t>
  </si>
  <si>
    <t>2910007</t>
  </si>
  <si>
    <t>230730001</t>
  </si>
  <si>
    <t>161882006</t>
  </si>
  <si>
    <t>87715008</t>
  </si>
  <si>
    <t>90834002</t>
  </si>
  <si>
    <t>16059031000119103</t>
  </si>
  <si>
    <t>450879005</t>
  </si>
  <si>
    <t>87522002</t>
  </si>
  <si>
    <t>16001004</t>
  </si>
  <si>
    <t>10743008</t>
  </si>
  <si>
    <t>40739000</t>
  </si>
  <si>
    <t>387638003</t>
  </si>
  <si>
    <t>249944006</t>
  </si>
  <si>
    <t>409622000</t>
  </si>
  <si>
    <t>105593004</t>
  </si>
  <si>
    <t>8148005</t>
  </si>
  <si>
    <t>718373005</t>
  </si>
  <si>
    <t>25458004</t>
  </si>
  <si>
    <t>26284000</t>
  </si>
  <si>
    <t>304386008</t>
  </si>
  <si>
    <t>30911005</t>
  </si>
  <si>
    <t>66760008</t>
  </si>
  <si>
    <t>400210000</t>
  </si>
  <si>
    <t>56517003</t>
  </si>
  <si>
    <t>84849002</t>
  </si>
  <si>
    <t>127355002</t>
  </si>
  <si>
    <t>257877007</t>
  </si>
  <si>
    <t>36955009</t>
  </si>
  <si>
    <t>32861005</t>
  </si>
  <si>
    <t>84229001</t>
  </si>
  <si>
    <t>39104002</t>
  </si>
  <si>
    <t>699376002</t>
  </si>
  <si>
    <t>72000004</t>
  </si>
  <si>
    <t>240866006</t>
  </si>
  <si>
    <t>247373008</t>
  </si>
  <si>
    <t>26310004</t>
  </si>
  <si>
    <t>52457000</t>
  </si>
  <si>
    <t>247322000</t>
  </si>
  <si>
    <t>27916005</t>
  </si>
  <si>
    <t>27545003</t>
  </si>
  <si>
    <t>708528005</t>
  </si>
  <si>
    <t>385494008</t>
  </si>
  <si>
    <t>398565003</t>
  </si>
  <si>
    <t>238149007</t>
  </si>
  <si>
    <t>301766008</t>
  </si>
  <si>
    <t>416113008</t>
  </si>
  <si>
    <t>68235000</t>
  </si>
  <si>
    <t>2237002</t>
  </si>
  <si>
    <t>716864001</t>
  </si>
  <si>
    <t>73013002</t>
  </si>
  <si>
    <t>128561003</t>
  </si>
  <si>
    <t>131182003</t>
  </si>
  <si>
    <t>10509002</t>
  </si>
  <si>
    <t>271594007</t>
  </si>
  <si>
    <t>84172003</t>
  </si>
  <si>
    <t>267802000</t>
  </si>
  <si>
    <t>64314006</t>
  </si>
  <si>
    <t>14669001</t>
  </si>
  <si>
    <t>233917008</t>
  </si>
  <si>
    <t>29738008</t>
  </si>
  <si>
    <t>162221009</t>
  </si>
  <si>
    <t>90708001</t>
  </si>
  <si>
    <t>66944004</t>
  </si>
  <si>
    <t>43766001</t>
  </si>
  <si>
    <t>2472002</t>
  </si>
  <si>
    <t>80182007</t>
  </si>
  <si>
    <t>27503000</t>
  </si>
  <si>
    <t>44103008</t>
  </si>
  <si>
    <t>90458007</t>
  </si>
  <si>
    <t>61085008</t>
  </si>
  <si>
    <t>367391008</t>
  </si>
  <si>
    <t>271860004</t>
  </si>
  <si>
    <t>300513000</t>
  </si>
  <si>
    <t>48661000</t>
  </si>
  <si>
    <t>42399005</t>
  </si>
  <si>
    <t>28651003</t>
  </si>
  <si>
    <t>125605004</t>
  </si>
  <si>
    <t>24526004</t>
  </si>
  <si>
    <t>275321000</t>
  </si>
  <si>
    <t>289488005</t>
  </si>
  <si>
    <t>315244000</t>
  </si>
  <si>
    <t>373581000</t>
  </si>
  <si>
    <t>109385007</t>
  </si>
  <si>
    <t>161891005</t>
  </si>
  <si>
    <t>363406005</t>
  </si>
  <si>
    <t>77708008</t>
  </si>
  <si>
    <t>300983000</t>
  </si>
  <si>
    <t>444646006</t>
  </si>
  <si>
    <t>415690000</t>
  </si>
  <si>
    <t>4386001</t>
  </si>
  <si>
    <t>238108007</t>
  </si>
  <si>
    <t>23006000</t>
  </si>
  <si>
    <t>124743003</t>
  </si>
  <si>
    <t>162182005</t>
  </si>
  <si>
    <t>31491000119109</t>
  </si>
  <si>
    <t>763325000</t>
  </si>
  <si>
    <t>27635008</t>
  </si>
  <si>
    <t>127189005</t>
  </si>
  <si>
    <t>42984000</t>
  </si>
  <si>
    <t>302301000</t>
  </si>
  <si>
    <t>240880004</t>
  </si>
  <si>
    <t>28536002</t>
  </si>
  <si>
    <t>705083008</t>
  </si>
  <si>
    <t>162702000</t>
  </si>
  <si>
    <t>39419009</t>
  </si>
  <si>
    <t>316358009</t>
  </si>
  <si>
    <t>32402008</t>
  </si>
  <si>
    <t>102615007</t>
  </si>
  <si>
    <t>300331000</t>
  </si>
  <si>
    <t>233606009</t>
  </si>
  <si>
    <t>192966000</t>
  </si>
  <si>
    <t>8009008</t>
  </si>
  <si>
    <t>715507005</t>
  </si>
  <si>
    <t>271558008</t>
  </si>
  <si>
    <t>110359009</t>
  </si>
  <si>
    <t>11833005</t>
  </si>
  <si>
    <t>74323005</t>
  </si>
  <si>
    <t>33737001</t>
  </si>
  <si>
    <t>782393000</t>
  </si>
  <si>
    <t>274710003</t>
  </si>
  <si>
    <t>1763009</t>
  </si>
  <si>
    <t>301246003</t>
  </si>
  <si>
    <t>52448006</t>
  </si>
  <si>
    <t>77628002</t>
  </si>
  <si>
    <t>79519003</t>
  </si>
  <si>
    <t>762543009</t>
  </si>
  <si>
    <t>201060008</t>
  </si>
  <si>
    <t>230187000</t>
  </si>
  <si>
    <t>84619001</t>
  </si>
  <si>
    <t>43025008</t>
  </si>
  <si>
    <t>240597001</t>
  </si>
  <si>
    <t>89077005</t>
  </si>
  <si>
    <t>362969004</t>
  </si>
  <si>
    <t>737264005</t>
  </si>
  <si>
    <t>95748007</t>
  </si>
  <si>
    <t>193198003</t>
  </si>
  <si>
    <t>430479006</t>
  </si>
  <si>
    <t>89458003</t>
  </si>
  <si>
    <t>719194006</t>
  </si>
  <si>
    <t>386806002</t>
  </si>
  <si>
    <t>3415004</t>
  </si>
  <si>
    <t>19636003</t>
  </si>
  <si>
    <t>95880003</t>
  </si>
  <si>
    <t>299704007</t>
  </si>
  <si>
    <t>59848001</t>
  </si>
  <si>
    <t>1857005</t>
  </si>
  <si>
    <t>103511001</t>
  </si>
  <si>
    <t>87860000</t>
  </si>
  <si>
    <t>272033007</t>
  </si>
  <si>
    <t>64779008</t>
  </si>
  <si>
    <t>48245008</t>
  </si>
  <si>
    <t>111378004</t>
  </si>
  <si>
    <t>3696007</t>
  </si>
  <si>
    <t>247508004</t>
  </si>
  <si>
    <t>126662008</t>
  </si>
  <si>
    <t>364536005</t>
  </si>
  <si>
    <t>93143009</t>
  </si>
  <si>
    <t>192685000</t>
  </si>
  <si>
    <t>240624008</t>
  </si>
  <si>
    <t>6631009</t>
  </si>
  <si>
    <t>250087009</t>
  </si>
  <si>
    <t>200946001</t>
  </si>
  <si>
    <t>1086911000119107</t>
  </si>
  <si>
    <t>80497001</t>
  </si>
  <si>
    <t>93870000</t>
  </si>
  <si>
    <t>76902006</t>
  </si>
  <si>
    <t>59927004</t>
  </si>
  <si>
    <t>51868009</t>
  </si>
  <si>
    <t>247325003</t>
  </si>
  <si>
    <t>69701009</t>
  </si>
  <si>
    <t>75183008</t>
  </si>
  <si>
    <t>128870005</t>
  </si>
  <si>
    <t>78403003</t>
  </si>
  <si>
    <t>309538000</t>
  </si>
  <si>
    <t>246622003</t>
  </si>
  <si>
    <t>609327009</t>
  </si>
  <si>
    <t>36715001</t>
  </si>
  <si>
    <t>2177002</t>
  </si>
  <si>
    <t>165423001</t>
  </si>
  <si>
    <t>78455002</t>
  </si>
  <si>
    <t>283950007</t>
  </si>
  <si>
    <t>289496000</t>
  </si>
  <si>
    <t>285686007</t>
  </si>
  <si>
    <t>43029002</t>
  </si>
  <si>
    <t>399153001</t>
  </si>
  <si>
    <t>62479008</t>
  </si>
  <si>
    <t>27942005</t>
  </si>
  <si>
    <t>401187007</t>
  </si>
  <si>
    <t>86651002</t>
  </si>
  <si>
    <t>56819008</t>
  </si>
  <si>
    <t>24982008</t>
  </si>
  <si>
    <t>51798006</t>
  </si>
  <si>
    <t>193093009</t>
  </si>
  <si>
    <t>37991008</t>
  </si>
  <si>
    <t>386639001</t>
  </si>
  <si>
    <t>271776004</t>
  </si>
  <si>
    <t>90673000</t>
  </si>
  <si>
    <t>448765001</t>
  </si>
  <si>
    <t>82272006</t>
  </si>
  <si>
    <t>73211009</t>
  </si>
  <si>
    <t>441957004</t>
  </si>
  <si>
    <t>61372001</t>
  </si>
  <si>
    <t>363351006</t>
  </si>
  <si>
    <t>7006003</t>
  </si>
  <si>
    <t>275504005</t>
  </si>
  <si>
    <t>91576008</t>
  </si>
  <si>
    <t>248248008</t>
  </si>
  <si>
    <t>27624003</t>
  </si>
  <si>
    <t>3110003</t>
  </si>
  <si>
    <t>240532009</t>
  </si>
  <si>
    <t>58949002</t>
  </si>
  <si>
    <t>41910004</t>
  </si>
  <si>
    <t>60389000</t>
  </si>
  <si>
    <t>276242008</t>
  </si>
  <si>
    <t>87866006</t>
  </si>
  <si>
    <t>232035005</t>
  </si>
  <si>
    <t>289479001</t>
  </si>
  <si>
    <t>40964007</t>
  </si>
  <si>
    <t>14852000</t>
  </si>
  <si>
    <t>203556007</t>
  </si>
  <si>
    <t>240654003</t>
  </si>
  <si>
    <t>196491008</t>
  </si>
  <si>
    <t>108369006</t>
  </si>
  <si>
    <t>58437007</t>
  </si>
  <si>
    <t>433310002</t>
  </si>
  <si>
    <t>2901004</t>
  </si>
  <si>
    <t>38341003</t>
  </si>
  <si>
    <t>289667007</t>
  </si>
  <si>
    <t>102618009</t>
  </si>
  <si>
    <t>57019003</t>
  </si>
  <si>
    <t>27550009</t>
  </si>
  <si>
    <t>403127002</t>
  </si>
  <si>
    <t>78768009</t>
  </si>
  <si>
    <t>67782005</t>
  </si>
  <si>
    <t>300091007</t>
  </si>
  <si>
    <t>297968009</t>
  </si>
  <si>
    <t>75581001</t>
  </si>
  <si>
    <t>197456007</t>
  </si>
  <si>
    <t>75705005</t>
  </si>
  <si>
    <t>277900008</t>
  </si>
  <si>
    <t>271782001</t>
  </si>
  <si>
    <t>247446008</t>
  </si>
  <si>
    <t>233985008</t>
  </si>
  <si>
    <t>9748009</t>
  </si>
  <si>
    <t>261088008</t>
  </si>
  <si>
    <t>266113007</t>
  </si>
  <si>
    <t>85915003</t>
  </si>
  <si>
    <t>225606002</t>
  </si>
  <si>
    <t>24184005</t>
  </si>
  <si>
    <t>428220001</t>
  </si>
  <si>
    <t>2032001</t>
  </si>
  <si>
    <t>15188001</t>
  </si>
  <si>
    <t>86217007</t>
  </si>
  <si>
    <t>267053000</t>
  </si>
  <si>
    <t>274741002</t>
  </si>
  <si>
    <t>48167000</t>
  </si>
  <si>
    <t>6422600</t>
  </si>
  <si>
    <t>419972009</t>
  </si>
  <si>
    <t>422400008</t>
  </si>
  <si>
    <t>8652009</t>
  </si>
  <si>
    <t>12063002</t>
  </si>
  <si>
    <t>41497008</t>
  </si>
  <si>
    <t>288939007</t>
  </si>
  <si>
    <t>130948000</t>
  </si>
  <si>
    <t>723188008</t>
  </si>
  <si>
    <t>255424008</t>
  </si>
  <si>
    <t>39111003</t>
  </si>
  <si>
    <t>39367000</t>
  </si>
  <si>
    <t>36184004</t>
  </si>
  <si>
    <t>166686006</t>
  </si>
  <si>
    <t>79499004</t>
  </si>
  <si>
    <t>45647009</t>
  </si>
  <si>
    <t>35908007</t>
  </si>
  <si>
    <t>56940005</t>
  </si>
  <si>
    <t>410471004</t>
  </si>
  <si>
    <t>268939001</t>
  </si>
  <si>
    <t>69192004</t>
  </si>
  <si>
    <t>32398004</t>
  </si>
  <si>
    <t>81981006</t>
  </si>
  <si>
    <t>32230006</t>
  </si>
  <si>
    <t>372070002</t>
  </si>
  <si>
    <t>65275009</t>
  </si>
  <si>
    <t>371405004</t>
  </si>
  <si>
    <t>57920007</t>
  </si>
  <si>
    <t>271713000</t>
  </si>
  <si>
    <t>44186003</t>
  </si>
  <si>
    <t>49883006</t>
  </si>
  <si>
    <t>48880000</t>
  </si>
  <si>
    <t>67362008</t>
  </si>
  <si>
    <t>161920001</t>
  </si>
  <si>
    <t>64102008</t>
  </si>
  <si>
    <t>707724006</t>
  </si>
  <si>
    <t>1522000</t>
  </si>
  <si>
    <t>125610000</t>
  </si>
  <si>
    <t>22490002</t>
  </si>
  <si>
    <t>19362000</t>
  </si>
  <si>
    <t>165517008</t>
  </si>
  <si>
    <t>70407001</t>
  </si>
  <si>
    <t>409674002</t>
  </si>
  <si>
    <t>386807006</t>
  </si>
  <si>
    <t>80483009</t>
  </si>
  <si>
    <t>102626001</t>
  </si>
  <si>
    <t>12262002</t>
  </si>
  <si>
    <t>260766009</t>
  </si>
  <si>
    <t>64379006</t>
  </si>
  <si>
    <t>35064005</t>
  </si>
  <si>
    <t>79619009</t>
  </si>
  <si>
    <t>415125002</t>
  </si>
  <si>
    <t>11791001</t>
  </si>
  <si>
    <t>103273009</t>
  </si>
  <si>
    <t>244815007</t>
  </si>
  <si>
    <t>112105008</t>
  </si>
  <si>
    <t>285717004</t>
  </si>
  <si>
    <t>18655006</t>
  </si>
  <si>
    <t>442672001</t>
  </si>
  <si>
    <t>386705008</t>
  </si>
  <si>
    <t>414941008</t>
  </si>
  <si>
    <t>75702008</t>
  </si>
  <si>
    <t>95460007</t>
  </si>
  <si>
    <t>301360004</t>
  </si>
  <si>
    <t>827008005</t>
  </si>
  <si>
    <t>1089981000119106</t>
  </si>
  <si>
    <t>17369002</t>
  </si>
  <si>
    <t>399329002</t>
  </si>
  <si>
    <t>82196007</t>
  </si>
  <si>
    <t>112674009</t>
  </si>
  <si>
    <t>52476003</t>
  </si>
  <si>
    <t>45913009</t>
  </si>
  <si>
    <t>1829003</t>
  </si>
  <si>
    <t>246557006</t>
  </si>
  <si>
    <t>19242006</t>
  </si>
  <si>
    <t>46606001</t>
  </si>
  <si>
    <t>232457008</t>
  </si>
  <si>
    <t>162274004</t>
  </si>
  <si>
    <t>240796008</t>
  </si>
  <si>
    <t>95356008</t>
  </si>
  <si>
    <t>276508000</t>
  </si>
  <si>
    <t>37372002</t>
  </si>
  <si>
    <t>170694008</t>
  </si>
  <si>
    <t>75478009</t>
  </si>
  <si>
    <t>276320009</t>
  </si>
  <si>
    <t>239947001</t>
  </si>
  <si>
    <t>721261004</t>
  </si>
  <si>
    <t>80567007</t>
  </si>
  <si>
    <t>247470007</t>
  </si>
  <si>
    <t>60700002</t>
  </si>
  <si>
    <t>103276001</t>
  </si>
  <si>
    <t>30989003</t>
  </si>
  <si>
    <t>248508001</t>
  </si>
  <si>
    <t>11892641000119101</t>
  </si>
  <si>
    <t>37782003</t>
  </si>
  <si>
    <t>715852004</t>
  </si>
  <si>
    <t>49111001</t>
  </si>
  <si>
    <t>162809002</t>
  </si>
  <si>
    <t>235919008</t>
  </si>
  <si>
    <t>7163005</t>
  </si>
  <si>
    <t>129104009</t>
  </si>
  <si>
    <t>65382006</t>
  </si>
  <si>
    <t>240434007</t>
  </si>
  <si>
    <t>198609003</t>
  </si>
  <si>
    <t>309524007</t>
  </si>
  <si>
    <t>408647009</t>
  </si>
  <si>
    <t>363162000</t>
  </si>
  <si>
    <t>43355006</t>
  </si>
  <si>
    <t>409590008</t>
  </si>
  <si>
    <t>61401005</t>
  </si>
  <si>
    <t>276506001</t>
  </si>
  <si>
    <t>128116006</t>
  </si>
  <si>
    <t>82214002</t>
  </si>
  <si>
    <t>249386009</t>
  </si>
  <si>
    <t>118937003</t>
  </si>
  <si>
    <t>733056005</t>
  </si>
  <si>
    <t>123949001</t>
  </si>
  <si>
    <t>263922001</t>
  </si>
  <si>
    <t>7125002</t>
  </si>
  <si>
    <t>77706007</t>
  </si>
  <si>
    <t>63363004</t>
  </si>
  <si>
    <t>52404001</t>
  </si>
  <si>
    <t>719232003</t>
  </si>
  <si>
    <t>56608008</t>
  </si>
  <si>
    <t>2576002</t>
  </si>
  <si>
    <t>76067001</t>
  </si>
  <si>
    <t>9991008</t>
  </si>
  <si>
    <t>271867001</t>
  </si>
  <si>
    <t>77971008</t>
  </si>
  <si>
    <t>60332004</t>
  </si>
  <si>
    <t>271719001</t>
  </si>
  <si>
    <t>24816000</t>
  </si>
  <si>
    <t>58840004</t>
  </si>
  <si>
    <t>301777002</t>
  </si>
  <si>
    <t>240196003</t>
  </si>
  <si>
    <t>77157004</t>
  </si>
  <si>
    <t>102599008</t>
  </si>
  <si>
    <t>69322001</t>
  </si>
  <si>
    <t>76844004</t>
  </si>
  <si>
    <t>166690008</t>
  </si>
  <si>
    <t>279074008</t>
  </si>
  <si>
    <t>253005</t>
  </si>
  <si>
    <t>267095009</t>
  </si>
  <si>
    <t>275393007</t>
  </si>
  <si>
    <t>63901009</t>
  </si>
  <si>
    <t>410692006</t>
  </si>
  <si>
    <t>248759003</t>
  </si>
  <si>
    <t>36118008</t>
  </si>
  <si>
    <t>22325002</t>
  </si>
  <si>
    <t>233793003</t>
  </si>
  <si>
    <t>85919009</t>
  </si>
  <si>
    <t>8493009</t>
  </si>
  <si>
    <t>37796009</t>
  </si>
  <si>
    <t>279066007</t>
  </si>
  <si>
    <t>238931006</t>
  </si>
  <si>
    <t>240475000</t>
  </si>
  <si>
    <t>413681009</t>
  </si>
  <si>
    <t>441806004</t>
  </si>
  <si>
    <t>57773001</t>
  </si>
  <si>
    <t>89675003</t>
  </si>
  <si>
    <t>275739007</t>
  </si>
  <si>
    <t>373409004</t>
  </si>
  <si>
    <t>313387002</t>
  </si>
  <si>
    <t>289855008</t>
  </si>
  <si>
    <t>20262006</t>
  </si>
  <si>
    <t>90539001</t>
  </si>
  <si>
    <t>403126006</t>
  </si>
  <si>
    <t>91290007</t>
  </si>
  <si>
    <t>735173007</t>
  </si>
  <si>
    <t>50960005</t>
  </si>
  <si>
    <t>16631009</t>
  </si>
  <si>
    <t>402150002</t>
  </si>
  <si>
    <t>298140008</t>
  </si>
  <si>
    <t>10629009</t>
  </si>
  <si>
    <t>41368006</t>
  </si>
  <si>
    <t>400157005</t>
  </si>
  <si>
    <t>34095006</t>
  </si>
  <si>
    <t>282026002</t>
  </si>
  <si>
    <t>284521000</t>
  </si>
  <si>
    <t>423716004</t>
  </si>
  <si>
    <t>713861002</t>
  </si>
  <si>
    <t>267078001</t>
  </si>
  <si>
    <t>89091004</t>
  </si>
  <si>
    <t>10601006</t>
  </si>
  <si>
    <t>397803000</t>
  </si>
  <si>
    <t>385093006</t>
  </si>
  <si>
    <t>271801002</t>
  </si>
  <si>
    <t>1806006</t>
  </si>
  <si>
    <t>406506008</t>
  </si>
  <si>
    <t>53827007</t>
  </si>
  <si>
    <t>33937009</t>
  </si>
  <si>
    <t>42689008</t>
  </si>
  <si>
    <t>60386007</t>
  </si>
  <si>
    <t>129815002</t>
  </si>
  <si>
    <t>23924001</t>
  </si>
  <si>
    <t>70076002</t>
  </si>
  <si>
    <t>297123002</t>
  </si>
  <si>
    <t>20258000</t>
  </si>
  <si>
    <t>52613005</t>
  </si>
  <si>
    <t>195301007</t>
  </si>
  <si>
    <t>418107008</t>
  </si>
  <si>
    <t>33995003</t>
  </si>
  <si>
    <t>237782001</t>
  </si>
  <si>
    <t>420103007</t>
  </si>
  <si>
    <t>80313002</t>
  </si>
  <si>
    <t>39400004</t>
  </si>
  <si>
    <t>34742003</t>
  </si>
  <si>
    <t>91327001</t>
  </si>
  <si>
    <t>84980006</t>
  </si>
  <si>
    <t>186946009</t>
  </si>
  <si>
    <t>274093008</t>
  </si>
  <si>
    <t>42631002</t>
  </si>
  <si>
    <t>312155003</t>
  </si>
  <si>
    <t>141701000119101</t>
  </si>
  <si>
    <t>271613005</t>
  </si>
  <si>
    <t>111982005</t>
  </si>
  <si>
    <t>79922009</t>
  </si>
  <si>
    <t>202472008</t>
  </si>
  <si>
    <t>279069000</t>
  </si>
  <si>
    <t>247434009</t>
  </si>
  <si>
    <t>70179006</t>
  </si>
  <si>
    <t>26039008</t>
  </si>
  <si>
    <t>60168000</t>
  </si>
  <si>
    <t>14756005</t>
  </si>
  <si>
    <t>246681007</t>
  </si>
  <si>
    <t>238150007</t>
  </si>
  <si>
    <t>50456001</t>
  </si>
  <si>
    <t>193951005</t>
  </si>
  <si>
    <t>5309003</t>
  </si>
  <si>
    <t>56717001</t>
  </si>
  <si>
    <t>249395001</t>
  </si>
  <si>
    <t>197270009</t>
  </si>
  <si>
    <t>300228004</t>
  </si>
  <si>
    <t>271756005</t>
  </si>
  <si>
    <t>69776003</t>
  </si>
  <si>
    <t>237041005</t>
  </si>
  <si>
    <t>280945000</t>
  </si>
  <si>
    <t>43364001</t>
  </si>
  <si>
    <t>249504006</t>
  </si>
  <si>
    <t>400190005</t>
  </si>
  <si>
    <t>84445001</t>
  </si>
  <si>
    <t>44223004</t>
  </si>
  <si>
    <t>72405004</t>
  </si>
  <si>
    <t>724386005</t>
  </si>
  <si>
    <t>163022004</t>
  </si>
  <si>
    <t>166603001</t>
  </si>
  <si>
    <t>4969004</t>
  </si>
  <si>
    <t>162397003</t>
  </si>
  <si>
    <t>56454009</t>
  </si>
  <si>
    <t>723390000</t>
  </si>
  <si>
    <t>442394001</t>
  </si>
  <si>
    <t>409589004</t>
  </si>
  <si>
    <t>14760008</t>
  </si>
  <si>
    <t>419567006</t>
  </si>
  <si>
    <t>286378009</t>
  </si>
  <si>
    <t>170582005</t>
  </si>
  <si>
    <t>19968009</t>
  </si>
  <si>
    <t>309521004</t>
  </si>
  <si>
    <t>95325000</t>
  </si>
  <si>
    <t>78144005</t>
  </si>
  <si>
    <t>102943000</t>
  </si>
  <si>
    <t>50582007</t>
  </si>
  <si>
    <t>708040001</t>
  </si>
  <si>
    <t>240523007</t>
  </si>
  <si>
    <t>24612001</t>
  </si>
  <si>
    <t>15238002</t>
  </si>
  <si>
    <t>45263007</t>
  </si>
  <si>
    <t>11612004</t>
  </si>
  <si>
    <t>70667005</t>
  </si>
  <si>
    <t>447869004</t>
  </si>
  <si>
    <t>120609008</t>
  </si>
  <si>
    <t>371254008</t>
  </si>
  <si>
    <t>409497009</t>
  </si>
  <si>
    <t>166717003</t>
  </si>
  <si>
    <t>289794001</t>
  </si>
  <si>
    <t>195302000</t>
  </si>
  <si>
    <t>267058009</t>
  </si>
  <si>
    <t>25786006</t>
  </si>
  <si>
    <t>128295000</t>
  </si>
  <si>
    <t>4776004</t>
  </si>
  <si>
    <t>95668009</t>
  </si>
  <si>
    <t>8730001000004107</t>
  </si>
  <si>
    <t>54304004</t>
  </si>
  <si>
    <t>254900004</t>
  </si>
  <si>
    <t>186182003</t>
  </si>
  <si>
    <t>36760000</t>
  </si>
  <si>
    <t>235595009</t>
  </si>
  <si>
    <t>1855002</t>
  </si>
  <si>
    <t>264533003</t>
  </si>
  <si>
    <t>402963009</t>
  </si>
  <si>
    <t>51509007</t>
  </si>
  <si>
    <t>195967001</t>
  </si>
  <si>
    <t>163632007</t>
  </si>
  <si>
    <t>38880002</t>
  </si>
  <si>
    <t>1534008</t>
  </si>
  <si>
    <t>399020009</t>
  </si>
  <si>
    <t>424449000</t>
  </si>
  <si>
    <t>193462001</t>
  </si>
  <si>
    <t>65363002</t>
  </si>
  <si>
    <t>13243006</t>
  </si>
  <si>
    <t>386813002</t>
  </si>
  <si>
    <t>238147009</t>
  </si>
  <si>
    <t>55146009</t>
  </si>
  <si>
    <t>37356005</t>
  </si>
  <si>
    <t>276659006</t>
  </si>
  <si>
    <t>240877000</t>
  </si>
  <si>
    <t>225581002</t>
  </si>
  <si>
    <t>46732000</t>
  </si>
  <si>
    <t>118600007</t>
  </si>
  <si>
    <t>161818003</t>
  </si>
  <si>
    <t>1415005</t>
  </si>
  <si>
    <t>11679003</t>
  </si>
  <si>
    <t>234506007</t>
  </si>
  <si>
    <t>87628006</t>
  </si>
  <si>
    <t>8011004</t>
  </si>
  <si>
    <t>240477008</t>
  </si>
  <si>
    <t>51197009</t>
  </si>
  <si>
    <t>128060009</t>
  </si>
  <si>
    <t>389087006</t>
  </si>
  <si>
    <t>363168001</t>
  </si>
  <si>
    <t>53854005</t>
  </si>
  <si>
    <t>386033004</t>
  </si>
  <si>
    <t>64597002</t>
  </si>
  <si>
    <t>69588003</t>
  </si>
  <si>
    <t>239098009</t>
  </si>
  <si>
    <t>42711005</t>
  </si>
  <si>
    <t>70582006</t>
  </si>
  <si>
    <t>62476001</t>
  </si>
  <si>
    <t>81680005</t>
  </si>
  <si>
    <t>72274001</t>
  </si>
  <si>
    <t>200727009</t>
  </si>
  <si>
    <t>77645007</t>
  </si>
  <si>
    <t>59455009</t>
  </si>
  <si>
    <t>89627008</t>
  </si>
  <si>
    <t>105612003</t>
  </si>
  <si>
    <t>82403002</t>
  </si>
  <si>
    <t>363346000</t>
  </si>
  <si>
    <t>249418002</t>
  </si>
  <si>
    <t>61974008</t>
  </si>
  <si>
    <t>37280007</t>
  </si>
  <si>
    <t>55560002</t>
  </si>
  <si>
    <t>45342007</t>
  </si>
  <si>
    <t>82053000</t>
  </si>
  <si>
    <t>30473006</t>
  </si>
  <si>
    <t>88157006</t>
  </si>
  <si>
    <t>84679006</t>
  </si>
  <si>
    <t>385472000</t>
  </si>
  <si>
    <t>386152007</t>
  </si>
  <si>
    <t>67406007</t>
  </si>
  <si>
    <t>167734003</t>
  </si>
  <si>
    <t>277333006</t>
  </si>
  <si>
    <t>70449006</t>
  </si>
  <si>
    <t>301939004</t>
  </si>
  <si>
    <t>277226008</t>
  </si>
  <si>
    <t>22298006</t>
  </si>
  <si>
    <t>60826002</t>
  </si>
  <si>
    <t>61860000</t>
  </si>
  <si>
    <t>76571007</t>
  </si>
  <si>
    <t>70759006</t>
  </si>
  <si>
    <t>301863008</t>
  </si>
  <si>
    <t>51071000</t>
  </si>
  <si>
    <t>127078001</t>
  </si>
  <si>
    <t>4120002</t>
  </si>
  <si>
    <t>54385001</t>
  </si>
  <si>
    <t>95344007</t>
  </si>
  <si>
    <t>7724006</t>
  </si>
  <si>
    <t>126996004</t>
  </si>
  <si>
    <t>262966007</t>
  </si>
  <si>
    <t>38976008</t>
  </si>
  <si>
    <t>52357004</t>
  </si>
  <si>
    <t>62994001</t>
  </si>
  <si>
    <t>40917007</t>
  </si>
  <si>
    <t>128998007</t>
  </si>
  <si>
    <t>240429008</t>
  </si>
  <si>
    <t>307649006</t>
  </si>
  <si>
    <t>15296000</t>
  </si>
  <si>
    <t>8186001</t>
  </si>
  <si>
    <t>247342009</t>
  </si>
  <si>
    <t>283338006</t>
  </si>
  <si>
    <t>43891009</t>
  </si>
  <si>
    <t>12584003</t>
  </si>
  <si>
    <t>76047005</t>
  </si>
  <si>
    <t>48500005</t>
  </si>
  <si>
    <t>301245004</t>
  </si>
  <si>
    <t>82721003</t>
  </si>
  <si>
    <t>315826004</t>
  </si>
  <si>
    <t>167718001</t>
  </si>
  <si>
    <t>42513006</t>
  </si>
  <si>
    <t>127035006</t>
  </si>
  <si>
    <t>5441008</t>
  </si>
  <si>
    <t>95436008</t>
  </si>
  <si>
    <t>37389005</t>
  </si>
  <si>
    <t>3071000119108</t>
  </si>
  <si>
    <t>84052006</t>
  </si>
  <si>
    <t>387637008</t>
  </si>
  <si>
    <t>271834000</t>
  </si>
  <si>
    <t>102627005</t>
  </si>
  <si>
    <t>74732009</t>
  </si>
  <si>
    <t>93448009</t>
  </si>
  <si>
    <t>91075003</t>
  </si>
  <si>
    <t>43021004</t>
  </si>
  <si>
    <t>50797007</t>
  </si>
  <si>
    <t>84757009</t>
  </si>
  <si>
    <t>35013009</t>
  </si>
  <si>
    <t>77643000</t>
  </si>
  <si>
    <t>83901003</t>
  </si>
  <si>
    <t>276321008</t>
  </si>
  <si>
    <t>1059007</t>
  </si>
  <si>
    <t>26889001</t>
  </si>
  <si>
    <t>313165001</t>
  </si>
  <si>
    <t>60119000</t>
  </si>
  <si>
    <t>204919003</t>
  </si>
  <si>
    <t>28560003</t>
  </si>
  <si>
    <t>14411002</t>
  </si>
  <si>
    <t>124020004</t>
  </si>
  <si>
    <t>126485001</t>
  </si>
  <si>
    <t>52254009</t>
  </si>
  <si>
    <t>129901000</t>
  </si>
  <si>
    <t>4373005</t>
  </si>
  <si>
    <t>3928002</t>
  </si>
  <si>
    <t>262461007</t>
  </si>
  <si>
    <t>406619001</t>
  </si>
  <si>
    <t>280965007</t>
  </si>
  <si>
    <t>59282003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</si>
</sst>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3" borderId="2" xfId="0" applyNumberFormat="1" applyFont="1" applyFill="1" applyBorder="1" applyAlignment="1" applyProtection="1"/>
    <xf numFmtId="0" fontId="5" fillId="3" borderId="2" xfId="0" applyNumberFormat="1" applyFont="1" applyFill="1" applyBorder="1" applyAlignment="1" applyProtection="1"/>
    <xf numFmtId="0" fontId="6" fillId="0" borderId="0" xfId="0" applyFont="1"/>
    <xf numFmtId="0" fontId="0" fillId="4" borderId="0" xfId="0" applyFill="1"/>
    <xf numFmtId="0" fontId="0" fillId="2" borderId="0" xfId="0" applyFill="1"/>
    <xf numFmtId="0" fontId="5" fillId="2" borderId="2" xfId="0" applyNumberFormat="1" applyFont="1" applyFill="1" applyBorder="1" applyAlignment="1" applyProtection="1"/>
    <xf numFmtId="0" fontId="0" fillId="4" borderId="0" xfId="0" applyFont="1" applyFill="1"/>
    <xf numFmtId="0" fontId="0" fillId="0" borderId="0" xfId="0" applyFont="1"/>
    <xf numFmtId="0" fontId="7" fillId="0" borderId="3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6"/>
  <sheetViews>
    <sheetView zoomScaleNormal="100" workbookViewId="0">
      <pane ySplit="1" topLeftCell="A406" activePane="bottomLeft" state="frozen"/>
      <selection pane="bottomLeft" activeCell="D1" sqref="D1:D1048576"/>
    </sheetView>
  </sheetViews>
  <sheetFormatPr defaultRowHeight="13.8" x14ac:dyDescent="0.25"/>
  <cols>
    <col min="1" max="1" width="17.109375" customWidth="1"/>
    <col min="3" max="3" width="65.5546875" customWidth="1"/>
    <col min="4" max="4" width="65.33203125" customWidth="1"/>
    <col min="5" max="5" width="33.5546875" customWidth="1"/>
    <col min="6" max="6" width="54.44140625" customWidth="1"/>
  </cols>
  <sheetData>
    <row r="1" spans="1:9" x14ac:dyDescent="0.25">
      <c r="A1" s="1" t="s">
        <v>1016</v>
      </c>
      <c r="B1" s="1" t="s">
        <v>1017</v>
      </c>
      <c r="C1" s="2" t="s">
        <v>1018</v>
      </c>
      <c r="D1" s="2" t="s">
        <v>1019</v>
      </c>
      <c r="E1" s="2" t="s">
        <v>1020</v>
      </c>
      <c r="F1" s="2" t="s">
        <v>1021</v>
      </c>
    </row>
    <row r="2" spans="1:9" x14ac:dyDescent="0.25">
      <c r="B2" t="s">
        <v>1947</v>
      </c>
      <c r="C2" t="s">
        <v>1935</v>
      </c>
      <c r="D2" t="s">
        <v>3967</v>
      </c>
      <c r="E2" t="s">
        <v>0</v>
      </c>
      <c r="F2" s="3" t="s">
        <v>1061</v>
      </c>
    </row>
    <row r="3" spans="1:9" x14ac:dyDescent="0.25">
      <c r="C3" t="s">
        <v>3968</v>
      </c>
      <c r="D3" t="s">
        <v>4868</v>
      </c>
      <c r="E3" t="s">
        <v>0</v>
      </c>
      <c r="F3" t="s">
        <v>3970</v>
      </c>
      <c r="G3" t="s">
        <v>3969</v>
      </c>
    </row>
    <row r="4" spans="1:9" x14ac:dyDescent="0.25">
      <c r="C4" t="s">
        <v>1936</v>
      </c>
      <c r="D4" t="s">
        <v>1937</v>
      </c>
      <c r="E4" t="s">
        <v>0</v>
      </c>
      <c r="F4" t="s">
        <v>81</v>
      </c>
    </row>
    <row r="5" spans="1:9" x14ac:dyDescent="0.25">
      <c r="C5" t="s">
        <v>1938</v>
      </c>
      <c r="D5" t="s">
        <v>1939</v>
      </c>
      <c r="E5" t="s">
        <v>0</v>
      </c>
      <c r="F5" s="4" t="s">
        <v>1485</v>
      </c>
    </row>
    <row r="6" spans="1:9" x14ac:dyDescent="0.25">
      <c r="C6" t="s">
        <v>1940</v>
      </c>
      <c r="D6" t="s">
        <v>1941</v>
      </c>
      <c r="E6" t="s">
        <v>486</v>
      </c>
      <c r="F6" t="s">
        <v>1942</v>
      </c>
    </row>
    <row r="7" spans="1:9" s="7" customFormat="1" x14ac:dyDescent="0.25">
      <c r="B7" s="7" t="s">
        <v>1947</v>
      </c>
      <c r="C7" s="7" t="s">
        <v>1943</v>
      </c>
      <c r="D7" s="7" t="s">
        <v>1944</v>
      </c>
      <c r="E7" s="7" t="s">
        <v>1946</v>
      </c>
      <c r="F7" s="7" t="s">
        <v>1945</v>
      </c>
      <c r="I7" s="7" t="s">
        <v>4880</v>
      </c>
    </row>
    <row r="8" spans="1:9" x14ac:dyDescent="0.25">
      <c r="C8" t="s">
        <v>1022</v>
      </c>
      <c r="D8" t="s">
        <v>1948</v>
      </c>
      <c r="E8" t="s">
        <v>0</v>
      </c>
      <c r="F8" t="s">
        <v>1979</v>
      </c>
    </row>
    <row r="9" spans="1:9" x14ac:dyDescent="0.25">
      <c r="C9" t="s">
        <v>1949</v>
      </c>
      <c r="E9" t="s">
        <v>0</v>
      </c>
      <c r="G9" t="s">
        <v>3971</v>
      </c>
    </row>
    <row r="10" spans="1:9" x14ac:dyDescent="0.25">
      <c r="C10" t="s">
        <v>4889</v>
      </c>
      <c r="D10" t="s">
        <v>1950</v>
      </c>
      <c r="E10" t="s">
        <v>0</v>
      </c>
      <c r="F10" t="s">
        <v>14</v>
      </c>
    </row>
    <row r="11" spans="1:9" x14ac:dyDescent="0.25">
      <c r="C11" t="s">
        <v>3972</v>
      </c>
      <c r="E11" t="s">
        <v>0</v>
      </c>
    </row>
    <row r="12" spans="1:9" x14ac:dyDescent="0.25">
      <c r="C12" t="s">
        <v>1023</v>
      </c>
      <c r="D12" t="s">
        <v>1978</v>
      </c>
      <c r="E12" t="s">
        <v>0</v>
      </c>
      <c r="F12" s="4" t="s">
        <v>1295</v>
      </c>
    </row>
    <row r="13" spans="1:9" x14ac:dyDescent="0.25">
      <c r="C13" t="s">
        <v>1024</v>
      </c>
      <c r="D13" t="s">
        <v>1952</v>
      </c>
      <c r="E13" t="s">
        <v>0</v>
      </c>
      <c r="F13" t="s">
        <v>14</v>
      </c>
    </row>
    <row r="14" spans="1:9" x14ac:dyDescent="0.25">
      <c r="C14" t="s">
        <v>1951</v>
      </c>
      <c r="D14" t="s">
        <v>1954</v>
      </c>
      <c r="E14" t="s">
        <v>127</v>
      </c>
      <c r="F14" t="s">
        <v>1955</v>
      </c>
    </row>
    <row r="15" spans="1:9" x14ac:dyDescent="0.25">
      <c r="A15" t="s">
        <v>1957</v>
      </c>
      <c r="C15" t="s">
        <v>1953</v>
      </c>
      <c r="D15" t="s">
        <v>1956</v>
      </c>
      <c r="E15" t="s">
        <v>0</v>
      </c>
      <c r="F15" t="s">
        <v>1958</v>
      </c>
    </row>
    <row r="16" spans="1:9" x14ac:dyDescent="0.25">
      <c r="C16" t="s">
        <v>1959</v>
      </c>
      <c r="D16" s="3" t="s">
        <v>1960</v>
      </c>
      <c r="E16" t="s">
        <v>0</v>
      </c>
      <c r="F16" s="3" t="s">
        <v>1061</v>
      </c>
    </row>
    <row r="17" spans="1:6" x14ac:dyDescent="0.25">
      <c r="C17" t="s">
        <v>1961</v>
      </c>
      <c r="D17" t="s">
        <v>1962</v>
      </c>
      <c r="E17" t="s">
        <v>19</v>
      </c>
      <c r="F17" t="s">
        <v>1963</v>
      </c>
    </row>
    <row r="18" spans="1:6" x14ac:dyDescent="0.25">
      <c r="C18" t="s">
        <v>1964</v>
      </c>
      <c r="D18" t="s">
        <v>1965</v>
      </c>
      <c r="E18" t="s">
        <v>0</v>
      </c>
      <c r="F18" t="s">
        <v>1966</v>
      </c>
    </row>
    <row r="19" spans="1:6" x14ac:dyDescent="0.25">
      <c r="C19" t="s">
        <v>1967</v>
      </c>
      <c r="E19" t="s">
        <v>0</v>
      </c>
    </row>
    <row r="20" spans="1:6" x14ac:dyDescent="0.25">
      <c r="C20" t="s">
        <v>1025</v>
      </c>
      <c r="D20" t="s">
        <v>50</v>
      </c>
      <c r="E20" t="s">
        <v>0</v>
      </c>
      <c r="F20" t="s">
        <v>14</v>
      </c>
    </row>
    <row r="21" spans="1:6" x14ac:dyDescent="0.25">
      <c r="A21" t="s">
        <v>1957</v>
      </c>
      <c r="C21" t="s">
        <v>1968</v>
      </c>
      <c r="D21" t="s">
        <v>1969</v>
      </c>
      <c r="E21" t="s">
        <v>524</v>
      </c>
      <c r="F21" t="s">
        <v>14</v>
      </c>
    </row>
    <row r="22" spans="1:6" x14ac:dyDescent="0.25">
      <c r="A22" t="s">
        <v>1957</v>
      </c>
      <c r="C22" t="s">
        <v>1970</v>
      </c>
      <c r="D22" t="s">
        <v>1971</v>
      </c>
      <c r="E22" t="s">
        <v>0</v>
      </c>
      <c r="F22" t="s">
        <v>280</v>
      </c>
    </row>
    <row r="23" spans="1:6" x14ac:dyDescent="0.25">
      <c r="C23" t="s">
        <v>1972</v>
      </c>
      <c r="D23" t="s">
        <v>1973</v>
      </c>
      <c r="E23" t="s">
        <v>73</v>
      </c>
      <c r="F23" t="s">
        <v>74</v>
      </c>
    </row>
    <row r="24" spans="1:6" x14ac:dyDescent="0.25">
      <c r="C24" t="s">
        <v>1974</v>
      </c>
      <c r="D24" t="s">
        <v>536</v>
      </c>
      <c r="E24" t="s">
        <v>0</v>
      </c>
      <c r="F24" t="s">
        <v>949</v>
      </c>
    </row>
    <row r="25" spans="1:6" x14ac:dyDescent="0.25">
      <c r="C25" t="s">
        <v>1026</v>
      </c>
      <c r="D25" t="s">
        <v>643</v>
      </c>
      <c r="E25" t="s">
        <v>0</v>
      </c>
      <c r="F25" t="s">
        <v>1027</v>
      </c>
    </row>
    <row r="26" spans="1:6" x14ac:dyDescent="0.25">
      <c r="C26" t="s">
        <v>1028</v>
      </c>
      <c r="D26" s="3" t="s">
        <v>1975</v>
      </c>
      <c r="E26" s="3" t="s">
        <v>0</v>
      </c>
      <c r="F26" s="3" t="s">
        <v>1115</v>
      </c>
    </row>
    <row r="27" spans="1:6" x14ac:dyDescent="0.25">
      <c r="C27" t="s">
        <v>1976</v>
      </c>
      <c r="D27" t="s">
        <v>1977</v>
      </c>
      <c r="E27" t="s">
        <v>677</v>
      </c>
    </row>
    <row r="28" spans="1:6" s="7" customFormat="1" x14ac:dyDescent="0.25">
      <c r="C28" s="7" t="s">
        <v>1980</v>
      </c>
      <c r="D28" s="7" t="s">
        <v>1981</v>
      </c>
      <c r="E28" s="7" t="s">
        <v>0</v>
      </c>
      <c r="F28" s="7" t="s">
        <v>14</v>
      </c>
    </row>
    <row r="29" spans="1:6" s="9" customFormat="1" x14ac:dyDescent="0.25">
      <c r="C29" s="9" t="s">
        <v>1982</v>
      </c>
      <c r="D29" s="9" t="s">
        <v>1983</v>
      </c>
      <c r="E29" s="9" t="s">
        <v>73</v>
      </c>
      <c r="F29" s="9" t="s">
        <v>74</v>
      </c>
    </row>
    <row r="30" spans="1:6" x14ac:dyDescent="0.25">
      <c r="C30" t="s">
        <v>1984</v>
      </c>
      <c r="D30" t="s">
        <v>1985</v>
      </c>
      <c r="E30" t="s">
        <v>0</v>
      </c>
      <c r="F30" t="s">
        <v>1986</v>
      </c>
    </row>
    <row r="31" spans="1:6" x14ac:dyDescent="0.25">
      <c r="C31" t="s">
        <v>1987</v>
      </c>
      <c r="D31" t="s">
        <v>1988</v>
      </c>
      <c r="E31" t="s">
        <v>0</v>
      </c>
      <c r="F31" t="s">
        <v>173</v>
      </c>
    </row>
    <row r="32" spans="1:6" x14ac:dyDescent="0.25">
      <c r="C32" t="s">
        <v>1989</v>
      </c>
      <c r="D32" t="s">
        <v>1990</v>
      </c>
      <c r="E32" t="s">
        <v>0</v>
      </c>
      <c r="F32" t="s">
        <v>1991</v>
      </c>
    </row>
    <row r="33" spans="1:6" x14ac:dyDescent="0.25">
      <c r="C33" t="s">
        <v>1992</v>
      </c>
      <c r="D33" t="s">
        <v>1993</v>
      </c>
      <c r="E33" t="s">
        <v>0</v>
      </c>
      <c r="F33" s="4" t="s">
        <v>97</v>
      </c>
    </row>
    <row r="34" spans="1:6" x14ac:dyDescent="0.25">
      <c r="A34" t="s">
        <v>1957</v>
      </c>
      <c r="C34" t="s">
        <v>67</v>
      </c>
      <c r="D34" s="4" t="s">
        <v>795</v>
      </c>
      <c r="E34" t="s">
        <v>68</v>
      </c>
      <c r="F34" s="4" t="s">
        <v>14</v>
      </c>
    </row>
    <row r="35" spans="1:6" x14ac:dyDescent="0.25">
      <c r="C35" t="s">
        <v>1994</v>
      </c>
      <c r="D35" t="s">
        <v>1995</v>
      </c>
      <c r="E35" s="4" t="s">
        <v>0</v>
      </c>
      <c r="F35" t="s">
        <v>1686</v>
      </c>
    </row>
    <row r="36" spans="1:6" x14ac:dyDescent="0.25">
      <c r="A36" t="s">
        <v>1957</v>
      </c>
      <c r="B36" t="s">
        <v>1947</v>
      </c>
      <c r="C36" t="s">
        <v>1996</v>
      </c>
      <c r="D36" t="s">
        <v>1983</v>
      </c>
      <c r="E36" t="s">
        <v>587</v>
      </c>
      <c r="F36" t="s">
        <v>588</v>
      </c>
    </row>
    <row r="37" spans="1:6" x14ac:dyDescent="0.25">
      <c r="A37" t="s">
        <v>1957</v>
      </c>
      <c r="C37" t="s">
        <v>1997</v>
      </c>
      <c r="D37" s="4" t="s">
        <v>1998</v>
      </c>
      <c r="E37" t="s">
        <v>126</v>
      </c>
      <c r="F37" t="s">
        <v>588</v>
      </c>
    </row>
    <row r="38" spans="1:6" x14ac:dyDescent="0.25">
      <c r="B38" t="s">
        <v>1947</v>
      </c>
      <c r="C38" t="s">
        <v>1999</v>
      </c>
      <c r="D38" t="s">
        <v>2002</v>
      </c>
      <c r="E38" t="s">
        <v>0</v>
      </c>
      <c r="F38" t="s">
        <v>1040</v>
      </c>
    </row>
    <row r="39" spans="1:6" x14ac:dyDescent="0.25">
      <c r="C39" t="s">
        <v>2000</v>
      </c>
      <c r="D39" t="s">
        <v>2001</v>
      </c>
      <c r="E39" t="s">
        <v>0</v>
      </c>
    </row>
    <row r="40" spans="1:6" x14ac:dyDescent="0.25">
      <c r="C40" t="s">
        <v>1029</v>
      </c>
      <c r="D40" t="s">
        <v>2003</v>
      </c>
      <c r="E40" t="s">
        <v>0</v>
      </c>
      <c r="F40" t="s">
        <v>2004</v>
      </c>
    </row>
    <row r="41" spans="1:6" x14ac:dyDescent="0.25">
      <c r="C41" t="s">
        <v>2005</v>
      </c>
      <c r="D41" t="s">
        <v>2006</v>
      </c>
      <c r="E41" t="s">
        <v>45</v>
      </c>
      <c r="F41" s="4" t="s">
        <v>1512</v>
      </c>
    </row>
    <row r="42" spans="1:6" x14ac:dyDescent="0.25">
      <c r="C42" t="s">
        <v>1030</v>
      </c>
      <c r="D42" t="s">
        <v>2007</v>
      </c>
      <c r="E42" t="s">
        <v>0</v>
      </c>
    </row>
    <row r="43" spans="1:6" x14ac:dyDescent="0.25">
      <c r="C43" t="s">
        <v>2008</v>
      </c>
      <c r="D43" s="4" t="s">
        <v>224</v>
      </c>
      <c r="E43" s="4" t="s">
        <v>0</v>
      </c>
      <c r="F43" s="4" t="s">
        <v>1786</v>
      </c>
    </row>
    <row r="44" spans="1:6" x14ac:dyDescent="0.25">
      <c r="B44" t="s">
        <v>1947</v>
      </c>
      <c r="C44" t="s">
        <v>2009</v>
      </c>
      <c r="D44" t="s">
        <v>1732</v>
      </c>
      <c r="E44" t="s">
        <v>0</v>
      </c>
      <c r="F44" t="s">
        <v>1671</v>
      </c>
    </row>
    <row r="45" spans="1:6" x14ac:dyDescent="0.25">
      <c r="C45" t="s">
        <v>2010</v>
      </c>
      <c r="E45" t="s">
        <v>0</v>
      </c>
    </row>
    <row r="46" spans="1:6" x14ac:dyDescent="0.25">
      <c r="A46" t="s">
        <v>1957</v>
      </c>
      <c r="B46" t="s">
        <v>1947</v>
      </c>
      <c r="C46" t="s">
        <v>2011</v>
      </c>
      <c r="D46" t="s">
        <v>2012</v>
      </c>
      <c r="E46" t="s">
        <v>0</v>
      </c>
      <c r="F46" t="s">
        <v>2013</v>
      </c>
    </row>
    <row r="47" spans="1:6" x14ac:dyDescent="0.25">
      <c r="C47" t="s">
        <v>2014</v>
      </c>
      <c r="D47" t="s">
        <v>2015</v>
      </c>
      <c r="E47" t="s">
        <v>322</v>
      </c>
      <c r="F47" t="s">
        <v>526</v>
      </c>
    </row>
    <row r="48" spans="1:6" x14ac:dyDescent="0.25">
      <c r="B48" t="s">
        <v>1947</v>
      </c>
      <c r="C48" t="s">
        <v>2016</v>
      </c>
      <c r="D48" s="4" t="s">
        <v>820</v>
      </c>
      <c r="E48" s="4" t="s">
        <v>2017</v>
      </c>
      <c r="F48" s="4" t="s">
        <v>1430</v>
      </c>
    </row>
    <row r="49" spans="1:7" x14ac:dyDescent="0.25">
      <c r="B49" t="s">
        <v>1947</v>
      </c>
      <c r="C49" t="s">
        <v>2018</v>
      </c>
      <c r="D49" t="s">
        <v>2020</v>
      </c>
      <c r="E49" t="s">
        <v>2019</v>
      </c>
      <c r="F49" t="s">
        <v>2021</v>
      </c>
    </row>
    <row r="50" spans="1:7" x14ac:dyDescent="0.25">
      <c r="C50" t="s">
        <v>1031</v>
      </c>
      <c r="D50" t="s">
        <v>726</v>
      </c>
      <c r="E50" t="s">
        <v>0</v>
      </c>
      <c r="F50" t="s">
        <v>36</v>
      </c>
    </row>
    <row r="51" spans="1:7" x14ac:dyDescent="0.25">
      <c r="C51" t="s">
        <v>4869</v>
      </c>
      <c r="D51" t="s">
        <v>2022</v>
      </c>
      <c r="E51" t="s">
        <v>0</v>
      </c>
      <c r="F51" s="3" t="s">
        <v>1061</v>
      </c>
      <c r="G51" t="s">
        <v>2023</v>
      </c>
    </row>
    <row r="52" spans="1:7" s="7" customFormat="1" x14ac:dyDescent="0.25">
      <c r="C52" s="7" t="s">
        <v>2024</v>
      </c>
      <c r="D52" s="7" t="s">
        <v>243</v>
      </c>
      <c r="E52" s="7" t="s">
        <v>44</v>
      </c>
      <c r="F52" s="7" t="s">
        <v>2025</v>
      </c>
    </row>
    <row r="53" spans="1:7" x14ac:dyDescent="0.25">
      <c r="A53" t="s">
        <v>1957</v>
      </c>
      <c r="C53" t="s">
        <v>2026</v>
      </c>
      <c r="D53" t="s">
        <v>2027</v>
      </c>
      <c r="E53" t="s">
        <v>838</v>
      </c>
      <c r="F53" t="s">
        <v>2028</v>
      </c>
    </row>
    <row r="54" spans="1:7" s="7" customFormat="1" x14ac:dyDescent="0.25">
      <c r="C54" s="7" t="s">
        <v>2029</v>
      </c>
      <c r="D54" s="7" t="s">
        <v>83</v>
      </c>
      <c r="E54" s="7" t="s">
        <v>114</v>
      </c>
      <c r="F54" s="8" t="s">
        <v>592</v>
      </c>
    </row>
    <row r="55" spans="1:7" x14ac:dyDescent="0.25">
      <c r="C55" t="s">
        <v>4870</v>
      </c>
      <c r="D55" t="s">
        <v>3460</v>
      </c>
      <c r="E55" t="s">
        <v>199</v>
      </c>
      <c r="F55" t="s">
        <v>3689</v>
      </c>
      <c r="G55" t="s">
        <v>2023</v>
      </c>
    </row>
    <row r="56" spans="1:7" x14ac:dyDescent="0.25">
      <c r="B56" t="s">
        <v>1947</v>
      </c>
      <c r="C56" t="s">
        <v>2030</v>
      </c>
      <c r="D56" t="s">
        <v>2031</v>
      </c>
      <c r="E56" t="s">
        <v>724</v>
      </c>
      <c r="F56" t="s">
        <v>206</v>
      </c>
    </row>
    <row r="57" spans="1:7" x14ac:dyDescent="0.25">
      <c r="C57" t="s">
        <v>1032</v>
      </c>
      <c r="D57" t="s">
        <v>543</v>
      </c>
      <c r="E57" t="s">
        <v>0</v>
      </c>
      <c r="F57" s="4" t="s">
        <v>1512</v>
      </c>
    </row>
    <row r="58" spans="1:7" x14ac:dyDescent="0.25">
      <c r="C58" t="s">
        <v>1033</v>
      </c>
      <c r="D58" t="s">
        <v>938</v>
      </c>
      <c r="E58" t="s">
        <v>0</v>
      </c>
      <c r="F58" t="s">
        <v>1324</v>
      </c>
    </row>
    <row r="59" spans="1:7" x14ac:dyDescent="0.25">
      <c r="B59" t="s">
        <v>1947</v>
      </c>
      <c r="C59" t="s">
        <v>2032</v>
      </c>
      <c r="D59" s="4" t="s">
        <v>213</v>
      </c>
      <c r="E59" t="s">
        <v>940</v>
      </c>
      <c r="F59" t="s">
        <v>2033</v>
      </c>
    </row>
    <row r="60" spans="1:7" x14ac:dyDescent="0.25">
      <c r="C60" t="s">
        <v>2035</v>
      </c>
      <c r="D60" t="s">
        <v>2034</v>
      </c>
      <c r="E60" t="s">
        <v>0</v>
      </c>
    </row>
    <row r="61" spans="1:7" x14ac:dyDescent="0.25">
      <c r="C61" t="s">
        <v>1034</v>
      </c>
      <c r="D61" t="s">
        <v>393</v>
      </c>
      <c r="E61" t="s">
        <v>0</v>
      </c>
      <c r="F61" t="s">
        <v>2036</v>
      </c>
    </row>
    <row r="62" spans="1:7" x14ac:dyDescent="0.25">
      <c r="C62" t="s">
        <v>1035</v>
      </c>
      <c r="D62" t="s">
        <v>2037</v>
      </c>
      <c r="E62" t="s">
        <v>0</v>
      </c>
      <c r="F62" t="s">
        <v>472</v>
      </c>
    </row>
    <row r="63" spans="1:7" x14ac:dyDescent="0.25">
      <c r="C63" t="s">
        <v>2038</v>
      </c>
      <c r="E63" t="s">
        <v>406</v>
      </c>
      <c r="F63" t="s">
        <v>407</v>
      </c>
    </row>
    <row r="64" spans="1:7" x14ac:dyDescent="0.25">
      <c r="C64" t="s">
        <v>2039</v>
      </c>
      <c r="D64" t="s">
        <v>602</v>
      </c>
      <c r="E64" t="s">
        <v>0</v>
      </c>
      <c r="F64" s="4" t="s">
        <v>1512</v>
      </c>
    </row>
    <row r="65" spans="2:7" x14ac:dyDescent="0.25">
      <c r="B65" t="s">
        <v>1947</v>
      </c>
      <c r="C65" t="s">
        <v>1036</v>
      </c>
      <c r="D65" t="s">
        <v>2040</v>
      </c>
      <c r="E65" t="s">
        <v>0</v>
      </c>
      <c r="F65" t="s">
        <v>2041</v>
      </c>
    </row>
    <row r="66" spans="2:7" x14ac:dyDescent="0.25">
      <c r="C66" t="s">
        <v>1037</v>
      </c>
      <c r="D66" t="s">
        <v>832</v>
      </c>
      <c r="E66" t="s">
        <v>0</v>
      </c>
      <c r="F66" s="3" t="s">
        <v>294</v>
      </c>
    </row>
    <row r="67" spans="2:7" x14ac:dyDescent="0.25">
      <c r="C67" t="s">
        <v>1038</v>
      </c>
      <c r="D67" t="s">
        <v>1039</v>
      </c>
      <c r="E67" t="s">
        <v>0</v>
      </c>
      <c r="F67" t="s">
        <v>1040</v>
      </c>
    </row>
    <row r="68" spans="2:7" x14ac:dyDescent="0.25">
      <c r="C68" t="s">
        <v>1041</v>
      </c>
      <c r="D68" t="s">
        <v>722</v>
      </c>
      <c r="E68" t="s">
        <v>0</v>
      </c>
      <c r="F68" t="s">
        <v>1199</v>
      </c>
    </row>
    <row r="69" spans="2:7" s="7" customFormat="1" x14ac:dyDescent="0.25">
      <c r="B69" s="7" t="s">
        <v>1947</v>
      </c>
      <c r="C69" s="7" t="s">
        <v>226</v>
      </c>
      <c r="D69" s="7" t="s">
        <v>135</v>
      </c>
      <c r="E69" s="7" t="s">
        <v>227</v>
      </c>
      <c r="F69" s="7" t="s">
        <v>2042</v>
      </c>
    </row>
    <row r="70" spans="2:7" x14ac:dyDescent="0.25">
      <c r="C70" t="s">
        <v>312</v>
      </c>
      <c r="D70" t="s">
        <v>213</v>
      </c>
      <c r="E70" t="s">
        <v>30</v>
      </c>
      <c r="F70" t="s">
        <v>313</v>
      </c>
    </row>
    <row r="71" spans="2:7" x14ac:dyDescent="0.25">
      <c r="C71" t="s">
        <v>1042</v>
      </c>
      <c r="D71" t="s">
        <v>2043</v>
      </c>
      <c r="E71" t="s">
        <v>0</v>
      </c>
      <c r="F71" s="4" t="s">
        <v>14</v>
      </c>
    </row>
    <row r="72" spans="2:7" x14ac:dyDescent="0.25">
      <c r="C72" t="s">
        <v>1043</v>
      </c>
      <c r="D72" t="s">
        <v>594</v>
      </c>
      <c r="E72" t="s">
        <v>0</v>
      </c>
      <c r="F72" s="4" t="s">
        <v>1295</v>
      </c>
    </row>
    <row r="73" spans="2:7" x14ac:dyDescent="0.25">
      <c r="C73" t="s">
        <v>2044</v>
      </c>
      <c r="E73" t="s">
        <v>0</v>
      </c>
    </row>
    <row r="74" spans="2:7" x14ac:dyDescent="0.25">
      <c r="C74" t="s">
        <v>2045</v>
      </c>
      <c r="D74" t="s">
        <v>2046</v>
      </c>
      <c r="E74" t="s">
        <v>0</v>
      </c>
      <c r="F74" t="s">
        <v>2047</v>
      </c>
    </row>
    <row r="75" spans="2:7" x14ac:dyDescent="0.25">
      <c r="C75" t="s">
        <v>1044</v>
      </c>
      <c r="D75" t="s">
        <v>1003</v>
      </c>
      <c r="E75" t="s">
        <v>0</v>
      </c>
      <c r="F75" t="s">
        <v>472</v>
      </c>
    </row>
    <row r="76" spans="2:7" x14ac:dyDescent="0.25">
      <c r="C76" t="s">
        <v>1045</v>
      </c>
      <c r="E76" t="s">
        <v>0</v>
      </c>
      <c r="G76" t="s">
        <v>2050</v>
      </c>
    </row>
    <row r="77" spans="2:7" x14ac:dyDescent="0.25">
      <c r="C77" t="s">
        <v>2048</v>
      </c>
      <c r="E77" t="s">
        <v>0</v>
      </c>
      <c r="G77" t="s">
        <v>2049</v>
      </c>
    </row>
    <row r="78" spans="2:7" x14ac:dyDescent="0.25">
      <c r="C78" t="s">
        <v>1046</v>
      </c>
      <c r="D78" t="s">
        <v>2051</v>
      </c>
      <c r="E78" t="s">
        <v>0</v>
      </c>
      <c r="F78" t="s">
        <v>949</v>
      </c>
    </row>
    <row r="79" spans="2:7" x14ac:dyDescent="0.25">
      <c r="C79" t="s">
        <v>2052</v>
      </c>
      <c r="D79" t="s">
        <v>277</v>
      </c>
      <c r="E79" t="s">
        <v>0</v>
      </c>
      <c r="F79" t="s">
        <v>2053</v>
      </c>
    </row>
    <row r="80" spans="2:7" x14ac:dyDescent="0.25">
      <c r="C80" t="s">
        <v>2054</v>
      </c>
      <c r="D80" t="s">
        <v>2055</v>
      </c>
      <c r="E80" t="s">
        <v>0</v>
      </c>
      <c r="F80" t="s">
        <v>933</v>
      </c>
    </row>
    <row r="81" spans="2:7" x14ac:dyDescent="0.25">
      <c r="B81" t="s">
        <v>1947</v>
      </c>
      <c r="C81" t="s">
        <v>2056</v>
      </c>
      <c r="D81" t="s">
        <v>2057</v>
      </c>
      <c r="E81" t="s">
        <v>0</v>
      </c>
      <c r="F81" s="3" t="s">
        <v>1061</v>
      </c>
    </row>
    <row r="82" spans="2:7" x14ac:dyDescent="0.25">
      <c r="C82" t="s">
        <v>2058</v>
      </c>
      <c r="D82" t="s">
        <v>2059</v>
      </c>
      <c r="E82" t="s">
        <v>0</v>
      </c>
      <c r="F82" t="s">
        <v>2060</v>
      </c>
    </row>
    <row r="83" spans="2:7" x14ac:dyDescent="0.25">
      <c r="C83" t="s">
        <v>2061</v>
      </c>
      <c r="D83" t="s">
        <v>2062</v>
      </c>
      <c r="E83" t="s">
        <v>0</v>
      </c>
      <c r="F83" s="4" t="s">
        <v>1295</v>
      </c>
    </row>
    <row r="84" spans="2:7" x14ac:dyDescent="0.25">
      <c r="C84" t="s">
        <v>2063</v>
      </c>
      <c r="D84" t="s">
        <v>2064</v>
      </c>
      <c r="E84" t="s">
        <v>0</v>
      </c>
      <c r="F84" t="s">
        <v>36</v>
      </c>
    </row>
    <row r="85" spans="2:7" x14ac:dyDescent="0.25">
      <c r="C85" t="s">
        <v>2065</v>
      </c>
      <c r="D85" t="s">
        <v>1101</v>
      </c>
      <c r="E85" t="s">
        <v>0</v>
      </c>
      <c r="F85" t="s">
        <v>285</v>
      </c>
    </row>
    <row r="86" spans="2:7" x14ac:dyDescent="0.25">
      <c r="C86" t="s">
        <v>2066</v>
      </c>
      <c r="D86" t="s">
        <v>2067</v>
      </c>
      <c r="E86" t="s">
        <v>0</v>
      </c>
      <c r="F86" t="s">
        <v>1115</v>
      </c>
    </row>
    <row r="87" spans="2:7" x14ac:dyDescent="0.25">
      <c r="C87" t="s">
        <v>2068</v>
      </c>
      <c r="D87" t="s">
        <v>1196</v>
      </c>
      <c r="E87" t="s">
        <v>0</v>
      </c>
      <c r="F87" t="s">
        <v>1040</v>
      </c>
      <c r="G87" t="s">
        <v>2023</v>
      </c>
    </row>
    <row r="88" spans="2:7" x14ac:dyDescent="0.25">
      <c r="B88" t="s">
        <v>1947</v>
      </c>
      <c r="C88" t="s">
        <v>2069</v>
      </c>
      <c r="D88" t="s">
        <v>2070</v>
      </c>
      <c r="E88" t="s">
        <v>0</v>
      </c>
      <c r="F88" t="s">
        <v>1249</v>
      </c>
    </row>
    <row r="89" spans="2:7" x14ac:dyDescent="0.25">
      <c r="C89" t="s">
        <v>1047</v>
      </c>
      <c r="D89" t="s">
        <v>286</v>
      </c>
      <c r="E89" t="s">
        <v>0</v>
      </c>
      <c r="F89" t="s">
        <v>1048</v>
      </c>
    </row>
    <row r="90" spans="2:7" x14ac:dyDescent="0.25">
      <c r="C90" t="s">
        <v>1049</v>
      </c>
      <c r="D90" t="s">
        <v>2071</v>
      </c>
      <c r="E90" t="s">
        <v>0</v>
      </c>
      <c r="F90" t="s">
        <v>949</v>
      </c>
    </row>
    <row r="91" spans="2:7" x14ac:dyDescent="0.25">
      <c r="C91" t="s">
        <v>1050</v>
      </c>
      <c r="D91" t="s">
        <v>1051</v>
      </c>
      <c r="E91" t="s">
        <v>0</v>
      </c>
      <c r="F91" t="s">
        <v>1052</v>
      </c>
    </row>
    <row r="92" spans="2:7" x14ac:dyDescent="0.25">
      <c r="C92" t="s">
        <v>2072</v>
      </c>
      <c r="D92" t="s">
        <v>959</v>
      </c>
      <c r="E92" t="s">
        <v>0</v>
      </c>
      <c r="F92" s="4" t="s">
        <v>2073</v>
      </c>
    </row>
    <row r="93" spans="2:7" x14ac:dyDescent="0.25">
      <c r="C93" t="s">
        <v>2074</v>
      </c>
      <c r="E93" t="s">
        <v>8</v>
      </c>
    </row>
    <row r="94" spans="2:7" x14ac:dyDescent="0.25">
      <c r="C94" t="s">
        <v>1053</v>
      </c>
      <c r="D94" t="s">
        <v>1012</v>
      </c>
      <c r="E94" t="s">
        <v>0</v>
      </c>
      <c r="F94" t="s">
        <v>1054</v>
      </c>
    </row>
    <row r="95" spans="2:7" x14ac:dyDescent="0.25">
      <c r="C95" t="s">
        <v>1055</v>
      </c>
      <c r="D95" t="s">
        <v>852</v>
      </c>
      <c r="E95" t="s">
        <v>0</v>
      </c>
      <c r="F95" t="s">
        <v>1056</v>
      </c>
    </row>
    <row r="96" spans="2:7" x14ac:dyDescent="0.25">
      <c r="C96" t="s">
        <v>1057</v>
      </c>
      <c r="E96" t="s">
        <v>0</v>
      </c>
      <c r="G96" t="s">
        <v>2050</v>
      </c>
    </row>
    <row r="97" spans="3:7" x14ac:dyDescent="0.25">
      <c r="C97" t="s">
        <v>4871</v>
      </c>
      <c r="D97" t="s">
        <v>1771</v>
      </c>
      <c r="E97" t="s">
        <v>0</v>
      </c>
      <c r="F97" t="s">
        <v>2075</v>
      </c>
      <c r="G97" t="s">
        <v>2023</v>
      </c>
    </row>
    <row r="98" spans="3:7" x14ac:dyDescent="0.25">
      <c r="C98" t="s">
        <v>242</v>
      </c>
      <c r="D98" t="s">
        <v>2076</v>
      </c>
      <c r="E98" t="s">
        <v>48</v>
      </c>
      <c r="F98" t="s">
        <v>2077</v>
      </c>
    </row>
    <row r="99" spans="3:7" x14ac:dyDescent="0.25">
      <c r="C99" t="s">
        <v>1058</v>
      </c>
      <c r="D99" t="s">
        <v>12</v>
      </c>
      <c r="E99" t="s">
        <v>0</v>
      </c>
      <c r="F99" t="s">
        <v>2078</v>
      </c>
    </row>
    <row r="100" spans="3:7" x14ac:dyDescent="0.25">
      <c r="C100" t="s">
        <v>1059</v>
      </c>
      <c r="D100" t="s">
        <v>850</v>
      </c>
      <c r="E100" t="s">
        <v>0</v>
      </c>
      <c r="F100" t="s">
        <v>488</v>
      </c>
    </row>
    <row r="101" spans="3:7" x14ac:dyDescent="0.25">
      <c r="C101" t="s">
        <v>2079</v>
      </c>
      <c r="D101" t="s">
        <v>2080</v>
      </c>
      <c r="E101" t="s">
        <v>0</v>
      </c>
      <c r="F101" t="s">
        <v>2075</v>
      </c>
    </row>
    <row r="102" spans="3:7" x14ac:dyDescent="0.25">
      <c r="C102" t="s">
        <v>2081</v>
      </c>
      <c r="D102" t="s">
        <v>2082</v>
      </c>
      <c r="E102" t="s">
        <v>0</v>
      </c>
      <c r="F102" t="s">
        <v>2083</v>
      </c>
    </row>
    <row r="103" spans="3:7" x14ac:dyDescent="0.25">
      <c r="C103" t="s">
        <v>2084</v>
      </c>
      <c r="E103" t="s">
        <v>0</v>
      </c>
    </row>
    <row r="104" spans="3:7" x14ac:dyDescent="0.25">
      <c r="C104" t="s">
        <v>2085</v>
      </c>
      <c r="D104" t="s">
        <v>2086</v>
      </c>
      <c r="E104" t="s">
        <v>0</v>
      </c>
      <c r="F104" t="s">
        <v>2075</v>
      </c>
      <c r="G104" t="s">
        <v>2023</v>
      </c>
    </row>
    <row r="105" spans="3:7" x14ac:dyDescent="0.25">
      <c r="C105" t="s">
        <v>2087</v>
      </c>
      <c r="D105" t="s">
        <v>784</v>
      </c>
      <c r="E105" t="s">
        <v>0</v>
      </c>
      <c r="F105" t="s">
        <v>949</v>
      </c>
    </row>
    <row r="106" spans="3:7" x14ac:dyDescent="0.25">
      <c r="C106" t="s">
        <v>2088</v>
      </c>
      <c r="D106" t="s">
        <v>2089</v>
      </c>
      <c r="E106" t="s">
        <v>0</v>
      </c>
      <c r="F106" t="s">
        <v>472</v>
      </c>
    </row>
    <row r="107" spans="3:7" x14ac:dyDescent="0.25">
      <c r="C107" t="s">
        <v>2090</v>
      </c>
      <c r="E107" t="s">
        <v>0</v>
      </c>
    </row>
    <row r="108" spans="3:7" x14ac:dyDescent="0.25">
      <c r="C108" t="s">
        <v>2091</v>
      </c>
      <c r="E108" t="s">
        <v>0</v>
      </c>
    </row>
    <row r="109" spans="3:7" x14ac:dyDescent="0.25">
      <c r="C109" t="s">
        <v>1060</v>
      </c>
      <c r="D109" t="s">
        <v>1010</v>
      </c>
      <c r="E109" t="s">
        <v>0</v>
      </c>
      <c r="F109" t="s">
        <v>1061</v>
      </c>
    </row>
    <row r="110" spans="3:7" x14ac:dyDescent="0.25">
      <c r="C110" t="s">
        <v>2092</v>
      </c>
      <c r="D110" t="s">
        <v>2093</v>
      </c>
      <c r="E110" t="s">
        <v>517</v>
      </c>
      <c r="F110" t="s">
        <v>1699</v>
      </c>
    </row>
    <row r="111" spans="3:7" x14ac:dyDescent="0.25">
      <c r="C111" t="s">
        <v>249</v>
      </c>
      <c r="D111" t="s">
        <v>2094</v>
      </c>
      <c r="E111" t="s">
        <v>250</v>
      </c>
      <c r="F111" t="s">
        <v>2013</v>
      </c>
    </row>
    <row r="112" spans="3:7" x14ac:dyDescent="0.25">
      <c r="C112" t="s">
        <v>235</v>
      </c>
      <c r="D112" t="s">
        <v>236</v>
      </c>
      <c r="E112" t="s">
        <v>30</v>
      </c>
      <c r="F112" t="s">
        <v>237</v>
      </c>
    </row>
    <row r="113" spans="1:7" x14ac:dyDescent="0.25">
      <c r="C113" t="s">
        <v>1062</v>
      </c>
      <c r="D113" t="s">
        <v>315</v>
      </c>
      <c r="E113" t="s">
        <v>0</v>
      </c>
      <c r="F113" t="s">
        <v>504</v>
      </c>
    </row>
    <row r="114" spans="1:7" x14ac:dyDescent="0.25">
      <c r="C114" t="s">
        <v>2095</v>
      </c>
      <c r="E114" t="s">
        <v>0</v>
      </c>
      <c r="G114" t="s">
        <v>2050</v>
      </c>
    </row>
    <row r="115" spans="1:7" x14ac:dyDescent="0.25">
      <c r="C115" t="s">
        <v>2096</v>
      </c>
      <c r="D115" t="s">
        <v>2097</v>
      </c>
      <c r="E115" t="s">
        <v>0</v>
      </c>
      <c r="F115" t="s">
        <v>522</v>
      </c>
    </row>
    <row r="116" spans="1:7" x14ac:dyDescent="0.25">
      <c r="C116" t="s">
        <v>2098</v>
      </c>
      <c r="D116" t="s">
        <v>630</v>
      </c>
      <c r="E116" t="s">
        <v>0</v>
      </c>
      <c r="F116" t="s">
        <v>2099</v>
      </c>
    </row>
    <row r="117" spans="1:7" x14ac:dyDescent="0.25">
      <c r="C117" t="s">
        <v>1063</v>
      </c>
      <c r="E117" t="s">
        <v>0</v>
      </c>
      <c r="G117" t="s">
        <v>2133</v>
      </c>
    </row>
    <row r="118" spans="1:7" x14ac:dyDescent="0.25">
      <c r="C118" t="s">
        <v>642</v>
      </c>
      <c r="D118" t="s">
        <v>2100</v>
      </c>
      <c r="E118" t="s">
        <v>114</v>
      </c>
      <c r="F118" t="s">
        <v>803</v>
      </c>
    </row>
    <row r="119" spans="1:7" x14ac:dyDescent="0.25">
      <c r="C119" t="s">
        <v>2101</v>
      </c>
      <c r="E119" t="s">
        <v>0</v>
      </c>
    </row>
    <row r="120" spans="1:7" x14ac:dyDescent="0.25">
      <c r="C120" t="s">
        <v>2102</v>
      </c>
      <c r="D120" t="s">
        <v>2103</v>
      </c>
      <c r="E120" t="s">
        <v>0</v>
      </c>
      <c r="F120" t="s">
        <v>173</v>
      </c>
    </row>
    <row r="121" spans="1:7" x14ac:dyDescent="0.25">
      <c r="C121" t="s">
        <v>2104</v>
      </c>
      <c r="D121" t="s">
        <v>2105</v>
      </c>
      <c r="E121" t="s">
        <v>0</v>
      </c>
    </row>
    <row r="122" spans="1:7" x14ac:dyDescent="0.25">
      <c r="C122" t="s">
        <v>1064</v>
      </c>
      <c r="D122" t="s">
        <v>511</v>
      </c>
      <c r="E122" t="s">
        <v>0</v>
      </c>
      <c r="F122" t="s">
        <v>664</v>
      </c>
    </row>
    <row r="123" spans="1:7" x14ac:dyDescent="0.25">
      <c r="C123" t="s">
        <v>2106</v>
      </c>
      <c r="E123" t="s">
        <v>0</v>
      </c>
    </row>
    <row r="124" spans="1:7" x14ac:dyDescent="0.25">
      <c r="C124" t="s">
        <v>2107</v>
      </c>
      <c r="D124" t="s">
        <v>2108</v>
      </c>
      <c r="E124" t="s">
        <v>45</v>
      </c>
      <c r="F124" s="4" t="s">
        <v>1512</v>
      </c>
    </row>
    <row r="125" spans="1:7" x14ac:dyDescent="0.25">
      <c r="A125" t="s">
        <v>1957</v>
      </c>
      <c r="C125" t="s">
        <v>2109</v>
      </c>
      <c r="D125" t="s">
        <v>2110</v>
      </c>
      <c r="E125" t="s">
        <v>581</v>
      </c>
      <c r="F125" t="s">
        <v>2111</v>
      </c>
    </row>
    <row r="126" spans="1:7" x14ac:dyDescent="0.25">
      <c r="C126" t="s">
        <v>2112</v>
      </c>
      <c r="D126" t="s">
        <v>2113</v>
      </c>
      <c r="E126" t="s">
        <v>0</v>
      </c>
      <c r="F126" t="s">
        <v>1061</v>
      </c>
    </row>
    <row r="127" spans="1:7" x14ac:dyDescent="0.25">
      <c r="C127" t="s">
        <v>1065</v>
      </c>
      <c r="D127" t="s">
        <v>426</v>
      </c>
      <c r="E127" t="s">
        <v>0</v>
      </c>
      <c r="F127" t="s">
        <v>1061</v>
      </c>
    </row>
    <row r="128" spans="1:7" x14ac:dyDescent="0.25">
      <c r="C128" t="s">
        <v>2116</v>
      </c>
      <c r="E128" t="s">
        <v>0</v>
      </c>
    </row>
    <row r="129" spans="1:7" x14ac:dyDescent="0.25">
      <c r="A129" t="s">
        <v>1957</v>
      </c>
      <c r="C129" t="s">
        <v>2114</v>
      </c>
      <c r="D129" t="s">
        <v>2115</v>
      </c>
      <c r="E129" t="s">
        <v>0</v>
      </c>
      <c r="F129" t="s">
        <v>2075</v>
      </c>
    </row>
    <row r="130" spans="1:7" x14ac:dyDescent="0.25">
      <c r="A130" t="s">
        <v>1957</v>
      </c>
      <c r="C130" t="s">
        <v>2117</v>
      </c>
      <c r="D130" t="s">
        <v>2118</v>
      </c>
      <c r="E130" t="s">
        <v>108</v>
      </c>
      <c r="F130" t="s">
        <v>11</v>
      </c>
    </row>
    <row r="131" spans="1:7" x14ac:dyDescent="0.25">
      <c r="C131" t="s">
        <v>508</v>
      </c>
      <c r="D131" t="s">
        <v>2119</v>
      </c>
      <c r="E131" t="s">
        <v>474</v>
      </c>
      <c r="F131" t="s">
        <v>475</v>
      </c>
    </row>
    <row r="132" spans="1:7" x14ac:dyDescent="0.25">
      <c r="C132" t="s">
        <v>2121</v>
      </c>
      <c r="D132" t="s">
        <v>2120</v>
      </c>
      <c r="E132" t="s">
        <v>295</v>
      </c>
      <c r="F132" t="s">
        <v>2122</v>
      </c>
    </row>
    <row r="133" spans="1:7" x14ac:dyDescent="0.25">
      <c r="C133" t="s">
        <v>2123</v>
      </c>
      <c r="D133" t="s">
        <v>2124</v>
      </c>
      <c r="E133" t="s">
        <v>0</v>
      </c>
      <c r="F133" t="s">
        <v>687</v>
      </c>
    </row>
    <row r="134" spans="1:7" x14ac:dyDescent="0.25">
      <c r="C134" t="s">
        <v>2125</v>
      </c>
      <c r="D134" t="s">
        <v>2126</v>
      </c>
      <c r="E134" t="s">
        <v>0</v>
      </c>
      <c r="F134" t="s">
        <v>2075</v>
      </c>
    </row>
    <row r="135" spans="1:7" x14ac:dyDescent="0.25">
      <c r="C135" t="s">
        <v>2127</v>
      </c>
      <c r="D135" t="s">
        <v>2128</v>
      </c>
      <c r="E135" t="s">
        <v>0</v>
      </c>
      <c r="F135" t="s">
        <v>2129</v>
      </c>
    </row>
    <row r="136" spans="1:7" x14ac:dyDescent="0.25">
      <c r="C136" t="s">
        <v>1066</v>
      </c>
      <c r="D136" t="s">
        <v>1067</v>
      </c>
      <c r="E136" t="s">
        <v>0</v>
      </c>
      <c r="F136" t="s">
        <v>14</v>
      </c>
    </row>
    <row r="137" spans="1:7" x14ac:dyDescent="0.25">
      <c r="C137" t="s">
        <v>2130</v>
      </c>
      <c r="D137" t="s">
        <v>2131</v>
      </c>
      <c r="E137" t="s">
        <v>0</v>
      </c>
      <c r="F137" t="s">
        <v>1145</v>
      </c>
    </row>
    <row r="138" spans="1:7" x14ac:dyDescent="0.25">
      <c r="C138" t="s">
        <v>2132</v>
      </c>
      <c r="E138" t="s">
        <v>0</v>
      </c>
      <c r="G138" t="s">
        <v>2050</v>
      </c>
    </row>
    <row r="139" spans="1:7" x14ac:dyDescent="0.25">
      <c r="C139" t="s">
        <v>744</v>
      </c>
      <c r="D139" t="s">
        <v>745</v>
      </c>
      <c r="E139" t="s">
        <v>210</v>
      </c>
      <c r="F139" t="s">
        <v>2134</v>
      </c>
    </row>
    <row r="140" spans="1:7" x14ac:dyDescent="0.25">
      <c r="C140" t="s">
        <v>990</v>
      </c>
      <c r="D140" t="s">
        <v>50</v>
      </c>
      <c r="E140" t="s">
        <v>279</v>
      </c>
      <c r="F140" t="s">
        <v>280</v>
      </c>
    </row>
    <row r="141" spans="1:7" x14ac:dyDescent="0.25">
      <c r="C141" t="s">
        <v>1068</v>
      </c>
      <c r="D141" t="s">
        <v>2135</v>
      </c>
      <c r="E141" t="s">
        <v>0</v>
      </c>
      <c r="F141" t="s">
        <v>2136</v>
      </c>
    </row>
    <row r="142" spans="1:7" x14ac:dyDescent="0.25">
      <c r="C142" t="s">
        <v>2137</v>
      </c>
      <c r="D142" t="s">
        <v>564</v>
      </c>
      <c r="E142" t="s">
        <v>0</v>
      </c>
      <c r="F142" t="s">
        <v>2138</v>
      </c>
    </row>
    <row r="143" spans="1:7" x14ac:dyDescent="0.25">
      <c r="C143" t="s">
        <v>1069</v>
      </c>
      <c r="D143" t="s">
        <v>735</v>
      </c>
      <c r="E143" t="s">
        <v>0</v>
      </c>
      <c r="F143" t="s">
        <v>2139</v>
      </c>
    </row>
    <row r="144" spans="1:7" x14ac:dyDescent="0.25">
      <c r="B144" t="s">
        <v>1947</v>
      </c>
      <c r="C144" t="s">
        <v>1070</v>
      </c>
      <c r="D144" t="s">
        <v>414</v>
      </c>
      <c r="E144" t="s">
        <v>0</v>
      </c>
      <c r="F144" t="s">
        <v>14</v>
      </c>
    </row>
    <row r="145" spans="2:7" x14ac:dyDescent="0.25">
      <c r="C145" t="s">
        <v>1071</v>
      </c>
      <c r="D145" t="s">
        <v>21</v>
      </c>
      <c r="E145" t="s">
        <v>0</v>
      </c>
      <c r="F145" t="s">
        <v>1061</v>
      </c>
    </row>
    <row r="146" spans="2:7" x14ac:dyDescent="0.25">
      <c r="C146" t="s">
        <v>2140</v>
      </c>
      <c r="E146" t="s">
        <v>0</v>
      </c>
    </row>
    <row r="147" spans="2:7" x14ac:dyDescent="0.25">
      <c r="C147" t="s">
        <v>1072</v>
      </c>
      <c r="D147" t="s">
        <v>2141</v>
      </c>
      <c r="E147" t="s">
        <v>0</v>
      </c>
      <c r="F147" t="s">
        <v>14</v>
      </c>
    </row>
    <row r="148" spans="2:7" x14ac:dyDescent="0.25">
      <c r="C148" t="s">
        <v>273</v>
      </c>
      <c r="D148" t="s">
        <v>2142</v>
      </c>
      <c r="E148" t="s">
        <v>274</v>
      </c>
      <c r="F148" t="s">
        <v>275</v>
      </c>
    </row>
    <row r="149" spans="2:7" x14ac:dyDescent="0.25">
      <c r="C149" t="s">
        <v>416</v>
      </c>
      <c r="D149" t="s">
        <v>2143</v>
      </c>
      <c r="E149" t="s">
        <v>114</v>
      </c>
      <c r="F149" t="s">
        <v>592</v>
      </c>
    </row>
    <row r="150" spans="2:7" x14ac:dyDescent="0.25">
      <c r="C150" t="s">
        <v>2144</v>
      </c>
      <c r="D150" t="s">
        <v>2145</v>
      </c>
      <c r="E150" t="s">
        <v>0</v>
      </c>
      <c r="F150" t="s">
        <v>1061</v>
      </c>
    </row>
    <row r="151" spans="2:7" x14ac:dyDescent="0.25">
      <c r="B151" t="s">
        <v>1947</v>
      </c>
      <c r="C151" t="s">
        <v>2146</v>
      </c>
      <c r="D151" t="s">
        <v>2147</v>
      </c>
      <c r="E151" t="s">
        <v>952</v>
      </c>
      <c r="F151" t="s">
        <v>953</v>
      </c>
    </row>
    <row r="152" spans="2:7" x14ac:dyDescent="0.25">
      <c r="C152" t="s">
        <v>917</v>
      </c>
      <c r="D152" t="s">
        <v>2148</v>
      </c>
      <c r="E152" t="s">
        <v>350</v>
      </c>
      <c r="F152" t="s">
        <v>351</v>
      </c>
    </row>
    <row r="153" spans="2:7" x14ac:dyDescent="0.25">
      <c r="C153" t="s">
        <v>1073</v>
      </c>
      <c r="D153" t="s">
        <v>2149</v>
      </c>
      <c r="E153" t="s">
        <v>0</v>
      </c>
      <c r="F153" s="4" t="s">
        <v>1129</v>
      </c>
    </row>
    <row r="154" spans="2:7" x14ac:dyDescent="0.25">
      <c r="C154" t="s">
        <v>1074</v>
      </c>
      <c r="D154" t="s">
        <v>2150</v>
      </c>
      <c r="E154" t="s">
        <v>0</v>
      </c>
      <c r="G154" t="s">
        <v>2050</v>
      </c>
    </row>
    <row r="155" spans="2:7" x14ac:dyDescent="0.25">
      <c r="C155" t="s">
        <v>563</v>
      </c>
      <c r="D155" t="s">
        <v>2151</v>
      </c>
      <c r="E155" t="s">
        <v>13</v>
      </c>
      <c r="F155" t="s">
        <v>14</v>
      </c>
    </row>
    <row r="156" spans="2:7" x14ac:dyDescent="0.25">
      <c r="C156" t="s">
        <v>2152</v>
      </c>
      <c r="D156" t="s">
        <v>2153</v>
      </c>
      <c r="E156" t="s">
        <v>0</v>
      </c>
      <c r="F156" s="4" t="s">
        <v>1512</v>
      </c>
    </row>
    <row r="157" spans="2:7" x14ac:dyDescent="0.25">
      <c r="C157" t="s">
        <v>2154</v>
      </c>
      <c r="E157" t="s">
        <v>0</v>
      </c>
    </row>
    <row r="158" spans="2:7" x14ac:dyDescent="0.25">
      <c r="C158" t="s">
        <v>1075</v>
      </c>
      <c r="D158" t="s">
        <v>2155</v>
      </c>
      <c r="E158" t="s">
        <v>0</v>
      </c>
      <c r="F158" s="4" t="s">
        <v>1512</v>
      </c>
    </row>
    <row r="159" spans="2:7" x14ac:dyDescent="0.25">
      <c r="B159" t="s">
        <v>1947</v>
      </c>
      <c r="C159" t="s">
        <v>1076</v>
      </c>
      <c r="D159" t="s">
        <v>286</v>
      </c>
      <c r="E159" t="s">
        <v>0</v>
      </c>
      <c r="F159" t="s">
        <v>1048</v>
      </c>
    </row>
    <row r="160" spans="2:7" x14ac:dyDescent="0.25">
      <c r="C160" t="s">
        <v>2156</v>
      </c>
      <c r="D160" s="4" t="s">
        <v>719</v>
      </c>
      <c r="E160" t="s">
        <v>0</v>
      </c>
      <c r="F160" s="4" t="s">
        <v>720</v>
      </c>
    </row>
    <row r="161" spans="1:7" x14ac:dyDescent="0.25">
      <c r="C161" t="s">
        <v>2157</v>
      </c>
      <c r="D161" t="s">
        <v>873</v>
      </c>
      <c r="E161" t="s">
        <v>0</v>
      </c>
      <c r="F161" t="s">
        <v>173</v>
      </c>
    </row>
    <row r="162" spans="1:7" x14ac:dyDescent="0.25">
      <c r="B162" t="s">
        <v>1947</v>
      </c>
      <c r="C162" t="s">
        <v>2158</v>
      </c>
      <c r="D162" t="s">
        <v>2159</v>
      </c>
      <c r="E162" t="s">
        <v>0</v>
      </c>
      <c r="F162" t="s">
        <v>2160</v>
      </c>
    </row>
    <row r="163" spans="1:7" x14ac:dyDescent="0.25">
      <c r="C163" t="s">
        <v>1077</v>
      </c>
      <c r="D163" t="s">
        <v>1248</v>
      </c>
      <c r="E163" t="s">
        <v>0</v>
      </c>
      <c r="F163" t="s">
        <v>1249</v>
      </c>
    </row>
    <row r="164" spans="1:7" x14ac:dyDescent="0.25">
      <c r="C164" t="s">
        <v>1078</v>
      </c>
      <c r="D164" t="s">
        <v>2161</v>
      </c>
      <c r="E164" t="s">
        <v>0</v>
      </c>
      <c r="F164" t="s">
        <v>2162</v>
      </c>
    </row>
    <row r="165" spans="1:7" x14ac:dyDescent="0.25">
      <c r="C165" t="s">
        <v>2163</v>
      </c>
      <c r="D165" t="s">
        <v>2164</v>
      </c>
      <c r="E165" t="s">
        <v>0</v>
      </c>
      <c r="F165" t="s">
        <v>2165</v>
      </c>
    </row>
    <row r="166" spans="1:7" x14ac:dyDescent="0.25">
      <c r="B166" t="s">
        <v>1947</v>
      </c>
      <c r="C166" t="s">
        <v>2166</v>
      </c>
      <c r="D166" t="s">
        <v>2167</v>
      </c>
      <c r="E166" t="s">
        <v>0</v>
      </c>
      <c r="F166" t="s">
        <v>1638</v>
      </c>
    </row>
    <row r="167" spans="1:7" x14ac:dyDescent="0.25">
      <c r="C167" t="s">
        <v>1079</v>
      </c>
      <c r="D167" t="s">
        <v>2168</v>
      </c>
      <c r="E167" t="s">
        <v>0</v>
      </c>
      <c r="F167" t="s">
        <v>1061</v>
      </c>
    </row>
    <row r="168" spans="1:7" x14ac:dyDescent="0.25">
      <c r="C168" t="s">
        <v>1080</v>
      </c>
      <c r="D168" t="s">
        <v>2169</v>
      </c>
      <c r="E168" t="s">
        <v>0</v>
      </c>
      <c r="F168" t="s">
        <v>1966</v>
      </c>
    </row>
    <row r="169" spans="1:7" x14ac:dyDescent="0.25">
      <c r="C169" t="s">
        <v>2170</v>
      </c>
      <c r="D169" t="s">
        <v>2171</v>
      </c>
      <c r="E169" t="s">
        <v>0</v>
      </c>
      <c r="F169" t="s">
        <v>1061</v>
      </c>
    </row>
    <row r="170" spans="1:7" x14ac:dyDescent="0.25">
      <c r="C170" t="s">
        <v>2172</v>
      </c>
      <c r="D170" t="s">
        <v>2173</v>
      </c>
      <c r="E170" t="s">
        <v>254</v>
      </c>
      <c r="F170" t="s">
        <v>255</v>
      </c>
    </row>
    <row r="171" spans="1:7" x14ac:dyDescent="0.25">
      <c r="C171" t="s">
        <v>2174</v>
      </c>
      <c r="E171" t="s">
        <v>0</v>
      </c>
      <c r="G171" t="s">
        <v>2050</v>
      </c>
    </row>
    <row r="172" spans="1:7" x14ac:dyDescent="0.25">
      <c r="C172" t="s">
        <v>2175</v>
      </c>
      <c r="D172" t="s">
        <v>2176</v>
      </c>
      <c r="E172" t="s">
        <v>0</v>
      </c>
      <c r="F172" t="s">
        <v>983</v>
      </c>
    </row>
    <row r="173" spans="1:7" x14ac:dyDescent="0.25">
      <c r="C173" t="s">
        <v>2177</v>
      </c>
      <c r="D173" t="s">
        <v>1288</v>
      </c>
      <c r="E173" t="s">
        <v>0</v>
      </c>
      <c r="F173" t="s">
        <v>14</v>
      </c>
    </row>
    <row r="174" spans="1:7" x14ac:dyDescent="0.25">
      <c r="C174" t="s">
        <v>2178</v>
      </c>
      <c r="D174" t="s">
        <v>2179</v>
      </c>
      <c r="E174" t="s">
        <v>0</v>
      </c>
      <c r="F174" t="s">
        <v>280</v>
      </c>
    </row>
    <row r="175" spans="1:7" x14ac:dyDescent="0.25">
      <c r="B175" t="s">
        <v>1947</v>
      </c>
      <c r="C175" t="s">
        <v>2180</v>
      </c>
      <c r="D175" t="s">
        <v>2181</v>
      </c>
      <c r="E175" t="s">
        <v>0</v>
      </c>
      <c r="F175" t="s">
        <v>2182</v>
      </c>
    </row>
    <row r="176" spans="1:7" x14ac:dyDescent="0.25">
      <c r="A176" t="s">
        <v>1957</v>
      </c>
      <c r="B176" t="s">
        <v>1947</v>
      </c>
      <c r="C176" t="s">
        <v>2183</v>
      </c>
      <c r="D176" t="s">
        <v>2184</v>
      </c>
      <c r="E176" t="s">
        <v>247</v>
      </c>
      <c r="F176" t="s">
        <v>2185</v>
      </c>
    </row>
    <row r="177" spans="1:7" x14ac:dyDescent="0.25">
      <c r="C177" t="s">
        <v>2186</v>
      </c>
      <c r="D177" t="s">
        <v>2187</v>
      </c>
      <c r="E177" t="s">
        <v>0</v>
      </c>
      <c r="F177" t="s">
        <v>717</v>
      </c>
    </row>
    <row r="178" spans="1:7" x14ac:dyDescent="0.25">
      <c r="C178" t="s">
        <v>1081</v>
      </c>
      <c r="E178" t="s">
        <v>0</v>
      </c>
      <c r="G178" t="s">
        <v>2050</v>
      </c>
    </row>
    <row r="179" spans="1:7" x14ac:dyDescent="0.25">
      <c r="C179" t="s">
        <v>2188</v>
      </c>
      <c r="D179" t="s">
        <v>2189</v>
      </c>
      <c r="E179" t="s">
        <v>0</v>
      </c>
      <c r="F179" t="s">
        <v>1061</v>
      </c>
    </row>
    <row r="180" spans="1:7" x14ac:dyDescent="0.25">
      <c r="C180" t="s">
        <v>1082</v>
      </c>
      <c r="D180" t="s">
        <v>2209</v>
      </c>
      <c r="E180" t="s">
        <v>0</v>
      </c>
      <c r="F180" t="s">
        <v>14</v>
      </c>
    </row>
    <row r="181" spans="1:7" x14ac:dyDescent="0.25">
      <c r="C181" t="s">
        <v>2190</v>
      </c>
      <c r="D181" t="s">
        <v>2191</v>
      </c>
      <c r="E181" t="s">
        <v>265</v>
      </c>
      <c r="F181" t="s">
        <v>266</v>
      </c>
    </row>
    <row r="182" spans="1:7" x14ac:dyDescent="0.25">
      <c r="C182" t="s">
        <v>1083</v>
      </c>
      <c r="D182" t="s">
        <v>1084</v>
      </c>
      <c r="E182" t="s">
        <v>0</v>
      </c>
      <c r="F182" t="s">
        <v>1061</v>
      </c>
    </row>
    <row r="183" spans="1:7" x14ac:dyDescent="0.25">
      <c r="B183" t="s">
        <v>1947</v>
      </c>
      <c r="C183" t="s">
        <v>2192</v>
      </c>
      <c r="D183" t="s">
        <v>2193</v>
      </c>
      <c r="E183" t="s">
        <v>114</v>
      </c>
      <c r="F183" t="s">
        <v>2194</v>
      </c>
    </row>
    <row r="184" spans="1:7" x14ac:dyDescent="0.25">
      <c r="C184" t="s">
        <v>2195</v>
      </c>
      <c r="D184" t="s">
        <v>2196</v>
      </c>
      <c r="E184" t="s">
        <v>0</v>
      </c>
      <c r="F184" t="s">
        <v>535</v>
      </c>
    </row>
    <row r="185" spans="1:7" x14ac:dyDescent="0.25">
      <c r="C185" t="s">
        <v>2197</v>
      </c>
      <c r="D185" t="s">
        <v>2198</v>
      </c>
      <c r="E185" t="s">
        <v>0</v>
      </c>
      <c r="F185" t="s">
        <v>14</v>
      </c>
    </row>
    <row r="186" spans="1:7" x14ac:dyDescent="0.25">
      <c r="C186" t="s">
        <v>2199</v>
      </c>
      <c r="D186" t="s">
        <v>2200</v>
      </c>
      <c r="E186" t="s">
        <v>0</v>
      </c>
      <c r="F186" t="s">
        <v>1102</v>
      </c>
    </row>
    <row r="187" spans="1:7" x14ac:dyDescent="0.25">
      <c r="C187" t="s">
        <v>2201</v>
      </c>
      <c r="D187" t="s">
        <v>2193</v>
      </c>
      <c r="E187" t="s">
        <v>268</v>
      </c>
      <c r="F187" t="s">
        <v>2194</v>
      </c>
    </row>
    <row r="188" spans="1:7" x14ac:dyDescent="0.25">
      <c r="C188" t="s">
        <v>2202</v>
      </c>
      <c r="D188" t="s">
        <v>2203</v>
      </c>
      <c r="E188" t="s">
        <v>0</v>
      </c>
      <c r="F188" t="s">
        <v>2204</v>
      </c>
    </row>
    <row r="189" spans="1:7" x14ac:dyDescent="0.25">
      <c r="C189" t="s">
        <v>1085</v>
      </c>
      <c r="D189" t="s">
        <v>2205</v>
      </c>
      <c r="E189" t="s">
        <v>0</v>
      </c>
      <c r="F189" t="s">
        <v>1249</v>
      </c>
    </row>
    <row r="190" spans="1:7" x14ac:dyDescent="0.25">
      <c r="C190" t="s">
        <v>2206</v>
      </c>
      <c r="D190" t="s">
        <v>575</v>
      </c>
      <c r="E190" t="s">
        <v>0</v>
      </c>
      <c r="F190" t="s">
        <v>351</v>
      </c>
    </row>
    <row r="191" spans="1:7" x14ac:dyDescent="0.25">
      <c r="C191" t="s">
        <v>629</v>
      </c>
      <c r="E191" t="s">
        <v>71</v>
      </c>
      <c r="F191" t="s">
        <v>72</v>
      </c>
    </row>
    <row r="192" spans="1:7" x14ac:dyDescent="0.25">
      <c r="A192" t="s">
        <v>1957</v>
      </c>
      <c r="C192" t="s">
        <v>2207</v>
      </c>
      <c r="D192" t="s">
        <v>2208</v>
      </c>
      <c r="E192" t="s">
        <v>0</v>
      </c>
      <c r="F192" t="s">
        <v>1061</v>
      </c>
    </row>
    <row r="193" spans="1:7" x14ac:dyDescent="0.25">
      <c r="C193" t="s">
        <v>2210</v>
      </c>
      <c r="D193" t="s">
        <v>2211</v>
      </c>
      <c r="E193" t="s">
        <v>0</v>
      </c>
      <c r="F193" t="s">
        <v>2212</v>
      </c>
    </row>
    <row r="194" spans="1:7" x14ac:dyDescent="0.25">
      <c r="C194" t="s">
        <v>2213</v>
      </c>
      <c r="D194" t="s">
        <v>2214</v>
      </c>
      <c r="E194" t="s">
        <v>0</v>
      </c>
      <c r="F194" t="s">
        <v>1061</v>
      </c>
    </row>
    <row r="195" spans="1:7" x14ac:dyDescent="0.25">
      <c r="C195" t="s">
        <v>1086</v>
      </c>
      <c r="E195" t="s">
        <v>0</v>
      </c>
      <c r="G195" t="s">
        <v>2216</v>
      </c>
    </row>
    <row r="196" spans="1:7" x14ac:dyDescent="0.25">
      <c r="C196" t="s">
        <v>2215</v>
      </c>
      <c r="D196" t="s">
        <v>2217</v>
      </c>
      <c r="E196" t="s">
        <v>0</v>
      </c>
      <c r="F196" t="s">
        <v>173</v>
      </c>
    </row>
    <row r="197" spans="1:7" x14ac:dyDescent="0.25">
      <c r="C197" t="s">
        <v>1087</v>
      </c>
      <c r="D197" t="s">
        <v>2218</v>
      </c>
      <c r="E197" t="s">
        <v>0</v>
      </c>
      <c r="F197" t="s">
        <v>1061</v>
      </c>
    </row>
    <row r="198" spans="1:7" x14ac:dyDescent="0.25">
      <c r="C198" t="s">
        <v>2219</v>
      </c>
      <c r="D198" t="s">
        <v>23</v>
      </c>
      <c r="E198" t="s">
        <v>116</v>
      </c>
      <c r="F198" t="s">
        <v>2220</v>
      </c>
    </row>
    <row r="199" spans="1:7" x14ac:dyDescent="0.25">
      <c r="C199" t="s">
        <v>2221</v>
      </c>
      <c r="D199" t="s">
        <v>2222</v>
      </c>
      <c r="E199" t="s">
        <v>0</v>
      </c>
      <c r="F199" s="4" t="s">
        <v>1512</v>
      </c>
    </row>
    <row r="200" spans="1:7" x14ac:dyDescent="0.25">
      <c r="A200" t="s">
        <v>1957</v>
      </c>
      <c r="C200" t="s">
        <v>2223</v>
      </c>
      <c r="D200" t="s">
        <v>2034</v>
      </c>
      <c r="E200" t="s">
        <v>35</v>
      </c>
      <c r="F200" t="s">
        <v>36</v>
      </c>
    </row>
    <row r="201" spans="1:7" x14ac:dyDescent="0.25">
      <c r="C201" t="s">
        <v>2224</v>
      </c>
      <c r="E201" t="s">
        <v>0</v>
      </c>
    </row>
    <row r="202" spans="1:7" x14ac:dyDescent="0.25">
      <c r="C202" t="s">
        <v>2225</v>
      </c>
      <c r="D202" t="s">
        <v>513</v>
      </c>
      <c r="E202" t="s">
        <v>619</v>
      </c>
    </row>
    <row r="203" spans="1:7" x14ac:dyDescent="0.25">
      <c r="C203" t="s">
        <v>1088</v>
      </c>
      <c r="D203" t="s">
        <v>2226</v>
      </c>
      <c r="E203" t="s">
        <v>0</v>
      </c>
      <c r="F203" t="s">
        <v>1061</v>
      </c>
    </row>
    <row r="204" spans="1:7" x14ac:dyDescent="0.25">
      <c r="C204" t="s">
        <v>2227</v>
      </c>
      <c r="D204" t="s">
        <v>83</v>
      </c>
      <c r="E204" t="s">
        <v>0</v>
      </c>
      <c r="F204" t="s">
        <v>14</v>
      </c>
    </row>
    <row r="205" spans="1:7" x14ac:dyDescent="0.25">
      <c r="C205" t="s">
        <v>2228</v>
      </c>
      <c r="D205" t="s">
        <v>2229</v>
      </c>
      <c r="E205" t="s">
        <v>0</v>
      </c>
      <c r="F205" t="s">
        <v>178</v>
      </c>
    </row>
    <row r="206" spans="1:7" x14ac:dyDescent="0.25">
      <c r="C206" t="s">
        <v>1089</v>
      </c>
      <c r="D206" t="s">
        <v>2230</v>
      </c>
      <c r="E206" t="s">
        <v>0</v>
      </c>
      <c r="F206" t="s">
        <v>2231</v>
      </c>
    </row>
    <row r="207" spans="1:7" x14ac:dyDescent="0.25">
      <c r="C207" t="s">
        <v>2232</v>
      </c>
      <c r="D207" t="s">
        <v>1975</v>
      </c>
      <c r="E207" t="s">
        <v>0</v>
      </c>
      <c r="F207" t="s">
        <v>1115</v>
      </c>
    </row>
    <row r="208" spans="1:7" x14ac:dyDescent="0.25">
      <c r="C208" t="s">
        <v>1090</v>
      </c>
      <c r="D208" t="s">
        <v>2233</v>
      </c>
      <c r="E208" t="s">
        <v>0</v>
      </c>
      <c r="F208" t="s">
        <v>1061</v>
      </c>
    </row>
    <row r="209" spans="2:7" x14ac:dyDescent="0.25">
      <c r="B209" t="s">
        <v>1947</v>
      </c>
      <c r="C209" t="s">
        <v>2234</v>
      </c>
      <c r="D209" t="s">
        <v>2235</v>
      </c>
      <c r="E209" t="s">
        <v>0</v>
      </c>
      <c r="F209" t="s">
        <v>14</v>
      </c>
    </row>
    <row r="210" spans="2:7" x14ac:dyDescent="0.25">
      <c r="C210" t="s">
        <v>2236</v>
      </c>
      <c r="D210" t="s">
        <v>2237</v>
      </c>
      <c r="E210" t="s">
        <v>0</v>
      </c>
      <c r="F210" t="s">
        <v>85</v>
      </c>
    </row>
    <row r="211" spans="2:7" x14ac:dyDescent="0.25">
      <c r="C211" t="s">
        <v>2238</v>
      </c>
      <c r="E211" t="s">
        <v>0</v>
      </c>
    </row>
    <row r="212" spans="2:7" x14ac:dyDescent="0.25">
      <c r="C212" t="s">
        <v>2239</v>
      </c>
      <c r="D212" t="s">
        <v>2240</v>
      </c>
      <c r="E212" t="s">
        <v>0</v>
      </c>
      <c r="F212" s="4" t="s">
        <v>1295</v>
      </c>
    </row>
    <row r="213" spans="2:7" x14ac:dyDescent="0.25">
      <c r="C213" t="s">
        <v>2241</v>
      </c>
      <c r="D213" t="s">
        <v>2242</v>
      </c>
      <c r="E213" t="s">
        <v>222</v>
      </c>
      <c r="F213" t="s">
        <v>223</v>
      </c>
    </row>
    <row r="214" spans="2:7" x14ac:dyDescent="0.25">
      <c r="C214" t="s">
        <v>1091</v>
      </c>
      <c r="D214" t="s">
        <v>422</v>
      </c>
      <c r="E214" t="s">
        <v>0</v>
      </c>
      <c r="F214" t="s">
        <v>717</v>
      </c>
    </row>
    <row r="215" spans="2:7" s="5" customFormat="1" x14ac:dyDescent="0.25">
      <c r="B215" s="5" t="s">
        <v>1947</v>
      </c>
      <c r="C215" s="5" t="s">
        <v>2243</v>
      </c>
      <c r="D215" s="5" t="s">
        <v>4891</v>
      </c>
      <c r="E215" s="5" t="s">
        <v>0</v>
      </c>
      <c r="F215" s="5" t="s">
        <v>4890</v>
      </c>
      <c r="G215" s="5" t="s">
        <v>4892</v>
      </c>
    </row>
    <row r="216" spans="2:7" x14ac:dyDescent="0.25">
      <c r="C216" t="s">
        <v>2247</v>
      </c>
      <c r="D216" t="s">
        <v>414</v>
      </c>
      <c r="E216" t="s">
        <v>13</v>
      </c>
      <c r="F216" t="s">
        <v>14</v>
      </c>
    </row>
    <row r="217" spans="2:7" x14ac:dyDescent="0.25">
      <c r="C217" t="s">
        <v>1092</v>
      </c>
      <c r="D217" t="s">
        <v>2246</v>
      </c>
      <c r="E217" t="s">
        <v>0</v>
      </c>
      <c r="F217" t="s">
        <v>2248</v>
      </c>
    </row>
    <row r="218" spans="2:7" x14ac:dyDescent="0.25">
      <c r="C218" t="s">
        <v>2244</v>
      </c>
      <c r="D218" t="s">
        <v>2245</v>
      </c>
      <c r="E218" t="s">
        <v>0</v>
      </c>
      <c r="F218" t="s">
        <v>1061</v>
      </c>
    </row>
    <row r="219" spans="2:7" x14ac:dyDescent="0.25">
      <c r="C219" t="s">
        <v>2249</v>
      </c>
      <c r="E219" t="s">
        <v>0</v>
      </c>
    </row>
    <row r="220" spans="2:7" x14ac:dyDescent="0.25">
      <c r="C220" t="s">
        <v>1093</v>
      </c>
      <c r="D220" t="s">
        <v>955</v>
      </c>
      <c r="E220" t="s">
        <v>0</v>
      </c>
      <c r="F220" t="s">
        <v>1094</v>
      </c>
    </row>
    <row r="221" spans="2:7" x14ac:dyDescent="0.25">
      <c r="C221" t="s">
        <v>1095</v>
      </c>
      <c r="D221" t="s">
        <v>2250</v>
      </c>
      <c r="E221" t="s">
        <v>0</v>
      </c>
      <c r="F221" t="s">
        <v>638</v>
      </c>
    </row>
    <row r="222" spans="2:7" x14ac:dyDescent="0.25">
      <c r="C222" t="s">
        <v>2251</v>
      </c>
      <c r="E222" t="s">
        <v>13</v>
      </c>
      <c r="F222" t="s">
        <v>14</v>
      </c>
    </row>
    <row r="223" spans="2:7" x14ac:dyDescent="0.25">
      <c r="C223" t="s">
        <v>2252</v>
      </c>
      <c r="D223" t="s">
        <v>2253</v>
      </c>
      <c r="E223" t="s">
        <v>13</v>
      </c>
      <c r="F223" t="s">
        <v>14</v>
      </c>
    </row>
    <row r="224" spans="2:7" x14ac:dyDescent="0.25">
      <c r="C224" t="s">
        <v>2255</v>
      </c>
      <c r="D224" t="s">
        <v>2254</v>
      </c>
      <c r="E224" t="s">
        <v>0</v>
      </c>
    </row>
    <row r="225" spans="3:6" x14ac:dyDescent="0.25">
      <c r="C225" t="s">
        <v>2257</v>
      </c>
      <c r="D225" t="s">
        <v>2256</v>
      </c>
      <c r="E225" t="s">
        <v>0</v>
      </c>
      <c r="F225" t="s">
        <v>504</v>
      </c>
    </row>
    <row r="226" spans="3:6" x14ac:dyDescent="0.25">
      <c r="C226" t="s">
        <v>1096</v>
      </c>
      <c r="D226" t="s">
        <v>763</v>
      </c>
      <c r="E226" t="s">
        <v>0</v>
      </c>
      <c r="F226" t="s">
        <v>1061</v>
      </c>
    </row>
    <row r="227" spans="3:6" x14ac:dyDescent="0.25">
      <c r="C227" t="s">
        <v>2258</v>
      </c>
      <c r="D227" t="s">
        <v>2259</v>
      </c>
      <c r="E227" t="s">
        <v>0</v>
      </c>
      <c r="F227" s="4" t="s">
        <v>526</v>
      </c>
    </row>
    <row r="228" spans="3:6" x14ac:dyDescent="0.25">
      <c r="C228" t="s">
        <v>2260</v>
      </c>
      <c r="D228" t="s">
        <v>4881</v>
      </c>
      <c r="E228" t="s">
        <v>0</v>
      </c>
      <c r="F228" t="s">
        <v>1986</v>
      </c>
    </row>
    <row r="229" spans="3:6" x14ac:dyDescent="0.25">
      <c r="C229" t="s">
        <v>1097</v>
      </c>
      <c r="D229" t="s">
        <v>1098</v>
      </c>
      <c r="E229" t="s">
        <v>0</v>
      </c>
      <c r="F229" t="s">
        <v>14</v>
      </c>
    </row>
    <row r="230" spans="3:6" x14ac:dyDescent="0.25">
      <c r="C230" t="s">
        <v>2261</v>
      </c>
      <c r="D230" t="s">
        <v>261</v>
      </c>
      <c r="E230" t="s">
        <v>0</v>
      </c>
      <c r="F230" s="4" t="s">
        <v>965</v>
      </c>
    </row>
    <row r="231" spans="3:6" x14ac:dyDescent="0.25">
      <c r="C231" t="s">
        <v>2262</v>
      </c>
      <c r="D231" t="s">
        <v>2263</v>
      </c>
      <c r="E231" t="s">
        <v>0</v>
      </c>
      <c r="F231" t="s">
        <v>1986</v>
      </c>
    </row>
    <row r="232" spans="3:6" x14ac:dyDescent="0.25">
      <c r="C232" t="s">
        <v>2264</v>
      </c>
      <c r="D232" t="s">
        <v>2265</v>
      </c>
      <c r="E232" t="s">
        <v>0</v>
      </c>
      <c r="F232" t="s">
        <v>1129</v>
      </c>
    </row>
    <row r="233" spans="3:6" x14ac:dyDescent="0.25">
      <c r="C233" t="s">
        <v>2267</v>
      </c>
      <c r="D233" t="s">
        <v>2266</v>
      </c>
      <c r="E233" t="s">
        <v>0</v>
      </c>
      <c r="F233" t="s">
        <v>351</v>
      </c>
    </row>
    <row r="234" spans="3:6" x14ac:dyDescent="0.25">
      <c r="C234" t="s">
        <v>2268</v>
      </c>
      <c r="D234" t="s">
        <v>2269</v>
      </c>
      <c r="E234" t="s">
        <v>247</v>
      </c>
      <c r="F234" t="s">
        <v>275</v>
      </c>
    </row>
    <row r="235" spans="3:6" x14ac:dyDescent="0.25">
      <c r="C235" t="s">
        <v>1099</v>
      </c>
      <c r="D235" t="s">
        <v>2270</v>
      </c>
      <c r="E235" t="s">
        <v>0</v>
      </c>
      <c r="F235" t="s">
        <v>2271</v>
      </c>
    </row>
    <row r="236" spans="3:6" x14ac:dyDescent="0.25">
      <c r="C236" t="s">
        <v>2272</v>
      </c>
      <c r="D236" t="s">
        <v>2273</v>
      </c>
      <c r="E236" t="s">
        <v>482</v>
      </c>
      <c r="F236" t="s">
        <v>14</v>
      </c>
    </row>
    <row r="237" spans="3:6" x14ac:dyDescent="0.25">
      <c r="C237" t="s">
        <v>2274</v>
      </c>
      <c r="D237" t="s">
        <v>2275</v>
      </c>
      <c r="E237" t="s">
        <v>0</v>
      </c>
      <c r="F237" t="s">
        <v>2060</v>
      </c>
    </row>
    <row r="238" spans="3:6" x14ac:dyDescent="0.25">
      <c r="C238" t="s">
        <v>2276</v>
      </c>
      <c r="D238" t="s">
        <v>771</v>
      </c>
      <c r="E238" t="s">
        <v>0</v>
      </c>
      <c r="F238" t="s">
        <v>14</v>
      </c>
    </row>
    <row r="239" spans="3:6" x14ac:dyDescent="0.25">
      <c r="C239" t="s">
        <v>2277</v>
      </c>
      <c r="D239" t="s">
        <v>2278</v>
      </c>
      <c r="E239" t="s">
        <v>661</v>
      </c>
      <c r="F239" t="s">
        <v>2279</v>
      </c>
    </row>
    <row r="240" spans="3:6" x14ac:dyDescent="0.25">
      <c r="C240" t="s">
        <v>2281</v>
      </c>
      <c r="D240" t="s">
        <v>2280</v>
      </c>
      <c r="E240" t="s">
        <v>0</v>
      </c>
      <c r="F240" t="s">
        <v>1061</v>
      </c>
    </row>
    <row r="241" spans="3:6" x14ac:dyDescent="0.25">
      <c r="C241" t="s">
        <v>1100</v>
      </c>
      <c r="D241" t="s">
        <v>1101</v>
      </c>
      <c r="E241" t="s">
        <v>0</v>
      </c>
      <c r="F241" t="s">
        <v>1102</v>
      </c>
    </row>
    <row r="242" spans="3:6" x14ac:dyDescent="0.25">
      <c r="C242" t="s">
        <v>2282</v>
      </c>
      <c r="D242" t="s">
        <v>2283</v>
      </c>
      <c r="E242" t="s">
        <v>0</v>
      </c>
      <c r="F242" t="s">
        <v>2284</v>
      </c>
    </row>
    <row r="243" spans="3:6" x14ac:dyDescent="0.25">
      <c r="C243" t="s">
        <v>2285</v>
      </c>
      <c r="D243" t="s">
        <v>2286</v>
      </c>
      <c r="E243" t="s">
        <v>0</v>
      </c>
      <c r="F243" t="s">
        <v>14</v>
      </c>
    </row>
    <row r="244" spans="3:6" x14ac:dyDescent="0.25">
      <c r="C244" t="s">
        <v>1103</v>
      </c>
      <c r="D244" t="s">
        <v>1104</v>
      </c>
      <c r="E244" t="s">
        <v>0</v>
      </c>
      <c r="F244" t="s">
        <v>294</v>
      </c>
    </row>
    <row r="245" spans="3:6" x14ac:dyDescent="0.25">
      <c r="C245" t="s">
        <v>2287</v>
      </c>
      <c r="D245" t="s">
        <v>2288</v>
      </c>
      <c r="E245" t="s">
        <v>0</v>
      </c>
      <c r="F245" t="s">
        <v>14</v>
      </c>
    </row>
    <row r="246" spans="3:6" x14ac:dyDescent="0.25">
      <c r="C246" t="s">
        <v>4883</v>
      </c>
      <c r="D246" t="s">
        <v>4882</v>
      </c>
      <c r="E246" t="s">
        <v>0</v>
      </c>
      <c r="F246" t="s">
        <v>1106</v>
      </c>
    </row>
    <row r="247" spans="3:6" x14ac:dyDescent="0.25">
      <c r="C247" t="s">
        <v>134</v>
      </c>
      <c r="D247" t="s">
        <v>135</v>
      </c>
      <c r="E247" t="s">
        <v>108</v>
      </c>
      <c r="F247" t="s">
        <v>11</v>
      </c>
    </row>
    <row r="248" spans="3:6" x14ac:dyDescent="0.25">
      <c r="C248" t="s">
        <v>2289</v>
      </c>
      <c r="E248" t="s">
        <v>0</v>
      </c>
    </row>
    <row r="249" spans="3:6" x14ac:dyDescent="0.25">
      <c r="C249" t="s">
        <v>2290</v>
      </c>
      <c r="E249" t="s">
        <v>0</v>
      </c>
    </row>
    <row r="250" spans="3:6" x14ac:dyDescent="0.25">
      <c r="C250" t="s">
        <v>1107</v>
      </c>
      <c r="D250" t="s">
        <v>815</v>
      </c>
      <c r="E250" t="s">
        <v>0</v>
      </c>
      <c r="F250" t="s">
        <v>687</v>
      </c>
    </row>
    <row r="251" spans="3:6" x14ac:dyDescent="0.25">
      <c r="C251" t="s">
        <v>2292</v>
      </c>
      <c r="D251" t="s">
        <v>2291</v>
      </c>
      <c r="E251" t="s">
        <v>330</v>
      </c>
      <c r="F251" s="4" t="s">
        <v>2293</v>
      </c>
    </row>
    <row r="252" spans="3:6" x14ac:dyDescent="0.25">
      <c r="C252" t="s">
        <v>1108</v>
      </c>
      <c r="D252" t="s">
        <v>2294</v>
      </c>
      <c r="E252" t="s">
        <v>0</v>
      </c>
      <c r="F252" t="s">
        <v>14</v>
      </c>
    </row>
    <row r="253" spans="3:6" x14ac:dyDescent="0.25">
      <c r="C253" t="s">
        <v>689</v>
      </c>
      <c r="D253" t="s">
        <v>399</v>
      </c>
      <c r="E253" t="s">
        <v>71</v>
      </c>
      <c r="F253" t="s">
        <v>2295</v>
      </c>
    </row>
    <row r="254" spans="3:6" x14ac:dyDescent="0.25">
      <c r="C254" t="s">
        <v>590</v>
      </c>
      <c r="D254" t="s">
        <v>591</v>
      </c>
      <c r="E254" t="s">
        <v>114</v>
      </c>
      <c r="F254" t="s">
        <v>592</v>
      </c>
    </row>
    <row r="255" spans="3:6" x14ac:dyDescent="0.25">
      <c r="C255" t="s">
        <v>2296</v>
      </c>
      <c r="E255" t="s">
        <v>42</v>
      </c>
    </row>
    <row r="256" spans="3:6" x14ac:dyDescent="0.25">
      <c r="C256" t="s">
        <v>2297</v>
      </c>
      <c r="D256" t="s">
        <v>31</v>
      </c>
      <c r="E256" t="s">
        <v>0</v>
      </c>
      <c r="F256" t="s">
        <v>14</v>
      </c>
    </row>
    <row r="257" spans="1:6" x14ac:dyDescent="0.25">
      <c r="B257" t="s">
        <v>1947</v>
      </c>
      <c r="C257" t="s">
        <v>2298</v>
      </c>
      <c r="D257" t="s">
        <v>2299</v>
      </c>
      <c r="E257" t="s">
        <v>0</v>
      </c>
      <c r="F257" t="s">
        <v>36</v>
      </c>
    </row>
    <row r="258" spans="1:6" x14ac:dyDescent="0.25">
      <c r="C258" t="s">
        <v>1109</v>
      </c>
      <c r="D258" t="s">
        <v>2300</v>
      </c>
      <c r="E258" t="s">
        <v>0</v>
      </c>
      <c r="F258" t="s">
        <v>14</v>
      </c>
    </row>
    <row r="259" spans="1:6" x14ac:dyDescent="0.25">
      <c r="C259" t="s">
        <v>2301</v>
      </c>
      <c r="D259" t="s">
        <v>779</v>
      </c>
      <c r="E259" t="s">
        <v>0</v>
      </c>
      <c r="F259" t="s">
        <v>1061</v>
      </c>
    </row>
    <row r="260" spans="1:6" x14ac:dyDescent="0.25">
      <c r="C260" t="s">
        <v>2302</v>
      </c>
      <c r="D260" t="s">
        <v>2303</v>
      </c>
      <c r="E260" t="s">
        <v>0</v>
      </c>
    </row>
    <row r="261" spans="1:6" x14ac:dyDescent="0.25">
      <c r="C261" t="s">
        <v>1110</v>
      </c>
      <c r="D261" t="s">
        <v>426</v>
      </c>
      <c r="E261" t="s">
        <v>0</v>
      </c>
      <c r="F261" t="s">
        <v>1061</v>
      </c>
    </row>
    <row r="262" spans="1:6" x14ac:dyDescent="0.25">
      <c r="C262" t="s">
        <v>2304</v>
      </c>
      <c r="D262" t="s">
        <v>438</v>
      </c>
      <c r="E262" t="s">
        <v>0</v>
      </c>
      <c r="F262" t="s">
        <v>472</v>
      </c>
    </row>
    <row r="263" spans="1:6" x14ac:dyDescent="0.25">
      <c r="C263" t="s">
        <v>2305</v>
      </c>
      <c r="D263" t="s">
        <v>1516</v>
      </c>
      <c r="E263" t="s">
        <v>45</v>
      </c>
      <c r="F263" s="3" t="s">
        <v>1512</v>
      </c>
    </row>
    <row r="264" spans="1:6" x14ac:dyDescent="0.25">
      <c r="C264" t="s">
        <v>1111</v>
      </c>
      <c r="D264" t="s">
        <v>276</v>
      </c>
      <c r="E264" t="s">
        <v>0</v>
      </c>
      <c r="F264" t="s">
        <v>1061</v>
      </c>
    </row>
    <row r="265" spans="1:6" x14ac:dyDescent="0.25">
      <c r="C265" t="s">
        <v>2306</v>
      </c>
      <c r="D265" t="s">
        <v>2307</v>
      </c>
      <c r="E265" t="s">
        <v>17</v>
      </c>
      <c r="F265" t="s">
        <v>18</v>
      </c>
    </row>
    <row r="266" spans="1:6" x14ac:dyDescent="0.25">
      <c r="C266" t="s">
        <v>2308</v>
      </c>
      <c r="D266" t="s">
        <v>46</v>
      </c>
      <c r="E266" t="s">
        <v>0</v>
      </c>
      <c r="F266" t="s">
        <v>2309</v>
      </c>
    </row>
    <row r="267" spans="1:6" x14ac:dyDescent="0.25">
      <c r="A267" t="s">
        <v>1957</v>
      </c>
      <c r="C267" t="s">
        <v>384</v>
      </c>
      <c r="D267" t="s">
        <v>2310</v>
      </c>
      <c r="E267" t="s">
        <v>385</v>
      </c>
      <c r="F267" t="s">
        <v>386</v>
      </c>
    </row>
    <row r="268" spans="1:6" x14ac:dyDescent="0.25">
      <c r="C268" t="s">
        <v>2311</v>
      </c>
      <c r="E268" t="s">
        <v>210</v>
      </c>
    </row>
    <row r="269" spans="1:6" x14ac:dyDescent="0.25">
      <c r="C269" t="s">
        <v>344</v>
      </c>
      <c r="D269" t="s">
        <v>2312</v>
      </c>
      <c r="E269" t="s">
        <v>322</v>
      </c>
      <c r="F269" t="s">
        <v>2313</v>
      </c>
    </row>
    <row r="270" spans="1:6" x14ac:dyDescent="0.25">
      <c r="C270" t="s">
        <v>2314</v>
      </c>
      <c r="D270" t="s">
        <v>4884</v>
      </c>
      <c r="E270" t="s">
        <v>0</v>
      </c>
      <c r="F270" t="s">
        <v>14</v>
      </c>
    </row>
    <row r="271" spans="1:6" x14ac:dyDescent="0.25">
      <c r="C271" t="s">
        <v>252</v>
      </c>
      <c r="D271" t="s">
        <v>2315</v>
      </c>
      <c r="E271" t="s">
        <v>127</v>
      </c>
      <c r="F271" t="s">
        <v>1285</v>
      </c>
    </row>
    <row r="272" spans="1:6" x14ac:dyDescent="0.25">
      <c r="C272" t="s">
        <v>1112</v>
      </c>
      <c r="D272" t="s">
        <v>2316</v>
      </c>
      <c r="E272" t="s">
        <v>0</v>
      </c>
      <c r="F272" t="s">
        <v>2317</v>
      </c>
    </row>
    <row r="273" spans="1:7" s="9" customFormat="1" x14ac:dyDescent="0.25">
      <c r="C273" s="9" t="s">
        <v>2318</v>
      </c>
      <c r="D273" s="9" t="s">
        <v>4886</v>
      </c>
      <c r="E273" s="9" t="s">
        <v>0</v>
      </c>
      <c r="F273" s="9" t="s">
        <v>1285</v>
      </c>
    </row>
    <row r="274" spans="1:7" x14ac:dyDescent="0.25">
      <c r="C274" t="s">
        <v>2320</v>
      </c>
      <c r="D274" t="s">
        <v>546</v>
      </c>
      <c r="E274" t="s">
        <v>0</v>
      </c>
      <c r="F274" t="s">
        <v>1061</v>
      </c>
    </row>
    <row r="275" spans="1:7" x14ac:dyDescent="0.25">
      <c r="C275" t="s">
        <v>1113</v>
      </c>
      <c r="D275" t="s">
        <v>2321</v>
      </c>
      <c r="E275" t="s">
        <v>0</v>
      </c>
      <c r="F275" t="s">
        <v>97</v>
      </c>
    </row>
    <row r="276" spans="1:7" x14ac:dyDescent="0.25">
      <c r="C276" t="s">
        <v>2322</v>
      </c>
      <c r="D276" t="s">
        <v>2323</v>
      </c>
      <c r="E276" t="s">
        <v>0</v>
      </c>
      <c r="F276" t="s">
        <v>74</v>
      </c>
    </row>
    <row r="277" spans="1:7" x14ac:dyDescent="0.25">
      <c r="C277" t="s">
        <v>2324</v>
      </c>
      <c r="D277" t="s">
        <v>4885</v>
      </c>
      <c r="E277" t="s">
        <v>126</v>
      </c>
      <c r="F277" t="s">
        <v>348</v>
      </c>
    </row>
    <row r="278" spans="1:7" x14ac:dyDescent="0.25">
      <c r="C278" t="s">
        <v>1114</v>
      </c>
      <c r="D278" t="s">
        <v>857</v>
      </c>
      <c r="E278" t="s">
        <v>0</v>
      </c>
      <c r="F278" t="s">
        <v>1115</v>
      </c>
    </row>
    <row r="279" spans="1:7" x14ac:dyDescent="0.25">
      <c r="C279" t="s">
        <v>1116</v>
      </c>
      <c r="D279" t="s">
        <v>2325</v>
      </c>
      <c r="E279" t="s">
        <v>0</v>
      </c>
      <c r="F279" t="s">
        <v>720</v>
      </c>
    </row>
    <row r="280" spans="1:7" x14ac:dyDescent="0.25">
      <c r="C280" t="s">
        <v>1117</v>
      </c>
      <c r="D280" t="s">
        <v>2326</v>
      </c>
      <c r="E280" t="s">
        <v>0</v>
      </c>
    </row>
    <row r="281" spans="1:7" x14ac:dyDescent="0.25">
      <c r="C281" t="s">
        <v>674</v>
      </c>
      <c r="D281" t="s">
        <v>23</v>
      </c>
      <c r="E281" t="s">
        <v>675</v>
      </c>
      <c r="F281" t="s">
        <v>237</v>
      </c>
    </row>
    <row r="282" spans="1:7" x14ac:dyDescent="0.25">
      <c r="C282" t="s">
        <v>2327</v>
      </c>
      <c r="E282" t="s">
        <v>0</v>
      </c>
      <c r="G282" t="s">
        <v>2023</v>
      </c>
    </row>
    <row r="283" spans="1:7" x14ac:dyDescent="0.25">
      <c r="C283" t="s">
        <v>774</v>
      </c>
      <c r="D283" t="s">
        <v>2328</v>
      </c>
      <c r="E283" t="s">
        <v>45</v>
      </c>
      <c r="F283" s="4" t="s">
        <v>1512</v>
      </c>
    </row>
    <row r="284" spans="1:7" x14ac:dyDescent="0.25">
      <c r="C284" t="s">
        <v>1118</v>
      </c>
      <c r="D284" t="s">
        <v>2319</v>
      </c>
      <c r="E284" t="s">
        <v>0</v>
      </c>
      <c r="F284" t="s">
        <v>1285</v>
      </c>
    </row>
    <row r="285" spans="1:7" x14ac:dyDescent="0.25">
      <c r="C285" t="s">
        <v>2329</v>
      </c>
      <c r="E285" t="s">
        <v>0</v>
      </c>
    </row>
    <row r="286" spans="1:7" x14ac:dyDescent="0.25">
      <c r="A286" t="s">
        <v>1957</v>
      </c>
      <c r="C286" t="s">
        <v>2330</v>
      </c>
      <c r="D286" t="s">
        <v>2331</v>
      </c>
      <c r="E286" t="s">
        <v>0</v>
      </c>
      <c r="F286" t="s">
        <v>2248</v>
      </c>
    </row>
    <row r="287" spans="1:7" x14ac:dyDescent="0.25">
      <c r="A287" t="s">
        <v>1957</v>
      </c>
      <c r="C287" t="s">
        <v>2332</v>
      </c>
      <c r="D287" t="s">
        <v>2333</v>
      </c>
      <c r="E287" t="s">
        <v>0</v>
      </c>
      <c r="F287" t="s">
        <v>2334</v>
      </c>
    </row>
    <row r="288" spans="1:7" x14ac:dyDescent="0.25">
      <c r="C288" t="s">
        <v>2335</v>
      </c>
      <c r="D288" t="s">
        <v>2336</v>
      </c>
      <c r="E288" t="s">
        <v>0</v>
      </c>
      <c r="F288" t="s">
        <v>1170</v>
      </c>
    </row>
    <row r="289" spans="2:7" x14ac:dyDescent="0.25">
      <c r="C289" t="s">
        <v>2337</v>
      </c>
      <c r="E289" t="s">
        <v>0</v>
      </c>
      <c r="G289" t="s">
        <v>2338</v>
      </c>
    </row>
    <row r="290" spans="2:7" x14ac:dyDescent="0.25">
      <c r="C290" t="s">
        <v>2339</v>
      </c>
      <c r="D290" t="s">
        <v>2340</v>
      </c>
      <c r="E290" t="s">
        <v>0</v>
      </c>
      <c r="F290" t="s">
        <v>14</v>
      </c>
    </row>
    <row r="291" spans="2:7" x14ac:dyDescent="0.25">
      <c r="C291" t="s">
        <v>1119</v>
      </c>
      <c r="D291" t="s">
        <v>2341</v>
      </c>
      <c r="E291" t="s">
        <v>0</v>
      </c>
      <c r="F291" t="s">
        <v>1061</v>
      </c>
    </row>
    <row r="292" spans="2:7" x14ac:dyDescent="0.25">
      <c r="C292" t="s">
        <v>1120</v>
      </c>
      <c r="D292" t="s">
        <v>2342</v>
      </c>
      <c r="E292" t="s">
        <v>0</v>
      </c>
      <c r="F292" t="s">
        <v>1115</v>
      </c>
    </row>
    <row r="293" spans="2:7" x14ac:dyDescent="0.25">
      <c r="B293" t="s">
        <v>1947</v>
      </c>
      <c r="C293" t="s">
        <v>2343</v>
      </c>
      <c r="E293" t="s">
        <v>0</v>
      </c>
      <c r="G293" t="s">
        <v>2023</v>
      </c>
    </row>
    <row r="294" spans="2:7" x14ac:dyDescent="0.25">
      <c r="C294" t="s">
        <v>2344</v>
      </c>
      <c r="D294" t="s">
        <v>2345</v>
      </c>
      <c r="E294" t="s">
        <v>0</v>
      </c>
      <c r="F294" t="s">
        <v>2346</v>
      </c>
    </row>
    <row r="295" spans="2:7" x14ac:dyDescent="0.25">
      <c r="C295" t="s">
        <v>1121</v>
      </c>
      <c r="D295" t="s">
        <v>512</v>
      </c>
      <c r="E295" t="s">
        <v>0</v>
      </c>
      <c r="F295" t="s">
        <v>202</v>
      </c>
    </row>
    <row r="296" spans="2:7" x14ac:dyDescent="0.25">
      <c r="C296" t="s">
        <v>1122</v>
      </c>
      <c r="D296" t="s">
        <v>1123</v>
      </c>
      <c r="E296" t="s">
        <v>0</v>
      </c>
      <c r="F296" t="s">
        <v>949</v>
      </c>
    </row>
    <row r="297" spans="2:7" x14ac:dyDescent="0.25">
      <c r="C297" t="s">
        <v>2347</v>
      </c>
      <c r="E297" t="s">
        <v>0</v>
      </c>
      <c r="G297" t="s">
        <v>2338</v>
      </c>
    </row>
    <row r="298" spans="2:7" x14ac:dyDescent="0.25">
      <c r="C298" t="s">
        <v>2348</v>
      </c>
      <c r="D298" t="s">
        <v>1975</v>
      </c>
      <c r="E298" t="s">
        <v>0</v>
      </c>
      <c r="F298" t="s">
        <v>1115</v>
      </c>
    </row>
    <row r="299" spans="2:7" x14ac:dyDescent="0.25">
      <c r="C299" t="s">
        <v>2349</v>
      </c>
      <c r="E299" t="s">
        <v>0</v>
      </c>
    </row>
    <row r="300" spans="2:7" x14ac:dyDescent="0.25">
      <c r="C300" t="s">
        <v>1124</v>
      </c>
      <c r="D300" t="s">
        <v>742</v>
      </c>
      <c r="E300" t="s">
        <v>0</v>
      </c>
      <c r="F300" t="s">
        <v>1061</v>
      </c>
    </row>
    <row r="301" spans="2:7" x14ac:dyDescent="0.25">
      <c r="C301" t="s">
        <v>1125</v>
      </c>
      <c r="D301" t="s">
        <v>2350</v>
      </c>
      <c r="E301" t="s">
        <v>0</v>
      </c>
      <c r="F301" t="s">
        <v>1699</v>
      </c>
    </row>
    <row r="302" spans="2:7" x14ac:dyDescent="0.25">
      <c r="C302" t="s">
        <v>1126</v>
      </c>
      <c r="D302" t="s">
        <v>189</v>
      </c>
      <c r="E302" t="s">
        <v>0</v>
      </c>
      <c r="F302" t="s">
        <v>1061</v>
      </c>
    </row>
    <row r="303" spans="2:7" x14ac:dyDescent="0.25">
      <c r="C303" t="s">
        <v>2351</v>
      </c>
      <c r="D303" t="s">
        <v>2352</v>
      </c>
      <c r="E303" t="s">
        <v>0</v>
      </c>
      <c r="F303" t="s">
        <v>85</v>
      </c>
    </row>
    <row r="304" spans="2:7" x14ac:dyDescent="0.25">
      <c r="B304" t="s">
        <v>1947</v>
      </c>
      <c r="C304" t="s">
        <v>2353</v>
      </c>
      <c r="D304" t="s">
        <v>2354</v>
      </c>
      <c r="E304" t="s">
        <v>0</v>
      </c>
      <c r="F304" t="s">
        <v>1061</v>
      </c>
    </row>
    <row r="305" spans="2:6" x14ac:dyDescent="0.25">
      <c r="C305" t="s">
        <v>1127</v>
      </c>
      <c r="D305" t="s">
        <v>2355</v>
      </c>
      <c r="E305" t="s">
        <v>0</v>
      </c>
      <c r="F305" t="s">
        <v>2356</v>
      </c>
    </row>
    <row r="306" spans="2:6" x14ac:dyDescent="0.25">
      <c r="C306" t="s">
        <v>2357</v>
      </c>
      <c r="D306" t="s">
        <v>2358</v>
      </c>
      <c r="E306" t="s">
        <v>45</v>
      </c>
      <c r="F306" s="4" t="s">
        <v>1512</v>
      </c>
    </row>
    <row r="307" spans="2:6" x14ac:dyDescent="0.25">
      <c r="C307" t="s">
        <v>662</v>
      </c>
      <c r="D307" t="s">
        <v>99</v>
      </c>
      <c r="E307" t="s">
        <v>663</v>
      </c>
      <c r="F307" t="s">
        <v>664</v>
      </c>
    </row>
    <row r="308" spans="2:6" x14ac:dyDescent="0.25">
      <c r="C308" t="s">
        <v>229</v>
      </c>
      <c r="D308" t="s">
        <v>23</v>
      </c>
      <c r="E308" t="s">
        <v>230</v>
      </c>
      <c r="F308" s="4" t="s">
        <v>206</v>
      </c>
    </row>
    <row r="309" spans="2:6" x14ac:dyDescent="0.25">
      <c r="B309" t="s">
        <v>1947</v>
      </c>
      <c r="C309" t="s">
        <v>2359</v>
      </c>
      <c r="D309" t="s">
        <v>2360</v>
      </c>
      <c r="E309" t="s">
        <v>0</v>
      </c>
      <c r="F309" t="s">
        <v>1027</v>
      </c>
    </row>
    <row r="310" spans="2:6" x14ac:dyDescent="0.25">
      <c r="C310" t="s">
        <v>1128</v>
      </c>
      <c r="D310" t="s">
        <v>497</v>
      </c>
      <c r="E310" t="s">
        <v>0</v>
      </c>
      <c r="F310" t="s">
        <v>1129</v>
      </c>
    </row>
    <row r="311" spans="2:6" x14ac:dyDescent="0.25">
      <c r="C311" t="s">
        <v>1130</v>
      </c>
      <c r="D311" t="s">
        <v>2361</v>
      </c>
      <c r="E311" t="s">
        <v>0</v>
      </c>
      <c r="F311" t="s">
        <v>1061</v>
      </c>
    </row>
    <row r="312" spans="2:6" x14ac:dyDescent="0.25">
      <c r="C312" t="s">
        <v>1131</v>
      </c>
      <c r="D312" t="s">
        <v>2362</v>
      </c>
      <c r="E312" t="s">
        <v>0</v>
      </c>
      <c r="F312" t="s">
        <v>2363</v>
      </c>
    </row>
    <row r="313" spans="2:6" x14ac:dyDescent="0.25">
      <c r="C313" t="s">
        <v>1132</v>
      </c>
      <c r="D313" t="s">
        <v>2364</v>
      </c>
      <c r="E313" t="s">
        <v>0</v>
      </c>
      <c r="F313" t="s">
        <v>1061</v>
      </c>
    </row>
    <row r="314" spans="2:6" x14ac:dyDescent="0.25">
      <c r="B314" t="s">
        <v>1947</v>
      </c>
      <c r="C314" t="s">
        <v>2365</v>
      </c>
      <c r="D314" t="s">
        <v>103</v>
      </c>
      <c r="E314" t="s">
        <v>0</v>
      </c>
      <c r="F314" t="s">
        <v>2366</v>
      </c>
    </row>
    <row r="315" spans="2:6" x14ac:dyDescent="0.25">
      <c r="B315" t="s">
        <v>1947</v>
      </c>
      <c r="C315" t="s">
        <v>2367</v>
      </c>
      <c r="D315" t="s">
        <v>2368</v>
      </c>
      <c r="E315" t="s">
        <v>155</v>
      </c>
    </row>
    <row r="316" spans="2:6" x14ac:dyDescent="0.25">
      <c r="C316" t="s">
        <v>1133</v>
      </c>
      <c r="D316" t="s">
        <v>2369</v>
      </c>
      <c r="E316" t="s">
        <v>0</v>
      </c>
      <c r="F316" t="s">
        <v>173</v>
      </c>
    </row>
    <row r="317" spans="2:6" x14ac:dyDescent="0.25">
      <c r="C317" t="s">
        <v>2370</v>
      </c>
      <c r="D317" t="s">
        <v>2371</v>
      </c>
      <c r="E317" t="s">
        <v>0</v>
      </c>
      <c r="F317" t="s">
        <v>85</v>
      </c>
    </row>
    <row r="318" spans="2:6" x14ac:dyDescent="0.25">
      <c r="C318" t="s">
        <v>2372</v>
      </c>
      <c r="D318" t="s">
        <v>2373</v>
      </c>
      <c r="E318" t="s">
        <v>0</v>
      </c>
      <c r="F318" t="s">
        <v>2373</v>
      </c>
    </row>
    <row r="319" spans="2:6" x14ac:dyDescent="0.25">
      <c r="C319" t="s">
        <v>2374</v>
      </c>
      <c r="D319" t="s">
        <v>1969</v>
      </c>
      <c r="E319" t="s">
        <v>0</v>
      </c>
      <c r="F319" t="s">
        <v>14</v>
      </c>
    </row>
    <row r="320" spans="2:6" x14ac:dyDescent="0.25">
      <c r="C320" t="s">
        <v>2375</v>
      </c>
      <c r="D320" t="s">
        <v>2376</v>
      </c>
      <c r="E320" t="s">
        <v>0</v>
      </c>
      <c r="F320" t="s">
        <v>14</v>
      </c>
    </row>
    <row r="321" spans="1:7" x14ac:dyDescent="0.25">
      <c r="C321" t="s">
        <v>1134</v>
      </c>
      <c r="D321" t="s">
        <v>2377</v>
      </c>
      <c r="E321" t="s">
        <v>0</v>
      </c>
      <c r="F321" t="s">
        <v>1427</v>
      </c>
    </row>
    <row r="322" spans="1:7" x14ac:dyDescent="0.25">
      <c r="A322" t="s">
        <v>1957</v>
      </c>
      <c r="C322" t="s">
        <v>2378</v>
      </c>
      <c r="D322" s="4" t="s">
        <v>3863</v>
      </c>
      <c r="E322" s="4" t="s">
        <v>0</v>
      </c>
      <c r="F322" s="4" t="s">
        <v>14</v>
      </c>
    </row>
    <row r="323" spans="1:7" x14ac:dyDescent="0.25">
      <c r="C323" t="s">
        <v>2379</v>
      </c>
      <c r="D323" t="s">
        <v>2380</v>
      </c>
      <c r="E323" t="s">
        <v>0</v>
      </c>
      <c r="F323" t="s">
        <v>1061</v>
      </c>
    </row>
    <row r="324" spans="1:7" x14ac:dyDescent="0.25">
      <c r="C324" t="s">
        <v>2381</v>
      </c>
      <c r="E324" t="s">
        <v>0</v>
      </c>
      <c r="G324" t="s">
        <v>2338</v>
      </c>
    </row>
    <row r="325" spans="1:7" x14ac:dyDescent="0.25">
      <c r="C325" t="s">
        <v>378</v>
      </c>
      <c r="D325" t="s">
        <v>719</v>
      </c>
      <c r="E325" t="s">
        <v>379</v>
      </c>
      <c r="F325" s="4" t="s">
        <v>720</v>
      </c>
    </row>
    <row r="326" spans="1:7" x14ac:dyDescent="0.25">
      <c r="C326" t="s">
        <v>2382</v>
      </c>
      <c r="E326" t="s">
        <v>0</v>
      </c>
    </row>
    <row r="327" spans="1:7" x14ac:dyDescent="0.25">
      <c r="C327" t="s">
        <v>2383</v>
      </c>
      <c r="E327" t="s">
        <v>0</v>
      </c>
    </row>
    <row r="328" spans="1:7" x14ac:dyDescent="0.25">
      <c r="C328" t="s">
        <v>2384</v>
      </c>
      <c r="D328" t="s">
        <v>2385</v>
      </c>
      <c r="E328" t="s">
        <v>0</v>
      </c>
      <c r="F328" t="s">
        <v>687</v>
      </c>
    </row>
    <row r="329" spans="1:7" x14ac:dyDescent="0.25">
      <c r="C329" t="s">
        <v>160</v>
      </c>
      <c r="D329" t="s">
        <v>2386</v>
      </c>
      <c r="E329" t="s">
        <v>162</v>
      </c>
      <c r="F329" t="s">
        <v>2387</v>
      </c>
    </row>
    <row r="330" spans="1:7" x14ac:dyDescent="0.25">
      <c r="C330" t="s">
        <v>505</v>
      </c>
      <c r="D330" t="s">
        <v>2388</v>
      </c>
      <c r="E330" t="s">
        <v>506</v>
      </c>
      <c r="F330" t="s">
        <v>2389</v>
      </c>
    </row>
    <row r="331" spans="1:7" x14ac:dyDescent="0.25">
      <c r="C331" t="s">
        <v>2390</v>
      </c>
      <c r="D331" t="s">
        <v>2391</v>
      </c>
      <c r="E331" t="s">
        <v>0</v>
      </c>
      <c r="F331" t="s">
        <v>1061</v>
      </c>
    </row>
    <row r="332" spans="1:7" x14ac:dyDescent="0.25">
      <c r="C332" t="s">
        <v>1135</v>
      </c>
      <c r="D332" t="s">
        <v>1136</v>
      </c>
      <c r="E332" t="s">
        <v>0</v>
      </c>
      <c r="F332" t="s">
        <v>717</v>
      </c>
    </row>
    <row r="333" spans="1:7" x14ac:dyDescent="0.25">
      <c r="A333" t="s">
        <v>1957</v>
      </c>
      <c r="B333" t="s">
        <v>1947</v>
      </c>
      <c r="C333" t="s">
        <v>2392</v>
      </c>
      <c r="D333" t="s">
        <v>2393</v>
      </c>
      <c r="E333" t="s">
        <v>0</v>
      </c>
      <c r="F333" t="s">
        <v>717</v>
      </c>
      <c r="G333" t="s">
        <v>2133</v>
      </c>
    </row>
    <row r="334" spans="1:7" x14ac:dyDescent="0.25">
      <c r="C334" t="s">
        <v>2394</v>
      </c>
      <c r="D334" t="s">
        <v>2395</v>
      </c>
      <c r="E334" t="s">
        <v>17</v>
      </c>
      <c r="F334" t="s">
        <v>18</v>
      </c>
    </row>
    <row r="335" spans="1:7" x14ac:dyDescent="0.25">
      <c r="C335" t="s">
        <v>767</v>
      </c>
      <c r="D335" t="s">
        <v>558</v>
      </c>
      <c r="E335" t="s">
        <v>300</v>
      </c>
      <c r="F335" t="s">
        <v>294</v>
      </c>
    </row>
    <row r="336" spans="1:7" x14ac:dyDescent="0.25">
      <c r="C336" t="s">
        <v>1137</v>
      </c>
      <c r="D336" t="s">
        <v>2326</v>
      </c>
      <c r="E336" t="s">
        <v>0</v>
      </c>
      <c r="F336" t="s">
        <v>1061</v>
      </c>
    </row>
    <row r="337" spans="1:6" x14ac:dyDescent="0.25">
      <c r="C337" t="s">
        <v>2396</v>
      </c>
      <c r="D337" t="s">
        <v>2397</v>
      </c>
      <c r="E337" t="s">
        <v>151</v>
      </c>
      <c r="F337" t="s">
        <v>152</v>
      </c>
    </row>
    <row r="338" spans="1:6" x14ac:dyDescent="0.25">
      <c r="C338" t="s">
        <v>2398</v>
      </c>
      <c r="D338" t="s">
        <v>2399</v>
      </c>
      <c r="E338" t="s">
        <v>0</v>
      </c>
      <c r="F338" t="s">
        <v>540</v>
      </c>
    </row>
    <row r="339" spans="1:6" x14ac:dyDescent="0.25">
      <c r="A339" t="s">
        <v>1957</v>
      </c>
      <c r="C339" t="s">
        <v>2400</v>
      </c>
      <c r="D339" t="s">
        <v>2401</v>
      </c>
      <c r="E339" t="s">
        <v>0</v>
      </c>
      <c r="F339" t="s">
        <v>535</v>
      </c>
    </row>
    <row r="340" spans="1:6" x14ac:dyDescent="0.25">
      <c r="C340" t="s">
        <v>2402</v>
      </c>
      <c r="D340" t="s">
        <v>2403</v>
      </c>
      <c r="E340" t="s">
        <v>0</v>
      </c>
      <c r="F340" t="s">
        <v>1164</v>
      </c>
    </row>
    <row r="341" spans="1:6" x14ac:dyDescent="0.25">
      <c r="C341" t="s">
        <v>2404</v>
      </c>
      <c r="D341" t="s">
        <v>2405</v>
      </c>
      <c r="E341" t="s">
        <v>0</v>
      </c>
      <c r="F341" t="s">
        <v>1027</v>
      </c>
    </row>
    <row r="342" spans="1:6" x14ac:dyDescent="0.25">
      <c r="C342" t="s">
        <v>2406</v>
      </c>
      <c r="D342" t="s">
        <v>2407</v>
      </c>
      <c r="E342" t="s">
        <v>425</v>
      </c>
      <c r="F342" t="s">
        <v>2408</v>
      </c>
    </row>
    <row r="343" spans="1:6" x14ac:dyDescent="0.25">
      <c r="C343" t="s">
        <v>1138</v>
      </c>
      <c r="D343" t="s">
        <v>157</v>
      </c>
      <c r="E343" t="s">
        <v>0</v>
      </c>
      <c r="F343" t="s">
        <v>173</v>
      </c>
    </row>
    <row r="344" spans="1:6" x14ac:dyDescent="0.25">
      <c r="C344" t="s">
        <v>2409</v>
      </c>
      <c r="E344" t="s">
        <v>0</v>
      </c>
    </row>
    <row r="345" spans="1:6" x14ac:dyDescent="0.25">
      <c r="B345" t="s">
        <v>1947</v>
      </c>
      <c r="C345" t="s">
        <v>2410</v>
      </c>
      <c r="D345" t="s">
        <v>2411</v>
      </c>
      <c r="E345" t="s">
        <v>0</v>
      </c>
      <c r="F345" t="s">
        <v>85</v>
      </c>
    </row>
    <row r="346" spans="1:6" x14ac:dyDescent="0.25">
      <c r="C346" t="s">
        <v>2412</v>
      </c>
      <c r="D346" t="s">
        <v>2299</v>
      </c>
      <c r="E346" t="s">
        <v>0</v>
      </c>
      <c r="F346" t="s">
        <v>36</v>
      </c>
    </row>
    <row r="347" spans="1:6" x14ac:dyDescent="0.25">
      <c r="C347" t="s">
        <v>1139</v>
      </c>
      <c r="D347" t="s">
        <v>2413</v>
      </c>
      <c r="E347" t="s">
        <v>0</v>
      </c>
      <c r="F347" t="s">
        <v>1958</v>
      </c>
    </row>
    <row r="348" spans="1:6" x14ac:dyDescent="0.25">
      <c r="C348" t="s">
        <v>1140</v>
      </c>
      <c r="D348" t="s">
        <v>2414</v>
      </c>
      <c r="E348" t="s">
        <v>0</v>
      </c>
      <c r="F348" t="s">
        <v>2415</v>
      </c>
    </row>
    <row r="349" spans="1:6" x14ac:dyDescent="0.25">
      <c r="A349" t="s">
        <v>1957</v>
      </c>
      <c r="C349" t="s">
        <v>2416</v>
      </c>
      <c r="D349" t="s">
        <v>2118</v>
      </c>
      <c r="E349" t="s">
        <v>0</v>
      </c>
    </row>
    <row r="350" spans="1:6" x14ac:dyDescent="0.25">
      <c r="B350" t="s">
        <v>1947</v>
      </c>
      <c r="C350" t="s">
        <v>2417</v>
      </c>
      <c r="D350" t="s">
        <v>2418</v>
      </c>
      <c r="E350" t="s">
        <v>0</v>
      </c>
      <c r="F350" t="s">
        <v>2419</v>
      </c>
    </row>
    <row r="351" spans="1:6" x14ac:dyDescent="0.25">
      <c r="C351" t="s">
        <v>2420</v>
      </c>
      <c r="E351" t="s">
        <v>0</v>
      </c>
    </row>
    <row r="352" spans="1:6" x14ac:dyDescent="0.25">
      <c r="C352" t="s">
        <v>1141</v>
      </c>
      <c r="D352" s="4" t="s">
        <v>2421</v>
      </c>
      <c r="E352" s="4" t="s">
        <v>0</v>
      </c>
      <c r="F352" s="4" t="s">
        <v>2422</v>
      </c>
    </row>
    <row r="353" spans="1:6" x14ac:dyDescent="0.25">
      <c r="C353" t="s">
        <v>2423</v>
      </c>
      <c r="D353" t="s">
        <v>2424</v>
      </c>
      <c r="E353" t="s">
        <v>0</v>
      </c>
      <c r="F353" t="s">
        <v>173</v>
      </c>
    </row>
    <row r="354" spans="1:6" x14ac:dyDescent="0.25">
      <c r="C354" t="s">
        <v>2425</v>
      </c>
      <c r="D354" t="s">
        <v>2426</v>
      </c>
      <c r="E354" t="s">
        <v>73</v>
      </c>
      <c r="F354" t="s">
        <v>74</v>
      </c>
    </row>
    <row r="355" spans="1:6" x14ac:dyDescent="0.25">
      <c r="C355" t="s">
        <v>2427</v>
      </c>
      <c r="D355" t="s">
        <v>1516</v>
      </c>
      <c r="E355" t="s">
        <v>45</v>
      </c>
      <c r="F355" s="3" t="s">
        <v>1512</v>
      </c>
    </row>
    <row r="356" spans="1:6" x14ac:dyDescent="0.25">
      <c r="C356" t="s">
        <v>2428</v>
      </c>
      <c r="D356" t="s">
        <v>2429</v>
      </c>
      <c r="E356" t="s">
        <v>0</v>
      </c>
      <c r="F356" t="s">
        <v>2430</v>
      </c>
    </row>
    <row r="357" spans="1:6" x14ac:dyDescent="0.25">
      <c r="C357" t="s">
        <v>1142</v>
      </c>
      <c r="D357" t="s">
        <v>2431</v>
      </c>
      <c r="E357" t="s">
        <v>0</v>
      </c>
      <c r="F357" t="s">
        <v>2432</v>
      </c>
    </row>
    <row r="358" spans="1:6" x14ac:dyDescent="0.25">
      <c r="C358" t="s">
        <v>1143</v>
      </c>
      <c r="D358" t="s">
        <v>1144</v>
      </c>
      <c r="E358" t="s">
        <v>0</v>
      </c>
      <c r="F358" t="s">
        <v>1145</v>
      </c>
    </row>
    <row r="359" spans="1:6" x14ac:dyDescent="0.25">
      <c r="C359" t="s">
        <v>2433</v>
      </c>
      <c r="D359" t="s">
        <v>2434</v>
      </c>
      <c r="E359" t="s">
        <v>0</v>
      </c>
      <c r="F359" t="s">
        <v>504</v>
      </c>
    </row>
    <row r="360" spans="1:6" x14ac:dyDescent="0.25">
      <c r="B360" t="s">
        <v>1947</v>
      </c>
      <c r="C360" t="s">
        <v>2435</v>
      </c>
      <c r="D360" t="s">
        <v>2436</v>
      </c>
      <c r="E360" t="s">
        <v>0</v>
      </c>
      <c r="F360" s="4" t="s">
        <v>1635</v>
      </c>
    </row>
    <row r="361" spans="1:6" x14ac:dyDescent="0.25">
      <c r="C361" t="s">
        <v>343</v>
      </c>
      <c r="D361" t="s">
        <v>2437</v>
      </c>
      <c r="E361" t="s">
        <v>73</v>
      </c>
      <c r="F361" t="s">
        <v>2438</v>
      </c>
    </row>
    <row r="362" spans="1:6" x14ac:dyDescent="0.25">
      <c r="C362" t="s">
        <v>2439</v>
      </c>
      <c r="D362" t="s">
        <v>2440</v>
      </c>
      <c r="E362" t="s">
        <v>0</v>
      </c>
      <c r="F362" t="s">
        <v>2138</v>
      </c>
    </row>
    <row r="363" spans="1:6" x14ac:dyDescent="0.25">
      <c r="C363" t="s">
        <v>910</v>
      </c>
      <c r="D363" t="s">
        <v>2441</v>
      </c>
      <c r="E363" t="s">
        <v>188</v>
      </c>
      <c r="F363" t="s">
        <v>294</v>
      </c>
    </row>
    <row r="364" spans="1:6" x14ac:dyDescent="0.25">
      <c r="C364" t="s">
        <v>2442</v>
      </c>
      <c r="D364" t="s">
        <v>2443</v>
      </c>
      <c r="E364" t="s">
        <v>0</v>
      </c>
      <c r="F364" t="s">
        <v>2444</v>
      </c>
    </row>
    <row r="365" spans="1:6" x14ac:dyDescent="0.25">
      <c r="C365" t="s">
        <v>2445</v>
      </c>
      <c r="D365" t="s">
        <v>2446</v>
      </c>
      <c r="E365" t="s">
        <v>0</v>
      </c>
      <c r="F365" t="s">
        <v>2447</v>
      </c>
    </row>
    <row r="366" spans="1:6" x14ac:dyDescent="0.25">
      <c r="C366" t="s">
        <v>1146</v>
      </c>
      <c r="D366" t="s">
        <v>315</v>
      </c>
      <c r="E366" t="s">
        <v>0</v>
      </c>
      <c r="F366" t="s">
        <v>504</v>
      </c>
    </row>
    <row r="367" spans="1:6" x14ac:dyDescent="0.25">
      <c r="A367" t="s">
        <v>1957</v>
      </c>
      <c r="C367" t="s">
        <v>2448</v>
      </c>
      <c r="D367" s="4" t="s">
        <v>3863</v>
      </c>
      <c r="E367" t="s">
        <v>2449</v>
      </c>
      <c r="F367" t="s">
        <v>2450</v>
      </c>
    </row>
    <row r="368" spans="1:6" x14ac:dyDescent="0.25">
      <c r="C368" t="s">
        <v>2452</v>
      </c>
      <c r="D368" s="4" t="s">
        <v>2453</v>
      </c>
      <c r="E368" s="4" t="s">
        <v>2451</v>
      </c>
      <c r="F368" t="s">
        <v>1061</v>
      </c>
    </row>
    <row r="369" spans="1:7" x14ac:dyDescent="0.25">
      <c r="C369" t="s">
        <v>2454</v>
      </c>
      <c r="D369" t="s">
        <v>1780</v>
      </c>
      <c r="E369" t="s">
        <v>0</v>
      </c>
      <c r="F369" t="s">
        <v>1061</v>
      </c>
    </row>
    <row r="370" spans="1:7" x14ac:dyDescent="0.25">
      <c r="C370" t="s">
        <v>1147</v>
      </c>
      <c r="D370" t="s">
        <v>618</v>
      </c>
      <c r="E370" t="s">
        <v>0</v>
      </c>
      <c r="F370" t="s">
        <v>1061</v>
      </c>
    </row>
    <row r="371" spans="1:7" x14ac:dyDescent="0.25">
      <c r="C371" t="s">
        <v>2455</v>
      </c>
      <c r="D371" t="s">
        <v>2456</v>
      </c>
      <c r="E371" t="s">
        <v>0</v>
      </c>
      <c r="F371" t="s">
        <v>1061</v>
      </c>
    </row>
    <row r="372" spans="1:7" x14ac:dyDescent="0.25">
      <c r="C372" t="s">
        <v>2457</v>
      </c>
      <c r="D372" t="s">
        <v>2397</v>
      </c>
      <c r="E372" t="s">
        <v>265</v>
      </c>
      <c r="F372" t="s">
        <v>266</v>
      </c>
    </row>
    <row r="373" spans="1:7" x14ac:dyDescent="0.25">
      <c r="C373" t="s">
        <v>2458</v>
      </c>
      <c r="D373" t="s">
        <v>2459</v>
      </c>
      <c r="E373" t="s">
        <v>0</v>
      </c>
      <c r="F373" t="s">
        <v>800</v>
      </c>
    </row>
    <row r="374" spans="1:7" x14ac:dyDescent="0.25">
      <c r="C374" t="s">
        <v>2460</v>
      </c>
      <c r="D374" t="s">
        <v>2461</v>
      </c>
      <c r="E374" t="s">
        <v>0</v>
      </c>
      <c r="F374" s="4" t="s">
        <v>1295</v>
      </c>
    </row>
    <row r="375" spans="1:7" x14ac:dyDescent="0.25">
      <c r="A375" t="s">
        <v>1957</v>
      </c>
      <c r="C375" t="s">
        <v>2462</v>
      </c>
      <c r="D375" t="s">
        <v>233</v>
      </c>
      <c r="E375" t="s">
        <v>0</v>
      </c>
      <c r="F375" t="s">
        <v>1115</v>
      </c>
    </row>
    <row r="376" spans="1:7" x14ac:dyDescent="0.25">
      <c r="C376" t="s">
        <v>2463</v>
      </c>
      <c r="D376" t="s">
        <v>768</v>
      </c>
      <c r="E376" t="s">
        <v>0</v>
      </c>
      <c r="F376" t="s">
        <v>1061</v>
      </c>
    </row>
    <row r="377" spans="1:7" x14ac:dyDescent="0.25">
      <c r="C377" t="s">
        <v>828</v>
      </c>
      <c r="D377" t="s">
        <v>2464</v>
      </c>
      <c r="E377" t="s">
        <v>829</v>
      </c>
      <c r="F377" s="4" t="s">
        <v>965</v>
      </c>
    </row>
    <row r="378" spans="1:7" x14ac:dyDescent="0.25">
      <c r="C378" t="s">
        <v>1148</v>
      </c>
      <c r="D378" t="s">
        <v>817</v>
      </c>
      <c r="E378" t="s">
        <v>0</v>
      </c>
      <c r="F378" t="s">
        <v>1061</v>
      </c>
    </row>
    <row r="379" spans="1:7" x14ac:dyDescent="0.25">
      <c r="C379" t="s">
        <v>553</v>
      </c>
      <c r="D379" t="s">
        <v>16</v>
      </c>
      <c r="E379" t="s">
        <v>554</v>
      </c>
      <c r="F379" t="s">
        <v>555</v>
      </c>
    </row>
    <row r="380" spans="1:7" x14ac:dyDescent="0.25">
      <c r="A380" t="s">
        <v>1957</v>
      </c>
      <c r="B380" t="s">
        <v>1947</v>
      </c>
      <c r="C380" t="s">
        <v>451</v>
      </c>
      <c r="D380" t="s">
        <v>99</v>
      </c>
      <c r="E380" t="s">
        <v>2466</v>
      </c>
      <c r="F380" s="4" t="s">
        <v>206</v>
      </c>
    </row>
    <row r="381" spans="1:7" x14ac:dyDescent="0.25">
      <c r="C381" t="s">
        <v>2465</v>
      </c>
      <c r="D381" t="s">
        <v>1006</v>
      </c>
      <c r="E381" t="s">
        <v>0</v>
      </c>
      <c r="F381" t="s">
        <v>472</v>
      </c>
      <c r="G381" t="s">
        <v>2023</v>
      </c>
    </row>
    <row r="382" spans="1:7" x14ac:dyDescent="0.25">
      <c r="C382" t="s">
        <v>1149</v>
      </c>
      <c r="D382" t="s">
        <v>2467</v>
      </c>
      <c r="E382" t="s">
        <v>0</v>
      </c>
      <c r="F382" t="s">
        <v>687</v>
      </c>
    </row>
    <row r="383" spans="1:7" x14ac:dyDescent="0.25">
      <c r="C383" t="s">
        <v>2468</v>
      </c>
      <c r="D383" t="s">
        <v>192</v>
      </c>
      <c r="E383" t="s">
        <v>0</v>
      </c>
      <c r="F383" s="4" t="s">
        <v>965</v>
      </c>
    </row>
    <row r="384" spans="1:7" x14ac:dyDescent="0.25">
      <c r="C384" t="s">
        <v>1150</v>
      </c>
      <c r="D384" t="s">
        <v>1151</v>
      </c>
      <c r="E384" t="s">
        <v>0</v>
      </c>
      <c r="F384" t="s">
        <v>97</v>
      </c>
    </row>
    <row r="385" spans="1:7" x14ac:dyDescent="0.25">
      <c r="C385" t="s">
        <v>2469</v>
      </c>
      <c r="D385" t="s">
        <v>2470</v>
      </c>
      <c r="E385" t="s">
        <v>541</v>
      </c>
    </row>
    <row r="386" spans="1:7" x14ac:dyDescent="0.25">
      <c r="C386" t="s">
        <v>2471</v>
      </c>
      <c r="E386" t="s">
        <v>0</v>
      </c>
      <c r="G386" t="s">
        <v>2472</v>
      </c>
    </row>
    <row r="387" spans="1:7" x14ac:dyDescent="0.25">
      <c r="C387" t="s">
        <v>2473</v>
      </c>
      <c r="D387" t="s">
        <v>643</v>
      </c>
      <c r="E387" t="s">
        <v>0</v>
      </c>
      <c r="F387" t="s">
        <v>1027</v>
      </c>
    </row>
    <row r="388" spans="1:7" x14ac:dyDescent="0.25">
      <c r="C388" t="s">
        <v>1152</v>
      </c>
      <c r="D388" t="s">
        <v>2474</v>
      </c>
      <c r="E388" t="s">
        <v>0</v>
      </c>
      <c r="F388" t="s">
        <v>717</v>
      </c>
    </row>
    <row r="389" spans="1:7" x14ac:dyDescent="0.25">
      <c r="C389" t="s">
        <v>2475</v>
      </c>
      <c r="D389" t="s">
        <v>2476</v>
      </c>
      <c r="E389" t="s">
        <v>0</v>
      </c>
      <c r="F389" t="s">
        <v>2447</v>
      </c>
    </row>
    <row r="390" spans="1:7" x14ac:dyDescent="0.25">
      <c r="C390" t="s">
        <v>1153</v>
      </c>
      <c r="D390" t="s">
        <v>2477</v>
      </c>
      <c r="E390" t="s">
        <v>0</v>
      </c>
      <c r="F390" t="s">
        <v>916</v>
      </c>
    </row>
    <row r="391" spans="1:7" x14ac:dyDescent="0.25">
      <c r="C391" t="s">
        <v>2478</v>
      </c>
      <c r="D391" t="s">
        <v>2479</v>
      </c>
      <c r="E391" t="s">
        <v>0</v>
      </c>
      <c r="F391" s="4" t="s">
        <v>1040</v>
      </c>
    </row>
    <row r="392" spans="1:7" x14ac:dyDescent="0.25">
      <c r="C392" t="s">
        <v>2480</v>
      </c>
      <c r="D392" t="s">
        <v>786</v>
      </c>
      <c r="E392" t="s">
        <v>59</v>
      </c>
      <c r="F392" t="s">
        <v>1054</v>
      </c>
    </row>
    <row r="393" spans="1:7" x14ac:dyDescent="0.25">
      <c r="C393" t="s">
        <v>1154</v>
      </c>
      <c r="D393" t="s">
        <v>192</v>
      </c>
      <c r="E393" t="s">
        <v>0</v>
      </c>
      <c r="F393" t="s">
        <v>965</v>
      </c>
    </row>
    <row r="394" spans="1:7" x14ac:dyDescent="0.25">
      <c r="C394" t="s">
        <v>2481</v>
      </c>
      <c r="D394" t="s">
        <v>2482</v>
      </c>
      <c r="E394" t="s">
        <v>0</v>
      </c>
      <c r="F394" t="s">
        <v>2483</v>
      </c>
    </row>
    <row r="395" spans="1:7" x14ac:dyDescent="0.25">
      <c r="C395" t="s">
        <v>2484</v>
      </c>
      <c r="D395" t="s">
        <v>2485</v>
      </c>
      <c r="E395" t="s">
        <v>0</v>
      </c>
      <c r="F395" t="s">
        <v>2486</v>
      </c>
    </row>
    <row r="396" spans="1:7" x14ac:dyDescent="0.25">
      <c r="C396" t="s">
        <v>2487</v>
      </c>
      <c r="D396" t="s">
        <v>1248</v>
      </c>
      <c r="E396" t="s">
        <v>0</v>
      </c>
      <c r="F396" t="s">
        <v>1249</v>
      </c>
    </row>
    <row r="397" spans="1:7" x14ac:dyDescent="0.25">
      <c r="A397" t="s">
        <v>1957</v>
      </c>
      <c r="C397" t="s">
        <v>2488</v>
      </c>
      <c r="D397" t="s">
        <v>825</v>
      </c>
      <c r="E397" t="s">
        <v>0</v>
      </c>
      <c r="F397" t="s">
        <v>2489</v>
      </c>
    </row>
    <row r="398" spans="1:7" x14ac:dyDescent="0.25">
      <c r="C398" t="s">
        <v>2490</v>
      </c>
      <c r="E398" t="s">
        <v>0</v>
      </c>
    </row>
    <row r="399" spans="1:7" x14ac:dyDescent="0.25">
      <c r="C399" t="s">
        <v>2491</v>
      </c>
      <c r="D399" t="s">
        <v>2492</v>
      </c>
      <c r="E399" t="s">
        <v>0</v>
      </c>
      <c r="F399" t="s">
        <v>202</v>
      </c>
    </row>
    <row r="400" spans="1:7" x14ac:dyDescent="0.25">
      <c r="C400" t="s">
        <v>1155</v>
      </c>
      <c r="D400" t="s">
        <v>2493</v>
      </c>
      <c r="E400" t="s">
        <v>0</v>
      </c>
      <c r="F400" t="s">
        <v>1156</v>
      </c>
    </row>
    <row r="401" spans="1:6" x14ac:dyDescent="0.25">
      <c r="C401" t="s">
        <v>2494</v>
      </c>
      <c r="D401" t="s">
        <v>2495</v>
      </c>
      <c r="E401" t="s">
        <v>0</v>
      </c>
      <c r="F401" t="s">
        <v>1061</v>
      </c>
    </row>
    <row r="402" spans="1:6" x14ac:dyDescent="0.25">
      <c r="C402" t="s">
        <v>2497</v>
      </c>
      <c r="D402" t="s">
        <v>2496</v>
      </c>
      <c r="E402" t="s">
        <v>45</v>
      </c>
      <c r="F402" s="4" t="s">
        <v>1512</v>
      </c>
    </row>
    <row r="403" spans="1:6" x14ac:dyDescent="0.25">
      <c r="C403" t="s">
        <v>448</v>
      </c>
      <c r="D403" t="s">
        <v>192</v>
      </c>
      <c r="E403" t="s">
        <v>449</v>
      </c>
      <c r="F403" t="s">
        <v>450</v>
      </c>
    </row>
    <row r="404" spans="1:6" x14ac:dyDescent="0.25">
      <c r="C404" t="s">
        <v>1157</v>
      </c>
      <c r="D404" t="s">
        <v>2498</v>
      </c>
      <c r="E404" t="s">
        <v>0</v>
      </c>
      <c r="F404" t="s">
        <v>2499</v>
      </c>
    </row>
    <row r="405" spans="1:6" x14ac:dyDescent="0.25">
      <c r="A405" t="s">
        <v>1957</v>
      </c>
      <c r="C405" t="s">
        <v>2500</v>
      </c>
      <c r="D405" t="s">
        <v>2501</v>
      </c>
      <c r="E405" t="s">
        <v>0</v>
      </c>
      <c r="F405" t="s">
        <v>1199</v>
      </c>
    </row>
    <row r="406" spans="1:6" x14ac:dyDescent="0.25">
      <c r="C406" t="s">
        <v>2502</v>
      </c>
      <c r="D406" t="s">
        <v>345</v>
      </c>
      <c r="E406" t="s">
        <v>13</v>
      </c>
      <c r="F406" t="s">
        <v>14</v>
      </c>
    </row>
    <row r="407" spans="1:6" x14ac:dyDescent="0.25">
      <c r="C407" t="s">
        <v>2503</v>
      </c>
      <c r="D407" t="s">
        <v>2504</v>
      </c>
      <c r="E407" t="s">
        <v>0</v>
      </c>
      <c r="F407" t="s">
        <v>2505</v>
      </c>
    </row>
    <row r="408" spans="1:6" x14ac:dyDescent="0.25">
      <c r="C408" t="s">
        <v>1158</v>
      </c>
      <c r="D408" t="s">
        <v>2506</v>
      </c>
      <c r="E408" t="s">
        <v>0</v>
      </c>
      <c r="F408" t="s">
        <v>2415</v>
      </c>
    </row>
    <row r="409" spans="1:6" x14ac:dyDescent="0.25">
      <c r="C409" t="s">
        <v>2507</v>
      </c>
      <c r="D409" t="s">
        <v>2508</v>
      </c>
      <c r="E409" t="s">
        <v>0</v>
      </c>
      <c r="F409" t="s">
        <v>1061</v>
      </c>
    </row>
    <row r="410" spans="1:6" x14ac:dyDescent="0.25">
      <c r="B410" t="s">
        <v>1947</v>
      </c>
      <c r="C410" t="s">
        <v>2509</v>
      </c>
      <c r="D410" t="s">
        <v>2510</v>
      </c>
      <c r="E410" t="s">
        <v>0</v>
      </c>
      <c r="F410" t="s">
        <v>307</v>
      </c>
    </row>
    <row r="411" spans="1:6" x14ac:dyDescent="0.25">
      <c r="C411" t="s">
        <v>1159</v>
      </c>
      <c r="D411" t="s">
        <v>2511</v>
      </c>
      <c r="E411" t="s">
        <v>0</v>
      </c>
      <c r="F411" t="s">
        <v>1061</v>
      </c>
    </row>
    <row r="412" spans="1:6" x14ac:dyDescent="0.25">
      <c r="A412" t="s">
        <v>1957</v>
      </c>
      <c r="C412" t="s">
        <v>2512</v>
      </c>
      <c r="D412" t="s">
        <v>326</v>
      </c>
      <c r="E412" t="s">
        <v>0</v>
      </c>
      <c r="F412" t="s">
        <v>1199</v>
      </c>
    </row>
    <row r="413" spans="1:6" x14ac:dyDescent="0.25">
      <c r="C413" t="s">
        <v>2513</v>
      </c>
      <c r="D413" t="s">
        <v>2514</v>
      </c>
      <c r="E413" t="s">
        <v>0</v>
      </c>
      <c r="F413" t="s">
        <v>1231</v>
      </c>
    </row>
    <row r="414" spans="1:6" x14ac:dyDescent="0.25">
      <c r="C414" t="s">
        <v>1160</v>
      </c>
      <c r="D414" t="s">
        <v>2515</v>
      </c>
      <c r="E414" t="s">
        <v>0</v>
      </c>
      <c r="F414" t="s">
        <v>1958</v>
      </c>
    </row>
    <row r="415" spans="1:6" x14ac:dyDescent="0.25">
      <c r="C415" t="s">
        <v>1161</v>
      </c>
      <c r="D415" t="s">
        <v>2516</v>
      </c>
      <c r="E415" t="s">
        <v>0</v>
      </c>
      <c r="F415" t="s">
        <v>294</v>
      </c>
    </row>
    <row r="416" spans="1:6" x14ac:dyDescent="0.25">
      <c r="C416" t="s">
        <v>1162</v>
      </c>
      <c r="D416" t="s">
        <v>2517</v>
      </c>
      <c r="E416" t="s">
        <v>0</v>
      </c>
      <c r="F416" t="s">
        <v>2518</v>
      </c>
    </row>
    <row r="417" spans="2:7" x14ac:dyDescent="0.25">
      <c r="C417" t="s">
        <v>1163</v>
      </c>
      <c r="D417" t="s">
        <v>572</v>
      </c>
      <c r="E417" t="s">
        <v>0</v>
      </c>
      <c r="F417" t="s">
        <v>1164</v>
      </c>
    </row>
    <row r="418" spans="2:7" x14ac:dyDescent="0.25">
      <c r="C418" t="s">
        <v>706</v>
      </c>
      <c r="D418" t="s">
        <v>707</v>
      </c>
      <c r="E418" t="s">
        <v>279</v>
      </c>
      <c r="F418" t="s">
        <v>280</v>
      </c>
    </row>
    <row r="419" spans="2:7" x14ac:dyDescent="0.25">
      <c r="C419" t="s">
        <v>159</v>
      </c>
      <c r="D419" t="s">
        <v>2519</v>
      </c>
      <c r="E419" t="s">
        <v>45</v>
      </c>
      <c r="F419" s="4" t="s">
        <v>1512</v>
      </c>
    </row>
    <row r="420" spans="2:7" x14ac:dyDescent="0.25">
      <c r="C420" t="s">
        <v>2520</v>
      </c>
      <c r="D420" t="s">
        <v>345</v>
      </c>
      <c r="E420" t="s">
        <v>0</v>
      </c>
      <c r="F420" t="s">
        <v>14</v>
      </c>
    </row>
    <row r="421" spans="2:7" x14ac:dyDescent="0.25">
      <c r="C421" t="s">
        <v>1165</v>
      </c>
      <c r="D421" t="s">
        <v>2521</v>
      </c>
      <c r="E421" t="s">
        <v>0</v>
      </c>
      <c r="F421" t="s">
        <v>2522</v>
      </c>
    </row>
    <row r="422" spans="2:7" x14ac:dyDescent="0.25">
      <c r="C422" t="s">
        <v>2523</v>
      </c>
      <c r="D422" t="s">
        <v>144</v>
      </c>
      <c r="E422" t="s">
        <v>0</v>
      </c>
      <c r="F422" t="s">
        <v>2078</v>
      </c>
      <c r="G422" t="s">
        <v>2023</v>
      </c>
    </row>
    <row r="423" spans="2:7" x14ac:dyDescent="0.25">
      <c r="C423" t="s">
        <v>2524</v>
      </c>
      <c r="D423" t="s">
        <v>2525</v>
      </c>
      <c r="E423" t="s">
        <v>0</v>
      </c>
      <c r="F423" t="s">
        <v>504</v>
      </c>
    </row>
    <row r="424" spans="2:7" x14ac:dyDescent="0.25">
      <c r="C424" t="s">
        <v>1166</v>
      </c>
      <c r="D424" t="s">
        <v>2526</v>
      </c>
      <c r="E424" t="s">
        <v>0</v>
      </c>
      <c r="F424" t="s">
        <v>14</v>
      </c>
    </row>
    <row r="425" spans="2:7" x14ac:dyDescent="0.25">
      <c r="C425" t="s">
        <v>2527</v>
      </c>
      <c r="D425" t="s">
        <v>2501</v>
      </c>
      <c r="E425" t="s">
        <v>0</v>
      </c>
      <c r="F425" t="s">
        <v>1199</v>
      </c>
    </row>
    <row r="426" spans="2:7" x14ac:dyDescent="0.25">
      <c r="C426" t="s">
        <v>753</v>
      </c>
      <c r="D426" t="s">
        <v>2528</v>
      </c>
      <c r="E426" t="s">
        <v>48</v>
      </c>
      <c r="F426" t="s">
        <v>558</v>
      </c>
    </row>
    <row r="427" spans="2:7" x14ac:dyDescent="0.25">
      <c r="C427" t="s">
        <v>2529</v>
      </c>
      <c r="D427" t="s">
        <v>2530</v>
      </c>
      <c r="E427" t="s">
        <v>0</v>
      </c>
      <c r="F427" t="s">
        <v>294</v>
      </c>
    </row>
    <row r="428" spans="2:7" x14ac:dyDescent="0.25">
      <c r="B428" t="s">
        <v>1947</v>
      </c>
      <c r="C428" t="s">
        <v>2531</v>
      </c>
      <c r="D428" t="s">
        <v>862</v>
      </c>
      <c r="E428" t="s">
        <v>0</v>
      </c>
      <c r="F428" t="s">
        <v>717</v>
      </c>
    </row>
    <row r="429" spans="2:7" x14ac:dyDescent="0.25">
      <c r="C429" t="s">
        <v>2532</v>
      </c>
      <c r="D429" t="s">
        <v>2533</v>
      </c>
      <c r="E429" t="s">
        <v>0</v>
      </c>
      <c r="F429" t="s">
        <v>2415</v>
      </c>
    </row>
    <row r="430" spans="2:7" x14ac:dyDescent="0.25">
      <c r="C430" t="s">
        <v>1167</v>
      </c>
      <c r="D430" t="s">
        <v>2534</v>
      </c>
      <c r="E430" t="s">
        <v>0</v>
      </c>
      <c r="F430" t="s">
        <v>1199</v>
      </c>
    </row>
    <row r="431" spans="2:7" x14ac:dyDescent="0.25">
      <c r="C431" t="s">
        <v>1168</v>
      </c>
      <c r="D431" t="s">
        <v>296</v>
      </c>
      <c r="E431" t="s">
        <v>0</v>
      </c>
      <c r="F431" t="s">
        <v>1061</v>
      </c>
    </row>
    <row r="432" spans="2:7" x14ac:dyDescent="0.25">
      <c r="C432" t="s">
        <v>1169</v>
      </c>
      <c r="D432" t="s">
        <v>542</v>
      </c>
      <c r="E432" t="s">
        <v>0</v>
      </c>
      <c r="F432" t="s">
        <v>1170</v>
      </c>
    </row>
    <row r="433" spans="1:7" x14ac:dyDescent="0.25">
      <c r="A433" t="s">
        <v>1957</v>
      </c>
      <c r="B433" t="s">
        <v>1947</v>
      </c>
      <c r="C433" t="s">
        <v>2535</v>
      </c>
      <c r="D433" t="s">
        <v>2536</v>
      </c>
      <c r="E433" t="s">
        <v>0</v>
      </c>
      <c r="F433" t="s">
        <v>2078</v>
      </c>
    </row>
    <row r="434" spans="1:7" x14ac:dyDescent="0.25">
      <c r="B434" t="s">
        <v>1947</v>
      </c>
      <c r="C434" t="s">
        <v>2537</v>
      </c>
      <c r="D434" t="s">
        <v>2538</v>
      </c>
      <c r="E434" t="s">
        <v>0</v>
      </c>
      <c r="F434" t="s">
        <v>2539</v>
      </c>
    </row>
    <row r="435" spans="1:7" x14ac:dyDescent="0.25">
      <c r="A435" t="s">
        <v>1957</v>
      </c>
      <c r="C435" t="s">
        <v>2540</v>
      </c>
      <c r="D435" t="s">
        <v>2541</v>
      </c>
      <c r="E435" t="s">
        <v>0</v>
      </c>
    </row>
    <row r="436" spans="1:7" x14ac:dyDescent="0.25">
      <c r="C436" t="s">
        <v>1171</v>
      </c>
      <c r="D436" t="s">
        <v>2542</v>
      </c>
      <c r="E436" t="s">
        <v>0</v>
      </c>
      <c r="F436" t="s">
        <v>472</v>
      </c>
    </row>
    <row r="437" spans="1:7" x14ac:dyDescent="0.25">
      <c r="C437" t="s">
        <v>2543</v>
      </c>
      <c r="D437" s="4" t="s">
        <v>2544</v>
      </c>
      <c r="E437" t="s">
        <v>0</v>
      </c>
      <c r="F437" s="4" t="s">
        <v>1061</v>
      </c>
    </row>
    <row r="438" spans="1:7" x14ac:dyDescent="0.25">
      <c r="C438" t="s">
        <v>2545</v>
      </c>
      <c r="D438" t="s">
        <v>121</v>
      </c>
      <c r="E438" t="s">
        <v>0</v>
      </c>
      <c r="F438" s="4" t="s">
        <v>1061</v>
      </c>
    </row>
    <row r="439" spans="1:7" x14ac:dyDescent="0.25">
      <c r="C439" t="s">
        <v>113</v>
      </c>
      <c r="D439" t="s">
        <v>2546</v>
      </c>
      <c r="E439" t="s">
        <v>114</v>
      </c>
      <c r="F439" t="s">
        <v>592</v>
      </c>
    </row>
    <row r="440" spans="1:7" x14ac:dyDescent="0.25">
      <c r="C440" t="s">
        <v>2547</v>
      </c>
      <c r="D440" t="s">
        <v>2548</v>
      </c>
      <c r="E440" t="s">
        <v>0</v>
      </c>
      <c r="F440" t="s">
        <v>14</v>
      </c>
    </row>
    <row r="441" spans="1:7" x14ac:dyDescent="0.25">
      <c r="C441" t="s">
        <v>2550</v>
      </c>
      <c r="D441" t="s">
        <v>2549</v>
      </c>
      <c r="E441" t="s">
        <v>57</v>
      </c>
      <c r="F441" t="s">
        <v>58</v>
      </c>
    </row>
    <row r="442" spans="1:7" x14ac:dyDescent="0.25">
      <c r="B442" t="s">
        <v>1947</v>
      </c>
      <c r="C442" t="s">
        <v>2551</v>
      </c>
      <c r="D442" t="s">
        <v>2552</v>
      </c>
      <c r="E442" t="s">
        <v>0</v>
      </c>
    </row>
    <row r="443" spans="1:7" x14ac:dyDescent="0.25">
      <c r="C443" t="s">
        <v>2553</v>
      </c>
      <c r="D443" t="s">
        <v>2554</v>
      </c>
      <c r="E443" t="s">
        <v>73</v>
      </c>
      <c r="F443" t="s">
        <v>74</v>
      </c>
    </row>
    <row r="444" spans="1:7" x14ac:dyDescent="0.25">
      <c r="C444" t="s">
        <v>1172</v>
      </c>
      <c r="D444" t="s">
        <v>714</v>
      </c>
      <c r="E444" t="s">
        <v>0</v>
      </c>
      <c r="F444" t="s">
        <v>14</v>
      </c>
    </row>
    <row r="445" spans="1:7" x14ac:dyDescent="0.25">
      <c r="A445" t="s">
        <v>1957</v>
      </c>
      <c r="C445" t="s">
        <v>2555</v>
      </c>
      <c r="D445" t="s">
        <v>2556</v>
      </c>
      <c r="E445" t="s">
        <v>0</v>
      </c>
      <c r="F445" t="s">
        <v>2557</v>
      </c>
    </row>
    <row r="446" spans="1:7" x14ac:dyDescent="0.25">
      <c r="C446" t="s">
        <v>2558</v>
      </c>
      <c r="E446" t="s">
        <v>0</v>
      </c>
      <c r="G446" t="s">
        <v>2472</v>
      </c>
    </row>
    <row r="447" spans="1:7" x14ac:dyDescent="0.25">
      <c r="C447" t="s">
        <v>2559</v>
      </c>
      <c r="D447" t="s">
        <v>2560</v>
      </c>
      <c r="E447" t="s">
        <v>13</v>
      </c>
      <c r="F447" t="s">
        <v>14</v>
      </c>
    </row>
    <row r="448" spans="1:7" x14ac:dyDescent="0.25">
      <c r="C448" t="s">
        <v>2561</v>
      </c>
      <c r="D448" t="s">
        <v>2562</v>
      </c>
      <c r="E448" t="s">
        <v>5</v>
      </c>
      <c r="F448" t="s">
        <v>6</v>
      </c>
    </row>
    <row r="449" spans="1:7" x14ac:dyDescent="0.25">
      <c r="A449" t="s">
        <v>1957</v>
      </c>
      <c r="C449" t="s">
        <v>2563</v>
      </c>
      <c r="D449" t="s">
        <v>2118</v>
      </c>
      <c r="E449" t="s">
        <v>13</v>
      </c>
      <c r="F449" t="s">
        <v>14</v>
      </c>
    </row>
    <row r="450" spans="1:7" x14ac:dyDescent="0.25">
      <c r="C450" t="s">
        <v>2564</v>
      </c>
      <c r="D450" t="s">
        <v>213</v>
      </c>
      <c r="E450" t="s">
        <v>356</v>
      </c>
    </row>
    <row r="451" spans="1:7" x14ac:dyDescent="0.25">
      <c r="C451" t="s">
        <v>2566</v>
      </c>
      <c r="D451" t="s">
        <v>2565</v>
      </c>
      <c r="E451" t="s">
        <v>8</v>
      </c>
      <c r="F451" s="4" t="s">
        <v>1324</v>
      </c>
    </row>
    <row r="452" spans="1:7" x14ac:dyDescent="0.25">
      <c r="B452" t="s">
        <v>1947</v>
      </c>
      <c r="C452" t="s">
        <v>2567</v>
      </c>
      <c r="D452" t="s">
        <v>2568</v>
      </c>
      <c r="E452" t="s">
        <v>247</v>
      </c>
      <c r="F452" t="s">
        <v>2569</v>
      </c>
    </row>
    <row r="453" spans="1:7" x14ac:dyDescent="0.25">
      <c r="C453" t="s">
        <v>1173</v>
      </c>
      <c r="D453" t="s">
        <v>2570</v>
      </c>
      <c r="E453" t="s">
        <v>0</v>
      </c>
      <c r="F453" t="s">
        <v>916</v>
      </c>
    </row>
    <row r="454" spans="1:7" x14ac:dyDescent="0.25">
      <c r="C454" t="s">
        <v>2571</v>
      </c>
      <c r="E454" t="s">
        <v>0</v>
      </c>
    </row>
    <row r="455" spans="1:7" x14ac:dyDescent="0.25">
      <c r="B455" t="s">
        <v>1947</v>
      </c>
      <c r="C455" t="s">
        <v>2572</v>
      </c>
      <c r="D455" t="s">
        <v>2573</v>
      </c>
      <c r="E455" t="s">
        <v>66</v>
      </c>
      <c r="F455" t="s">
        <v>258</v>
      </c>
    </row>
    <row r="456" spans="1:7" x14ac:dyDescent="0.25">
      <c r="C456" t="s">
        <v>863</v>
      </c>
      <c r="D456" t="s">
        <v>864</v>
      </c>
      <c r="E456" t="s">
        <v>13</v>
      </c>
      <c r="F456" t="s">
        <v>14</v>
      </c>
    </row>
    <row r="457" spans="1:7" x14ac:dyDescent="0.25">
      <c r="A457" t="s">
        <v>1957</v>
      </c>
      <c r="C457" t="s">
        <v>2574</v>
      </c>
      <c r="D457" t="s">
        <v>999</v>
      </c>
      <c r="E457" t="s">
        <v>0</v>
      </c>
      <c r="F457" t="s">
        <v>2575</v>
      </c>
    </row>
    <row r="458" spans="1:7" x14ac:dyDescent="0.25">
      <c r="C458" t="s">
        <v>2576</v>
      </c>
      <c r="D458" t="s">
        <v>2577</v>
      </c>
      <c r="E458" t="s">
        <v>0</v>
      </c>
      <c r="F458" s="4" t="s">
        <v>1061</v>
      </c>
    </row>
    <row r="459" spans="1:7" x14ac:dyDescent="0.25">
      <c r="C459" t="s">
        <v>2578</v>
      </c>
      <c r="D459" t="s">
        <v>2579</v>
      </c>
      <c r="E459" t="s">
        <v>0</v>
      </c>
      <c r="F459" t="s">
        <v>351</v>
      </c>
      <c r="G459" t="s">
        <v>2023</v>
      </c>
    </row>
    <row r="460" spans="1:7" x14ac:dyDescent="0.25">
      <c r="C460" t="s">
        <v>1174</v>
      </c>
      <c r="D460" t="s">
        <v>156</v>
      </c>
      <c r="E460" t="s">
        <v>0</v>
      </c>
      <c r="F460" t="s">
        <v>1061</v>
      </c>
    </row>
    <row r="461" spans="1:7" x14ac:dyDescent="0.25">
      <c r="C461" t="s">
        <v>1175</v>
      </c>
      <c r="D461" t="s">
        <v>191</v>
      </c>
      <c r="E461" t="s">
        <v>0</v>
      </c>
      <c r="F461" s="4" t="s">
        <v>1061</v>
      </c>
    </row>
    <row r="462" spans="1:7" x14ac:dyDescent="0.25">
      <c r="C462" t="s">
        <v>2580</v>
      </c>
      <c r="D462" t="s">
        <v>511</v>
      </c>
      <c r="E462" t="s">
        <v>0</v>
      </c>
      <c r="F462" t="s">
        <v>664</v>
      </c>
      <c r="G462" t="s">
        <v>2023</v>
      </c>
    </row>
    <row r="463" spans="1:7" x14ac:dyDescent="0.25">
      <c r="C463" t="s">
        <v>2581</v>
      </c>
      <c r="D463" t="s">
        <v>2151</v>
      </c>
      <c r="E463" t="s">
        <v>73</v>
      </c>
      <c r="F463" t="s">
        <v>74</v>
      </c>
    </row>
    <row r="464" spans="1:7" x14ac:dyDescent="0.25">
      <c r="C464" t="s">
        <v>2582</v>
      </c>
      <c r="D464" t="s">
        <v>714</v>
      </c>
      <c r="E464" t="s">
        <v>0</v>
      </c>
      <c r="F464" t="s">
        <v>14</v>
      </c>
    </row>
    <row r="465" spans="1:6" x14ac:dyDescent="0.25">
      <c r="C465" t="s">
        <v>2583</v>
      </c>
      <c r="D465" t="s">
        <v>2584</v>
      </c>
      <c r="E465" t="s">
        <v>217</v>
      </c>
      <c r="F465" t="s">
        <v>535</v>
      </c>
    </row>
    <row r="466" spans="1:6" x14ac:dyDescent="0.25">
      <c r="C466" t="s">
        <v>2585</v>
      </c>
      <c r="D466" t="s">
        <v>2587</v>
      </c>
      <c r="E466" t="s">
        <v>0</v>
      </c>
    </row>
    <row r="467" spans="1:6" x14ac:dyDescent="0.25">
      <c r="C467" t="s">
        <v>1176</v>
      </c>
      <c r="D467" t="s">
        <v>2586</v>
      </c>
      <c r="E467" t="s">
        <v>0</v>
      </c>
      <c r="F467" t="s">
        <v>1249</v>
      </c>
    </row>
    <row r="468" spans="1:6" x14ac:dyDescent="0.25">
      <c r="C468" t="s">
        <v>1177</v>
      </c>
      <c r="D468" t="s">
        <v>2588</v>
      </c>
      <c r="E468" t="s">
        <v>0</v>
      </c>
      <c r="F468" t="s">
        <v>173</v>
      </c>
    </row>
    <row r="469" spans="1:6" x14ac:dyDescent="0.25">
      <c r="C469" t="s">
        <v>1178</v>
      </c>
      <c r="D469" t="s">
        <v>2589</v>
      </c>
      <c r="E469" t="s">
        <v>0</v>
      </c>
      <c r="F469" s="4" t="s">
        <v>1061</v>
      </c>
    </row>
    <row r="470" spans="1:6" x14ac:dyDescent="0.25">
      <c r="C470" t="s">
        <v>1179</v>
      </c>
      <c r="D470" t="s">
        <v>90</v>
      </c>
      <c r="E470" t="s">
        <v>0</v>
      </c>
      <c r="F470" t="s">
        <v>1027</v>
      </c>
    </row>
    <row r="471" spans="1:6" x14ac:dyDescent="0.25">
      <c r="C471" t="s">
        <v>181</v>
      </c>
      <c r="D471" t="s">
        <v>29</v>
      </c>
      <c r="E471" t="s">
        <v>57</v>
      </c>
      <c r="F471" t="s">
        <v>1199</v>
      </c>
    </row>
    <row r="472" spans="1:6" x14ac:dyDescent="0.25">
      <c r="C472" t="s">
        <v>2590</v>
      </c>
      <c r="D472" t="s">
        <v>2591</v>
      </c>
      <c r="E472" t="s">
        <v>0</v>
      </c>
      <c r="F472" t="s">
        <v>687</v>
      </c>
    </row>
    <row r="473" spans="1:6" x14ac:dyDescent="0.25">
      <c r="C473" t="s">
        <v>681</v>
      </c>
      <c r="D473" t="s">
        <v>2593</v>
      </c>
      <c r="E473" t="s">
        <v>2592</v>
      </c>
      <c r="F473" t="s">
        <v>237</v>
      </c>
    </row>
    <row r="474" spans="1:6" x14ac:dyDescent="0.25">
      <c r="C474" t="s">
        <v>2594</v>
      </c>
      <c r="D474" t="s">
        <v>1151</v>
      </c>
      <c r="E474" t="s">
        <v>0</v>
      </c>
      <c r="F474" t="s">
        <v>97</v>
      </c>
    </row>
    <row r="475" spans="1:6" x14ac:dyDescent="0.25">
      <c r="C475" t="s">
        <v>985</v>
      </c>
      <c r="D475" t="s">
        <v>2595</v>
      </c>
      <c r="E475" t="s">
        <v>716</v>
      </c>
      <c r="F475" t="s">
        <v>717</v>
      </c>
    </row>
    <row r="476" spans="1:6" x14ac:dyDescent="0.25">
      <c r="A476" t="s">
        <v>1957</v>
      </c>
      <c r="C476" t="s">
        <v>2596</v>
      </c>
      <c r="D476" t="s">
        <v>2597</v>
      </c>
      <c r="E476" t="s">
        <v>316</v>
      </c>
      <c r="F476" t="s">
        <v>2598</v>
      </c>
    </row>
    <row r="477" spans="1:6" x14ac:dyDescent="0.25">
      <c r="C477" t="s">
        <v>2599</v>
      </c>
      <c r="D477" t="s">
        <v>2600</v>
      </c>
      <c r="E477" t="s">
        <v>0</v>
      </c>
      <c r="F477" t="s">
        <v>2601</v>
      </c>
    </row>
    <row r="478" spans="1:6" x14ac:dyDescent="0.25">
      <c r="C478" t="s">
        <v>1180</v>
      </c>
      <c r="D478" t="s">
        <v>908</v>
      </c>
      <c r="E478" t="s">
        <v>0</v>
      </c>
      <c r="F478" t="s">
        <v>1061</v>
      </c>
    </row>
    <row r="479" spans="1:6" x14ac:dyDescent="0.25">
      <c r="C479" t="s">
        <v>1181</v>
      </c>
      <c r="D479" t="s">
        <v>2602</v>
      </c>
      <c r="E479" t="s">
        <v>0</v>
      </c>
      <c r="F479" t="s">
        <v>1061</v>
      </c>
    </row>
    <row r="480" spans="1:6" x14ac:dyDescent="0.25">
      <c r="C480" t="s">
        <v>1182</v>
      </c>
      <c r="D480" t="s">
        <v>2603</v>
      </c>
      <c r="E480" t="s">
        <v>0</v>
      </c>
      <c r="F480" t="s">
        <v>1991</v>
      </c>
    </row>
    <row r="481" spans="1:6" x14ac:dyDescent="0.25">
      <c r="C481" t="s">
        <v>1183</v>
      </c>
      <c r="D481" t="s">
        <v>2604</v>
      </c>
      <c r="E481" t="s">
        <v>0</v>
      </c>
      <c r="F481" t="s">
        <v>2605</v>
      </c>
    </row>
    <row r="482" spans="1:6" x14ac:dyDescent="0.25">
      <c r="C482" t="s">
        <v>1184</v>
      </c>
      <c r="D482" t="s">
        <v>665</v>
      </c>
      <c r="E482" t="s">
        <v>0</v>
      </c>
      <c r="F482" t="s">
        <v>1061</v>
      </c>
    </row>
    <row r="483" spans="1:6" x14ac:dyDescent="0.25">
      <c r="C483" t="s">
        <v>2606</v>
      </c>
      <c r="D483" t="s">
        <v>2607</v>
      </c>
      <c r="E483" t="s">
        <v>0</v>
      </c>
      <c r="F483" t="s">
        <v>178</v>
      </c>
    </row>
    <row r="484" spans="1:6" x14ac:dyDescent="0.25">
      <c r="C484" t="s">
        <v>1185</v>
      </c>
      <c r="D484" t="s">
        <v>2608</v>
      </c>
      <c r="E484" t="s">
        <v>0</v>
      </c>
      <c r="F484" t="s">
        <v>1027</v>
      </c>
    </row>
    <row r="485" spans="1:6" x14ac:dyDescent="0.25">
      <c r="C485" t="s">
        <v>2609</v>
      </c>
      <c r="E485" t="s">
        <v>919</v>
      </c>
    </row>
    <row r="486" spans="1:6" x14ac:dyDescent="0.25">
      <c r="C486" t="s">
        <v>2611</v>
      </c>
      <c r="D486" t="s">
        <v>2612</v>
      </c>
      <c r="E486" t="s">
        <v>0</v>
      </c>
      <c r="F486" t="s">
        <v>1061</v>
      </c>
    </row>
    <row r="487" spans="1:6" x14ac:dyDescent="0.25">
      <c r="C487" t="s">
        <v>62</v>
      </c>
      <c r="D487" t="s">
        <v>23</v>
      </c>
      <c r="E487" t="s">
        <v>63</v>
      </c>
      <c r="F487" t="s">
        <v>2613</v>
      </c>
    </row>
    <row r="488" spans="1:6" x14ac:dyDescent="0.25">
      <c r="C488" t="s">
        <v>2614</v>
      </c>
      <c r="D488" t="s">
        <v>192</v>
      </c>
      <c r="E488" t="s">
        <v>0</v>
      </c>
      <c r="F488" t="s">
        <v>965</v>
      </c>
    </row>
    <row r="489" spans="1:6" x14ac:dyDescent="0.25">
      <c r="C489" t="s">
        <v>1186</v>
      </c>
      <c r="D489" t="s">
        <v>2615</v>
      </c>
      <c r="E489" t="s">
        <v>0</v>
      </c>
      <c r="F489" t="s">
        <v>560</v>
      </c>
    </row>
    <row r="490" spans="1:6" x14ac:dyDescent="0.25">
      <c r="C490" t="s">
        <v>2616</v>
      </c>
      <c r="E490" t="s">
        <v>0</v>
      </c>
    </row>
    <row r="491" spans="1:6" x14ac:dyDescent="0.25">
      <c r="C491" t="s">
        <v>2617</v>
      </c>
      <c r="D491" t="s">
        <v>1364</v>
      </c>
      <c r="E491" t="s">
        <v>0</v>
      </c>
      <c r="F491" t="s">
        <v>294</v>
      </c>
    </row>
    <row r="492" spans="1:6" x14ac:dyDescent="0.25">
      <c r="C492" t="s">
        <v>1187</v>
      </c>
      <c r="D492" t="s">
        <v>2618</v>
      </c>
      <c r="E492" t="s">
        <v>0</v>
      </c>
      <c r="F492" t="s">
        <v>2619</v>
      </c>
    </row>
    <row r="493" spans="1:6" x14ac:dyDescent="0.25">
      <c r="C493" t="s">
        <v>2620</v>
      </c>
      <c r="D493" t="s">
        <v>2621</v>
      </c>
      <c r="E493" t="s">
        <v>0</v>
      </c>
      <c r="F493" t="s">
        <v>1061</v>
      </c>
    </row>
    <row r="494" spans="1:6" x14ac:dyDescent="0.25">
      <c r="A494" t="s">
        <v>1957</v>
      </c>
      <c r="B494" t="s">
        <v>1947</v>
      </c>
      <c r="C494" t="s">
        <v>2622</v>
      </c>
      <c r="D494" t="s">
        <v>2623</v>
      </c>
      <c r="E494" t="s">
        <v>0</v>
      </c>
      <c r="F494" t="s">
        <v>294</v>
      </c>
    </row>
    <row r="495" spans="1:6" x14ac:dyDescent="0.25">
      <c r="C495" t="s">
        <v>1188</v>
      </c>
      <c r="D495" t="s">
        <v>537</v>
      </c>
      <c r="E495" t="s">
        <v>0</v>
      </c>
      <c r="F495" s="4" t="s">
        <v>1512</v>
      </c>
    </row>
    <row r="496" spans="1:6" x14ac:dyDescent="0.25">
      <c r="C496" t="s">
        <v>1189</v>
      </c>
      <c r="D496" t="s">
        <v>2624</v>
      </c>
      <c r="E496" t="s">
        <v>0</v>
      </c>
      <c r="F496" t="s">
        <v>1061</v>
      </c>
    </row>
    <row r="497" spans="1:6" x14ac:dyDescent="0.25">
      <c r="C497" t="s">
        <v>1190</v>
      </c>
      <c r="D497" t="s">
        <v>702</v>
      </c>
      <c r="E497" t="s">
        <v>0</v>
      </c>
      <c r="F497" t="s">
        <v>1191</v>
      </c>
    </row>
    <row r="498" spans="1:6" x14ac:dyDescent="0.25">
      <c r="A498" t="s">
        <v>1957</v>
      </c>
      <c r="C498" t="s">
        <v>2625</v>
      </c>
      <c r="D498" t="s">
        <v>2626</v>
      </c>
      <c r="E498" t="s">
        <v>0</v>
      </c>
      <c r="F498" t="s">
        <v>1040</v>
      </c>
    </row>
    <row r="499" spans="1:6" x14ac:dyDescent="0.25">
      <c r="C499" t="s">
        <v>2627</v>
      </c>
      <c r="D499" t="s">
        <v>2628</v>
      </c>
      <c r="E499" t="s">
        <v>0</v>
      </c>
      <c r="F499" t="s">
        <v>1027</v>
      </c>
    </row>
    <row r="500" spans="1:6" x14ac:dyDescent="0.25">
      <c r="C500" t="s">
        <v>2629</v>
      </c>
      <c r="D500" t="s">
        <v>2630</v>
      </c>
      <c r="E500" t="s">
        <v>0</v>
      </c>
      <c r="F500" t="s">
        <v>2415</v>
      </c>
    </row>
    <row r="501" spans="1:6" x14ac:dyDescent="0.25">
      <c r="C501" t="s">
        <v>2631</v>
      </c>
      <c r="D501" t="s">
        <v>2632</v>
      </c>
      <c r="E501" t="s">
        <v>0</v>
      </c>
      <c r="F501" t="s">
        <v>1061</v>
      </c>
    </row>
    <row r="502" spans="1:6" x14ac:dyDescent="0.25">
      <c r="C502" t="s">
        <v>2633</v>
      </c>
      <c r="D502" t="s">
        <v>2639</v>
      </c>
      <c r="E502" t="s">
        <v>2634</v>
      </c>
      <c r="F502" t="s">
        <v>1543</v>
      </c>
    </row>
    <row r="503" spans="1:6" x14ac:dyDescent="0.25">
      <c r="C503" t="s">
        <v>2635</v>
      </c>
      <c r="D503" t="s">
        <v>2636</v>
      </c>
      <c r="E503" t="s">
        <v>0</v>
      </c>
      <c r="F503" t="s">
        <v>949</v>
      </c>
    </row>
    <row r="504" spans="1:6" x14ac:dyDescent="0.25">
      <c r="C504" t="s">
        <v>2637</v>
      </c>
      <c r="E504" t="s">
        <v>0</v>
      </c>
    </row>
    <row r="505" spans="1:6" x14ac:dyDescent="0.25">
      <c r="C505" t="s">
        <v>1192</v>
      </c>
      <c r="D505" t="s">
        <v>2638</v>
      </c>
      <c r="E505" t="s">
        <v>0</v>
      </c>
      <c r="F505" t="s">
        <v>14</v>
      </c>
    </row>
    <row r="506" spans="1:6" x14ac:dyDescent="0.25">
      <c r="C506" t="s">
        <v>2640</v>
      </c>
      <c r="D506" t="s">
        <v>303</v>
      </c>
      <c r="E506" t="s">
        <v>0</v>
      </c>
      <c r="F506" s="4" t="s">
        <v>1635</v>
      </c>
    </row>
    <row r="507" spans="1:6" x14ac:dyDescent="0.25">
      <c r="A507" t="s">
        <v>1957</v>
      </c>
      <c r="B507" t="s">
        <v>1947</v>
      </c>
      <c r="C507" t="s">
        <v>736</v>
      </c>
      <c r="D507" t="s">
        <v>3316</v>
      </c>
      <c r="E507" t="s">
        <v>247</v>
      </c>
      <c r="F507" t="s">
        <v>275</v>
      </c>
    </row>
    <row r="508" spans="1:6" x14ac:dyDescent="0.25">
      <c r="C508" t="s">
        <v>2641</v>
      </c>
      <c r="D508" t="s">
        <v>2642</v>
      </c>
      <c r="E508" t="s">
        <v>0</v>
      </c>
      <c r="F508" t="s">
        <v>2643</v>
      </c>
    </row>
    <row r="509" spans="1:6" x14ac:dyDescent="0.25">
      <c r="C509" t="s">
        <v>2644</v>
      </c>
      <c r="D509" t="s">
        <v>2645</v>
      </c>
      <c r="E509" t="s">
        <v>0</v>
      </c>
      <c r="F509" t="s">
        <v>14</v>
      </c>
    </row>
    <row r="510" spans="1:6" x14ac:dyDescent="0.25">
      <c r="C510" t="s">
        <v>2646</v>
      </c>
      <c r="D510" t="s">
        <v>2043</v>
      </c>
      <c r="E510" t="s">
        <v>13</v>
      </c>
      <c r="F510" t="s">
        <v>14</v>
      </c>
    </row>
    <row r="511" spans="1:6" x14ac:dyDescent="0.25">
      <c r="C511" t="s">
        <v>1193</v>
      </c>
      <c r="D511" t="s">
        <v>795</v>
      </c>
      <c r="E511" t="s">
        <v>0</v>
      </c>
      <c r="F511" t="s">
        <v>14</v>
      </c>
    </row>
    <row r="512" spans="1:6" x14ac:dyDescent="0.25">
      <c r="C512" t="s">
        <v>2647</v>
      </c>
      <c r="D512" t="s">
        <v>2434</v>
      </c>
      <c r="E512" t="s">
        <v>0</v>
      </c>
      <c r="F512" t="s">
        <v>504</v>
      </c>
    </row>
    <row r="513" spans="3:6" x14ac:dyDescent="0.25">
      <c r="C513" t="s">
        <v>2648</v>
      </c>
      <c r="E513" t="s">
        <v>0</v>
      </c>
    </row>
    <row r="514" spans="3:6" x14ac:dyDescent="0.25">
      <c r="C514" t="s">
        <v>2649</v>
      </c>
      <c r="D514" t="s">
        <v>2650</v>
      </c>
      <c r="E514" t="s">
        <v>0</v>
      </c>
      <c r="F514" t="s">
        <v>2047</v>
      </c>
    </row>
    <row r="515" spans="3:6" x14ac:dyDescent="0.25">
      <c r="C515" t="s">
        <v>1194</v>
      </c>
      <c r="D515" t="s">
        <v>2651</v>
      </c>
      <c r="E515" t="s">
        <v>0</v>
      </c>
      <c r="F515" t="s">
        <v>14</v>
      </c>
    </row>
    <row r="516" spans="3:6" x14ac:dyDescent="0.25">
      <c r="C516" t="s">
        <v>2652</v>
      </c>
      <c r="D516" t="s">
        <v>2653</v>
      </c>
      <c r="E516" t="s">
        <v>0</v>
      </c>
      <c r="F516" s="4" t="s">
        <v>1512</v>
      </c>
    </row>
    <row r="517" spans="3:6" s="6" customFormat="1" x14ac:dyDescent="0.25">
      <c r="C517" s="6" t="s">
        <v>2654</v>
      </c>
      <c r="D517" s="6" t="s">
        <v>2034</v>
      </c>
      <c r="E517" s="6" t="s">
        <v>920</v>
      </c>
    </row>
    <row r="518" spans="3:6" x14ac:dyDescent="0.25">
      <c r="C518" t="s">
        <v>1195</v>
      </c>
      <c r="D518" t="s">
        <v>1196</v>
      </c>
      <c r="E518" t="s">
        <v>0</v>
      </c>
      <c r="F518" t="s">
        <v>1040</v>
      </c>
    </row>
    <row r="519" spans="3:6" x14ac:dyDescent="0.25">
      <c r="C519" t="s">
        <v>1197</v>
      </c>
      <c r="D519" t="s">
        <v>2655</v>
      </c>
      <c r="E519" t="s">
        <v>0</v>
      </c>
      <c r="F519" t="s">
        <v>2656</v>
      </c>
    </row>
    <row r="520" spans="3:6" x14ac:dyDescent="0.25">
      <c r="C520" t="s">
        <v>2657</v>
      </c>
      <c r="D520" t="s">
        <v>2658</v>
      </c>
      <c r="E520" t="s">
        <v>0</v>
      </c>
      <c r="F520" t="s">
        <v>1958</v>
      </c>
    </row>
    <row r="521" spans="3:6" x14ac:dyDescent="0.25">
      <c r="C521" t="s">
        <v>2659</v>
      </c>
      <c r="D521" t="s">
        <v>2660</v>
      </c>
      <c r="E521" t="s">
        <v>0</v>
      </c>
      <c r="F521" t="s">
        <v>847</v>
      </c>
    </row>
    <row r="522" spans="3:6" x14ac:dyDescent="0.25">
      <c r="C522" t="s">
        <v>947</v>
      </c>
      <c r="D522" t="s">
        <v>2278</v>
      </c>
      <c r="E522" t="s">
        <v>948</v>
      </c>
      <c r="F522" t="s">
        <v>949</v>
      </c>
    </row>
    <row r="523" spans="3:6" x14ac:dyDescent="0.25">
      <c r="C523" t="s">
        <v>1011</v>
      </c>
      <c r="D523" t="s">
        <v>359</v>
      </c>
      <c r="E523" t="s">
        <v>73</v>
      </c>
      <c r="F523" t="s">
        <v>74</v>
      </c>
    </row>
    <row r="524" spans="3:6" x14ac:dyDescent="0.25">
      <c r="C524" t="s">
        <v>2661</v>
      </c>
      <c r="D524" t="s">
        <v>768</v>
      </c>
      <c r="E524" t="s">
        <v>0</v>
      </c>
      <c r="F524" t="s">
        <v>1061</v>
      </c>
    </row>
    <row r="525" spans="3:6" x14ac:dyDescent="0.25">
      <c r="C525" t="s">
        <v>2662</v>
      </c>
      <c r="D525" t="s">
        <v>2663</v>
      </c>
      <c r="E525" t="s">
        <v>0</v>
      </c>
      <c r="F525" t="s">
        <v>1061</v>
      </c>
    </row>
    <row r="526" spans="3:6" x14ac:dyDescent="0.25">
      <c r="C526" t="s">
        <v>1198</v>
      </c>
      <c r="D526" t="s">
        <v>752</v>
      </c>
      <c r="E526" t="s">
        <v>0</v>
      </c>
      <c r="F526" t="s">
        <v>1958</v>
      </c>
    </row>
    <row r="527" spans="3:6" x14ac:dyDescent="0.25">
      <c r="C527" t="s">
        <v>2664</v>
      </c>
      <c r="D527" t="s">
        <v>2665</v>
      </c>
      <c r="E527" t="s">
        <v>0</v>
      </c>
      <c r="F527" t="s">
        <v>36</v>
      </c>
    </row>
    <row r="528" spans="3:6" x14ac:dyDescent="0.25">
      <c r="C528" t="s">
        <v>2666</v>
      </c>
      <c r="E528" t="s">
        <v>0</v>
      </c>
    </row>
    <row r="529" spans="1:7" x14ac:dyDescent="0.25">
      <c r="C529" t="s">
        <v>2667</v>
      </c>
      <c r="E529" t="s">
        <v>0</v>
      </c>
      <c r="G529" t="s">
        <v>2472</v>
      </c>
    </row>
    <row r="530" spans="1:7" x14ac:dyDescent="0.25">
      <c r="A530" t="s">
        <v>1957</v>
      </c>
      <c r="C530" t="s">
        <v>934</v>
      </c>
      <c r="D530" t="s">
        <v>2668</v>
      </c>
      <c r="E530" t="s">
        <v>935</v>
      </c>
      <c r="F530" t="s">
        <v>717</v>
      </c>
    </row>
    <row r="531" spans="1:7" x14ac:dyDescent="0.25">
      <c r="C531" t="s">
        <v>776</v>
      </c>
      <c r="D531" t="s">
        <v>2669</v>
      </c>
      <c r="E531" t="s">
        <v>217</v>
      </c>
      <c r="F531" t="s">
        <v>535</v>
      </c>
    </row>
    <row r="532" spans="1:7" x14ac:dyDescent="0.25">
      <c r="C532" t="s">
        <v>2670</v>
      </c>
      <c r="D532" t="s">
        <v>83</v>
      </c>
      <c r="E532" t="s">
        <v>32</v>
      </c>
      <c r="F532" t="s">
        <v>522</v>
      </c>
    </row>
    <row r="533" spans="1:7" x14ac:dyDescent="0.25">
      <c r="C533" t="s">
        <v>2671</v>
      </c>
      <c r="D533" t="s">
        <v>47</v>
      </c>
      <c r="E533" t="s">
        <v>0</v>
      </c>
      <c r="F533" t="s">
        <v>1199</v>
      </c>
    </row>
    <row r="534" spans="1:7" x14ac:dyDescent="0.25">
      <c r="C534" t="s">
        <v>1200</v>
      </c>
      <c r="D534" t="s">
        <v>1201</v>
      </c>
      <c r="E534" t="s">
        <v>0</v>
      </c>
      <c r="F534" t="s">
        <v>1061</v>
      </c>
    </row>
    <row r="535" spans="1:7" x14ac:dyDescent="0.25">
      <c r="C535" t="s">
        <v>1202</v>
      </c>
      <c r="D535" t="s">
        <v>2672</v>
      </c>
      <c r="E535" t="s">
        <v>0</v>
      </c>
      <c r="F535" t="s">
        <v>1061</v>
      </c>
    </row>
    <row r="536" spans="1:7" x14ac:dyDescent="0.25">
      <c r="C536" t="s">
        <v>2673</v>
      </c>
      <c r="E536" t="s">
        <v>0</v>
      </c>
    </row>
    <row r="537" spans="1:7" x14ac:dyDescent="0.25">
      <c r="C537" t="s">
        <v>1203</v>
      </c>
      <c r="D537" t="s">
        <v>2674</v>
      </c>
      <c r="E537" t="s">
        <v>0</v>
      </c>
      <c r="F537" s="4" t="s">
        <v>1512</v>
      </c>
    </row>
    <row r="538" spans="1:7" x14ac:dyDescent="0.25">
      <c r="A538" t="s">
        <v>1957</v>
      </c>
      <c r="B538" t="s">
        <v>1947</v>
      </c>
      <c r="C538" t="s">
        <v>2675</v>
      </c>
      <c r="D538" t="s">
        <v>2676</v>
      </c>
      <c r="E538" t="s">
        <v>452</v>
      </c>
      <c r="F538" t="s">
        <v>206</v>
      </c>
    </row>
    <row r="539" spans="1:7" x14ac:dyDescent="0.25">
      <c r="C539" t="s">
        <v>1204</v>
      </c>
      <c r="D539" t="s">
        <v>906</v>
      </c>
      <c r="E539" t="s">
        <v>0</v>
      </c>
      <c r="F539" t="s">
        <v>97</v>
      </c>
    </row>
    <row r="540" spans="1:7" x14ac:dyDescent="0.25">
      <c r="C540" t="s">
        <v>1205</v>
      </c>
      <c r="D540" t="s">
        <v>2677</v>
      </c>
      <c r="E540" t="s">
        <v>0</v>
      </c>
      <c r="F540" t="s">
        <v>1786</v>
      </c>
    </row>
    <row r="541" spans="1:7" x14ac:dyDescent="0.25">
      <c r="C541" t="s">
        <v>2678</v>
      </c>
      <c r="D541" t="s">
        <v>2679</v>
      </c>
      <c r="E541" t="s">
        <v>0</v>
      </c>
      <c r="F541" t="s">
        <v>1348</v>
      </c>
    </row>
    <row r="542" spans="1:7" x14ac:dyDescent="0.25">
      <c r="C542" t="s">
        <v>1206</v>
      </c>
      <c r="D542" t="s">
        <v>1207</v>
      </c>
      <c r="E542" t="s">
        <v>0</v>
      </c>
      <c r="F542" t="s">
        <v>1054</v>
      </c>
    </row>
    <row r="543" spans="1:7" x14ac:dyDescent="0.25">
      <c r="A543" t="s">
        <v>1957</v>
      </c>
      <c r="B543" t="s">
        <v>1947</v>
      </c>
      <c r="C543" t="s">
        <v>2680</v>
      </c>
      <c r="D543" t="s">
        <v>1975</v>
      </c>
      <c r="E543" t="s">
        <v>0</v>
      </c>
      <c r="F543" t="s">
        <v>1115</v>
      </c>
    </row>
    <row r="544" spans="1:7" x14ac:dyDescent="0.25">
      <c r="C544" t="s">
        <v>1208</v>
      </c>
      <c r="E544" t="s">
        <v>0</v>
      </c>
      <c r="G544" t="s">
        <v>2472</v>
      </c>
    </row>
    <row r="545" spans="1:6" x14ac:dyDescent="0.25">
      <c r="B545" t="s">
        <v>1947</v>
      </c>
      <c r="C545" t="s">
        <v>2681</v>
      </c>
      <c r="D545" t="s">
        <v>142</v>
      </c>
      <c r="E545" t="s">
        <v>0</v>
      </c>
      <c r="F545" t="s">
        <v>916</v>
      </c>
    </row>
    <row r="546" spans="1:6" x14ac:dyDescent="0.25">
      <c r="C546" t="s">
        <v>1209</v>
      </c>
      <c r="D546" t="s">
        <v>1210</v>
      </c>
      <c r="E546" t="s">
        <v>0</v>
      </c>
      <c r="F546" t="s">
        <v>1054</v>
      </c>
    </row>
    <row r="547" spans="1:6" x14ac:dyDescent="0.25">
      <c r="C547" t="s">
        <v>2682</v>
      </c>
      <c r="D547" t="s">
        <v>2683</v>
      </c>
      <c r="E547" t="s">
        <v>0</v>
      </c>
      <c r="F547" t="s">
        <v>1061</v>
      </c>
    </row>
    <row r="548" spans="1:6" x14ac:dyDescent="0.25">
      <c r="C548" t="s">
        <v>2685</v>
      </c>
      <c r="D548" t="s">
        <v>870</v>
      </c>
      <c r="E548" t="s">
        <v>487</v>
      </c>
      <c r="F548" t="s">
        <v>2684</v>
      </c>
    </row>
    <row r="549" spans="1:6" x14ac:dyDescent="0.25">
      <c r="C549" t="s">
        <v>2686</v>
      </c>
      <c r="D549" t="s">
        <v>2687</v>
      </c>
      <c r="E549" t="s">
        <v>0</v>
      </c>
      <c r="F549" t="s">
        <v>2688</v>
      </c>
    </row>
    <row r="550" spans="1:6" x14ac:dyDescent="0.25">
      <c r="C550" t="s">
        <v>2689</v>
      </c>
      <c r="D550" t="s">
        <v>2690</v>
      </c>
      <c r="E550" t="s">
        <v>0</v>
      </c>
      <c r="F550" t="s">
        <v>1966</v>
      </c>
    </row>
    <row r="551" spans="1:6" x14ac:dyDescent="0.25">
      <c r="C551" t="s">
        <v>567</v>
      </c>
      <c r="D551" t="s">
        <v>23</v>
      </c>
      <c r="E551" t="s">
        <v>127</v>
      </c>
    </row>
    <row r="552" spans="1:6" x14ac:dyDescent="0.25">
      <c r="C552" t="s">
        <v>2691</v>
      </c>
      <c r="D552" t="s">
        <v>2692</v>
      </c>
      <c r="E552" t="s">
        <v>686</v>
      </c>
      <c r="F552" t="s">
        <v>687</v>
      </c>
    </row>
    <row r="553" spans="1:6" x14ac:dyDescent="0.25">
      <c r="C553" t="s">
        <v>1211</v>
      </c>
      <c r="D553" t="s">
        <v>2693</v>
      </c>
      <c r="E553" t="s">
        <v>0</v>
      </c>
      <c r="F553" t="s">
        <v>294</v>
      </c>
    </row>
    <row r="554" spans="1:6" x14ac:dyDescent="0.25">
      <c r="C554" t="s">
        <v>2694</v>
      </c>
      <c r="E554" t="s">
        <v>0</v>
      </c>
    </row>
    <row r="555" spans="1:6" x14ac:dyDescent="0.25">
      <c r="C555" t="s">
        <v>2695</v>
      </c>
      <c r="D555" t="s">
        <v>23</v>
      </c>
      <c r="E555" t="s">
        <v>0</v>
      </c>
      <c r="F555" t="s">
        <v>2696</v>
      </c>
    </row>
    <row r="556" spans="1:6" x14ac:dyDescent="0.25">
      <c r="C556" t="s">
        <v>2697</v>
      </c>
      <c r="E556" t="s">
        <v>352</v>
      </c>
      <c r="F556" t="s">
        <v>353</v>
      </c>
    </row>
    <row r="557" spans="1:6" x14ac:dyDescent="0.25">
      <c r="A557" t="s">
        <v>1957</v>
      </c>
      <c r="C557" t="s">
        <v>2698</v>
      </c>
      <c r="D557" t="s">
        <v>2699</v>
      </c>
      <c r="E557" t="s">
        <v>0</v>
      </c>
      <c r="F557" t="s">
        <v>2557</v>
      </c>
    </row>
    <row r="558" spans="1:6" x14ac:dyDescent="0.25">
      <c r="C558" t="s">
        <v>2700</v>
      </c>
      <c r="D558" t="s">
        <v>2403</v>
      </c>
      <c r="E558" t="s">
        <v>0</v>
      </c>
      <c r="F558" t="s">
        <v>1164</v>
      </c>
    </row>
    <row r="559" spans="1:6" x14ac:dyDescent="0.25">
      <c r="C559" t="s">
        <v>2701</v>
      </c>
      <c r="E559" t="s">
        <v>0</v>
      </c>
    </row>
    <row r="560" spans="1:6" x14ac:dyDescent="0.25">
      <c r="C560" t="s">
        <v>2702</v>
      </c>
      <c r="D560" s="4" t="s">
        <v>2376</v>
      </c>
      <c r="E560" t="s">
        <v>0</v>
      </c>
      <c r="F560" t="s">
        <v>14</v>
      </c>
    </row>
    <row r="561" spans="3:7" x14ac:dyDescent="0.25">
      <c r="C561" t="s">
        <v>2703</v>
      </c>
      <c r="D561" t="s">
        <v>64</v>
      </c>
      <c r="E561" t="s">
        <v>532</v>
      </c>
      <c r="F561" t="s">
        <v>2705</v>
      </c>
    </row>
    <row r="562" spans="3:7" x14ac:dyDescent="0.25">
      <c r="C562" t="s">
        <v>2704</v>
      </c>
      <c r="D562" t="s">
        <v>2115</v>
      </c>
      <c r="E562" t="s">
        <v>339</v>
      </c>
      <c r="F562" t="s">
        <v>340</v>
      </c>
    </row>
    <row r="563" spans="3:7" x14ac:dyDescent="0.25">
      <c r="C563" t="s">
        <v>1212</v>
      </c>
      <c r="D563" t="s">
        <v>2706</v>
      </c>
      <c r="E563" t="s">
        <v>0</v>
      </c>
      <c r="F563" t="s">
        <v>2053</v>
      </c>
    </row>
    <row r="564" spans="3:7" x14ac:dyDescent="0.25">
      <c r="C564" t="s">
        <v>2708</v>
      </c>
      <c r="E564" t="s">
        <v>611</v>
      </c>
      <c r="F564" t="s">
        <v>2707</v>
      </c>
    </row>
    <row r="565" spans="3:7" x14ac:dyDescent="0.25">
      <c r="C565" t="s">
        <v>2709</v>
      </c>
      <c r="D565" t="s">
        <v>2426</v>
      </c>
      <c r="E565" t="s">
        <v>28</v>
      </c>
      <c r="F565" t="s">
        <v>2710</v>
      </c>
    </row>
    <row r="566" spans="3:7" x14ac:dyDescent="0.25">
      <c r="C566" t="s">
        <v>2711</v>
      </c>
      <c r="D566" t="s">
        <v>2712</v>
      </c>
      <c r="E566" t="s">
        <v>672</v>
      </c>
      <c r="F566" t="s">
        <v>673</v>
      </c>
    </row>
    <row r="567" spans="3:7" x14ac:dyDescent="0.25">
      <c r="C567" t="s">
        <v>2713</v>
      </c>
      <c r="D567" t="s">
        <v>2714</v>
      </c>
      <c r="E567" t="s">
        <v>0</v>
      </c>
      <c r="F567" t="s">
        <v>1061</v>
      </c>
    </row>
    <row r="568" spans="3:7" x14ac:dyDescent="0.25">
      <c r="C568" t="s">
        <v>1213</v>
      </c>
      <c r="D568" t="s">
        <v>918</v>
      </c>
      <c r="E568" t="s">
        <v>0</v>
      </c>
      <c r="F568" t="s">
        <v>1061</v>
      </c>
    </row>
    <row r="569" spans="3:7" x14ac:dyDescent="0.25">
      <c r="C569" t="s">
        <v>2715</v>
      </c>
      <c r="D569" t="s">
        <v>2716</v>
      </c>
      <c r="E569" t="s">
        <v>0</v>
      </c>
      <c r="F569" t="s">
        <v>2717</v>
      </c>
      <c r="G569" t="s">
        <v>2023</v>
      </c>
    </row>
    <row r="570" spans="3:7" x14ac:dyDescent="0.25">
      <c r="C570" t="s">
        <v>810</v>
      </c>
      <c r="D570" t="s">
        <v>2719</v>
      </c>
      <c r="E570" t="s">
        <v>30</v>
      </c>
      <c r="F570" t="s">
        <v>2718</v>
      </c>
    </row>
    <row r="571" spans="3:7" x14ac:dyDescent="0.25">
      <c r="C571" t="s">
        <v>2720</v>
      </c>
      <c r="D571" t="s">
        <v>1705</v>
      </c>
      <c r="E571" t="s">
        <v>0</v>
      </c>
      <c r="F571" t="s">
        <v>1145</v>
      </c>
    </row>
    <row r="572" spans="3:7" x14ac:dyDescent="0.25">
      <c r="C572" t="s">
        <v>1214</v>
      </c>
      <c r="D572" t="s">
        <v>2721</v>
      </c>
      <c r="E572" t="s">
        <v>0</v>
      </c>
      <c r="F572" t="s">
        <v>2078</v>
      </c>
    </row>
    <row r="573" spans="3:7" x14ac:dyDescent="0.25">
      <c r="C573" t="s">
        <v>1215</v>
      </c>
      <c r="D573" t="s">
        <v>2722</v>
      </c>
      <c r="E573" t="s">
        <v>0</v>
      </c>
      <c r="F573" t="s">
        <v>1061</v>
      </c>
    </row>
    <row r="574" spans="3:7" x14ac:dyDescent="0.25">
      <c r="C574" t="s">
        <v>2723</v>
      </c>
      <c r="D574" t="s">
        <v>2724</v>
      </c>
      <c r="E574" t="s">
        <v>0</v>
      </c>
      <c r="F574" t="s">
        <v>965</v>
      </c>
    </row>
    <row r="575" spans="3:7" x14ac:dyDescent="0.25">
      <c r="C575" t="s">
        <v>1216</v>
      </c>
      <c r="D575" t="s">
        <v>2725</v>
      </c>
      <c r="E575" t="s">
        <v>0</v>
      </c>
      <c r="F575" t="s">
        <v>2444</v>
      </c>
    </row>
    <row r="576" spans="3:7" x14ac:dyDescent="0.25">
      <c r="C576" t="s">
        <v>2726</v>
      </c>
      <c r="D576" t="s">
        <v>2727</v>
      </c>
      <c r="E576" t="s">
        <v>0</v>
      </c>
      <c r="F576" t="s">
        <v>223</v>
      </c>
    </row>
    <row r="577" spans="2:7" s="5" customFormat="1" x14ac:dyDescent="0.25">
      <c r="C577" s="5" t="s">
        <v>639</v>
      </c>
      <c r="D577" s="5" t="s">
        <v>223</v>
      </c>
      <c r="E577" s="5" t="s">
        <v>13</v>
      </c>
      <c r="F577" s="5" t="s">
        <v>14</v>
      </c>
      <c r="G577" s="5" t="s">
        <v>4893</v>
      </c>
    </row>
    <row r="578" spans="2:7" x14ac:dyDescent="0.25">
      <c r="C578" t="s">
        <v>1217</v>
      </c>
      <c r="D578" t="s">
        <v>2728</v>
      </c>
      <c r="E578" t="s">
        <v>0</v>
      </c>
      <c r="F578" t="s">
        <v>1958</v>
      </c>
    </row>
    <row r="579" spans="2:7" x14ac:dyDescent="0.25">
      <c r="C579" t="s">
        <v>1218</v>
      </c>
      <c r="D579" t="s">
        <v>1219</v>
      </c>
      <c r="E579" t="s">
        <v>0</v>
      </c>
      <c r="F579" t="s">
        <v>1220</v>
      </c>
    </row>
    <row r="580" spans="2:7" x14ac:dyDescent="0.25">
      <c r="C580" t="s">
        <v>2729</v>
      </c>
      <c r="D580" t="s">
        <v>2730</v>
      </c>
      <c r="E580" t="s">
        <v>0</v>
      </c>
      <c r="F580" t="s">
        <v>1061</v>
      </c>
    </row>
    <row r="581" spans="2:7" x14ac:dyDescent="0.25">
      <c r="C581" t="s">
        <v>1221</v>
      </c>
      <c r="D581" t="s">
        <v>2731</v>
      </c>
      <c r="E581" t="s">
        <v>0</v>
      </c>
      <c r="F581" t="s">
        <v>2732</v>
      </c>
    </row>
    <row r="582" spans="2:7" x14ac:dyDescent="0.25">
      <c r="C582" t="s">
        <v>2733</v>
      </c>
      <c r="D582" t="s">
        <v>766</v>
      </c>
      <c r="E582" t="s">
        <v>0</v>
      </c>
      <c r="F582" t="s">
        <v>2415</v>
      </c>
    </row>
    <row r="583" spans="2:7" x14ac:dyDescent="0.25">
      <c r="C583" t="s">
        <v>2734</v>
      </c>
      <c r="D583" t="s">
        <v>2086</v>
      </c>
      <c r="E583" t="s">
        <v>2735</v>
      </c>
    </row>
    <row r="584" spans="2:7" x14ac:dyDescent="0.25">
      <c r="C584" t="s">
        <v>2736</v>
      </c>
      <c r="D584" t="s">
        <v>2737</v>
      </c>
      <c r="E584" t="s">
        <v>0</v>
      </c>
      <c r="F584" t="s">
        <v>1061</v>
      </c>
    </row>
    <row r="585" spans="2:7" x14ac:dyDescent="0.25">
      <c r="C585" t="s">
        <v>1222</v>
      </c>
      <c r="D585" t="s">
        <v>2738</v>
      </c>
      <c r="E585" t="s">
        <v>0</v>
      </c>
      <c r="F585" t="s">
        <v>1243</v>
      </c>
    </row>
    <row r="586" spans="2:7" x14ac:dyDescent="0.25">
      <c r="C586" t="s">
        <v>1223</v>
      </c>
      <c r="D586" t="s">
        <v>2739</v>
      </c>
      <c r="E586" t="s">
        <v>0</v>
      </c>
      <c r="F586" t="s">
        <v>916</v>
      </c>
    </row>
    <row r="587" spans="2:7" x14ac:dyDescent="0.25">
      <c r="C587" t="s">
        <v>2740</v>
      </c>
      <c r="E587" t="s">
        <v>0</v>
      </c>
      <c r="G587" t="s">
        <v>2472</v>
      </c>
    </row>
    <row r="588" spans="2:7" x14ac:dyDescent="0.25">
      <c r="C588" t="s">
        <v>2741</v>
      </c>
      <c r="E588" t="s">
        <v>0</v>
      </c>
    </row>
    <row r="589" spans="2:7" x14ac:dyDescent="0.25">
      <c r="C589" t="s">
        <v>2742</v>
      </c>
      <c r="D589" t="s">
        <v>2743</v>
      </c>
      <c r="E589" t="s">
        <v>73</v>
      </c>
      <c r="F589" t="s">
        <v>74</v>
      </c>
    </row>
    <row r="590" spans="2:7" x14ac:dyDescent="0.25">
      <c r="C590" t="s">
        <v>2744</v>
      </c>
      <c r="D590" t="s">
        <v>2151</v>
      </c>
      <c r="E590" t="s">
        <v>0</v>
      </c>
      <c r="F590" t="s">
        <v>14</v>
      </c>
    </row>
    <row r="591" spans="2:7" x14ac:dyDescent="0.25">
      <c r="C591" t="s">
        <v>2745</v>
      </c>
      <c r="D591" t="s">
        <v>2746</v>
      </c>
      <c r="E591" t="s">
        <v>0</v>
      </c>
      <c r="F591" t="s">
        <v>2747</v>
      </c>
    </row>
    <row r="592" spans="2:7" x14ac:dyDescent="0.25">
      <c r="B592" t="s">
        <v>1947</v>
      </c>
      <c r="C592" t="s">
        <v>2748</v>
      </c>
      <c r="D592" t="s">
        <v>2749</v>
      </c>
      <c r="E592" t="s">
        <v>0</v>
      </c>
      <c r="F592" t="s">
        <v>2750</v>
      </c>
    </row>
    <row r="593" spans="2:7" x14ac:dyDescent="0.25">
      <c r="B593" t="s">
        <v>1947</v>
      </c>
      <c r="C593" t="s">
        <v>2751</v>
      </c>
      <c r="D593" t="s">
        <v>2752</v>
      </c>
      <c r="E593" t="s">
        <v>0</v>
      </c>
      <c r="F593" t="s">
        <v>2753</v>
      </c>
    </row>
    <row r="594" spans="2:7" x14ac:dyDescent="0.25">
      <c r="C594" t="s">
        <v>2754</v>
      </c>
      <c r="D594" t="s">
        <v>2755</v>
      </c>
      <c r="E594" t="s">
        <v>0</v>
      </c>
      <c r="F594" t="s">
        <v>2756</v>
      </c>
    </row>
    <row r="595" spans="2:7" x14ac:dyDescent="0.25">
      <c r="C595" t="s">
        <v>2757</v>
      </c>
      <c r="E595" t="s">
        <v>0</v>
      </c>
    </row>
    <row r="596" spans="2:7" x14ac:dyDescent="0.25">
      <c r="B596" t="s">
        <v>1947</v>
      </c>
      <c r="C596" t="s">
        <v>2758</v>
      </c>
      <c r="D596" t="s">
        <v>2759</v>
      </c>
      <c r="E596" t="s">
        <v>0</v>
      </c>
      <c r="F596" t="s">
        <v>1061</v>
      </c>
    </row>
    <row r="597" spans="2:7" x14ac:dyDescent="0.25">
      <c r="C597" t="s">
        <v>1224</v>
      </c>
      <c r="D597" t="s">
        <v>2760</v>
      </c>
      <c r="E597" t="s">
        <v>0</v>
      </c>
      <c r="F597" t="s">
        <v>1061</v>
      </c>
    </row>
    <row r="598" spans="2:7" x14ac:dyDescent="0.25">
      <c r="C598" t="s">
        <v>2761</v>
      </c>
      <c r="D598" t="s">
        <v>16</v>
      </c>
      <c r="E598" t="s">
        <v>28</v>
      </c>
      <c r="F598" t="s">
        <v>2710</v>
      </c>
    </row>
    <row r="599" spans="2:7" x14ac:dyDescent="0.25">
      <c r="C599" t="s">
        <v>2762</v>
      </c>
      <c r="D599" t="s">
        <v>2763</v>
      </c>
      <c r="E599" t="s">
        <v>13</v>
      </c>
      <c r="F599" t="s">
        <v>14</v>
      </c>
    </row>
    <row r="600" spans="2:7" x14ac:dyDescent="0.25">
      <c r="C600" t="s">
        <v>2764</v>
      </c>
      <c r="D600" t="s">
        <v>4021</v>
      </c>
      <c r="E600" t="s">
        <v>425</v>
      </c>
      <c r="F600" t="s">
        <v>2765</v>
      </c>
    </row>
    <row r="601" spans="2:7" x14ac:dyDescent="0.25">
      <c r="C601" t="s">
        <v>2766</v>
      </c>
      <c r="E601" t="s">
        <v>0</v>
      </c>
      <c r="G601" t="s">
        <v>2472</v>
      </c>
    </row>
    <row r="602" spans="2:7" x14ac:dyDescent="0.25">
      <c r="C602" t="s">
        <v>1225</v>
      </c>
      <c r="D602" t="s">
        <v>1226</v>
      </c>
      <c r="E602" t="s">
        <v>0</v>
      </c>
      <c r="F602" t="s">
        <v>1061</v>
      </c>
    </row>
    <row r="603" spans="2:7" x14ac:dyDescent="0.25">
      <c r="C603" t="s">
        <v>2767</v>
      </c>
      <c r="E603" t="s">
        <v>0</v>
      </c>
      <c r="G603" t="s">
        <v>2472</v>
      </c>
    </row>
    <row r="604" spans="2:7" x14ac:dyDescent="0.25">
      <c r="C604" t="s">
        <v>2768</v>
      </c>
      <c r="D604" t="s">
        <v>771</v>
      </c>
      <c r="E604" t="s">
        <v>264</v>
      </c>
      <c r="F604" t="s">
        <v>1052</v>
      </c>
    </row>
    <row r="605" spans="2:7" x14ac:dyDescent="0.25">
      <c r="C605" t="s">
        <v>2769</v>
      </c>
      <c r="D605" t="s">
        <v>2770</v>
      </c>
      <c r="E605" t="s">
        <v>0</v>
      </c>
      <c r="F605" t="s">
        <v>1061</v>
      </c>
    </row>
    <row r="606" spans="2:7" x14ac:dyDescent="0.25">
      <c r="C606" t="s">
        <v>1227</v>
      </c>
      <c r="D606" t="s">
        <v>1228</v>
      </c>
      <c r="E606" t="s">
        <v>0</v>
      </c>
      <c r="F606" t="s">
        <v>14</v>
      </c>
    </row>
    <row r="607" spans="2:7" x14ac:dyDescent="0.25">
      <c r="C607" t="s">
        <v>2771</v>
      </c>
      <c r="D607" t="s">
        <v>2772</v>
      </c>
      <c r="E607" t="s">
        <v>0</v>
      </c>
      <c r="F607" t="s">
        <v>2430</v>
      </c>
    </row>
    <row r="608" spans="2:7" x14ac:dyDescent="0.25">
      <c r="C608" t="s">
        <v>2773</v>
      </c>
      <c r="E608" t="s">
        <v>0</v>
      </c>
    </row>
    <row r="609" spans="1:6" x14ac:dyDescent="0.25">
      <c r="C609" t="s">
        <v>1229</v>
      </c>
      <c r="D609" t="s">
        <v>2774</v>
      </c>
      <c r="E609" t="s">
        <v>0</v>
      </c>
      <c r="F609" s="4" t="s">
        <v>1054</v>
      </c>
    </row>
    <row r="610" spans="1:6" x14ac:dyDescent="0.25">
      <c r="C610" t="s">
        <v>203</v>
      </c>
      <c r="D610" t="s">
        <v>204</v>
      </c>
      <c r="E610" t="s">
        <v>205</v>
      </c>
      <c r="F610" t="s">
        <v>206</v>
      </c>
    </row>
    <row r="611" spans="1:6" x14ac:dyDescent="0.25">
      <c r="C611" t="s">
        <v>2775</v>
      </c>
      <c r="D611" t="s">
        <v>2776</v>
      </c>
      <c r="E611" t="s">
        <v>0</v>
      </c>
      <c r="F611" s="4" t="s">
        <v>14</v>
      </c>
    </row>
    <row r="612" spans="1:6" x14ac:dyDescent="0.25">
      <c r="C612" t="s">
        <v>2777</v>
      </c>
      <c r="D612" t="s">
        <v>2778</v>
      </c>
      <c r="E612" t="s">
        <v>0</v>
      </c>
      <c r="F612" t="s">
        <v>1236</v>
      </c>
    </row>
    <row r="613" spans="1:6" x14ac:dyDescent="0.25">
      <c r="C613" t="s">
        <v>1230</v>
      </c>
      <c r="D613" t="s">
        <v>556</v>
      </c>
      <c r="E613" t="s">
        <v>0</v>
      </c>
      <c r="F613" t="s">
        <v>1231</v>
      </c>
    </row>
    <row r="614" spans="1:6" x14ac:dyDescent="0.25">
      <c r="C614" t="s">
        <v>3593</v>
      </c>
      <c r="D614" t="s">
        <v>1720</v>
      </c>
      <c r="E614" t="s">
        <v>0</v>
      </c>
      <c r="F614" s="4" t="s">
        <v>14</v>
      </c>
    </row>
    <row r="615" spans="1:6" x14ac:dyDescent="0.25">
      <c r="C615" t="s">
        <v>2779</v>
      </c>
      <c r="D615" t="s">
        <v>2780</v>
      </c>
      <c r="E615" t="s">
        <v>0</v>
      </c>
      <c r="F615" t="s">
        <v>1764</v>
      </c>
    </row>
    <row r="616" spans="1:6" x14ac:dyDescent="0.25">
      <c r="A616" t="s">
        <v>1957</v>
      </c>
      <c r="C616" t="s">
        <v>2781</v>
      </c>
      <c r="D616" t="s">
        <v>2514</v>
      </c>
      <c r="E616" t="s">
        <v>0</v>
      </c>
      <c r="F616" t="s">
        <v>1231</v>
      </c>
    </row>
    <row r="617" spans="1:6" x14ac:dyDescent="0.25">
      <c r="C617" t="s">
        <v>2782</v>
      </c>
      <c r="D617" t="s">
        <v>2783</v>
      </c>
      <c r="E617" t="s">
        <v>0</v>
      </c>
      <c r="F617" t="s">
        <v>36</v>
      </c>
    </row>
    <row r="618" spans="1:6" x14ac:dyDescent="0.25">
      <c r="A618" t="s">
        <v>1957</v>
      </c>
      <c r="C618" t="s">
        <v>2784</v>
      </c>
      <c r="D618" t="s">
        <v>2229</v>
      </c>
      <c r="E618" t="s">
        <v>54</v>
      </c>
      <c r="F618" t="s">
        <v>2688</v>
      </c>
    </row>
    <row r="619" spans="1:6" x14ac:dyDescent="0.25">
      <c r="C619" t="s">
        <v>2785</v>
      </c>
      <c r="D619" t="s">
        <v>2786</v>
      </c>
      <c r="E619" t="s">
        <v>0</v>
      </c>
      <c r="F619" t="s">
        <v>2787</v>
      </c>
    </row>
    <row r="620" spans="1:6" x14ac:dyDescent="0.25">
      <c r="C620" t="s">
        <v>1232</v>
      </c>
      <c r="D620" t="s">
        <v>373</v>
      </c>
      <c r="E620" t="s">
        <v>0</v>
      </c>
      <c r="F620" t="s">
        <v>1061</v>
      </c>
    </row>
    <row r="621" spans="1:6" x14ac:dyDescent="0.25">
      <c r="B621" t="s">
        <v>1947</v>
      </c>
      <c r="C621" t="s">
        <v>2788</v>
      </c>
      <c r="D621" t="s">
        <v>1106</v>
      </c>
      <c r="E621" t="s">
        <v>0</v>
      </c>
      <c r="F621" t="s">
        <v>2789</v>
      </c>
    </row>
    <row r="622" spans="1:6" x14ac:dyDescent="0.25">
      <c r="C622" t="s">
        <v>442</v>
      </c>
      <c r="D622" t="s">
        <v>852</v>
      </c>
      <c r="E622" t="s">
        <v>334</v>
      </c>
      <c r="F622" t="s">
        <v>72</v>
      </c>
    </row>
    <row r="623" spans="1:6" x14ac:dyDescent="0.25">
      <c r="A623" t="s">
        <v>1957</v>
      </c>
      <c r="C623" t="s">
        <v>2790</v>
      </c>
      <c r="D623" t="s">
        <v>2043</v>
      </c>
      <c r="E623" t="s">
        <v>0</v>
      </c>
      <c r="F623" s="4" t="s">
        <v>14</v>
      </c>
    </row>
    <row r="624" spans="1:6" x14ac:dyDescent="0.25">
      <c r="C624" t="s">
        <v>604</v>
      </c>
      <c r="D624" t="s">
        <v>2791</v>
      </c>
      <c r="E624" t="s">
        <v>322</v>
      </c>
      <c r="F624" t="s">
        <v>2792</v>
      </c>
    </row>
    <row r="625" spans="1:6" x14ac:dyDescent="0.25">
      <c r="A625" t="s">
        <v>1957</v>
      </c>
      <c r="C625" t="s">
        <v>2793</v>
      </c>
      <c r="D625" t="s">
        <v>2794</v>
      </c>
      <c r="E625" t="s">
        <v>406</v>
      </c>
      <c r="F625" t="s">
        <v>407</v>
      </c>
    </row>
    <row r="626" spans="1:6" x14ac:dyDescent="0.25">
      <c r="C626" t="s">
        <v>470</v>
      </c>
      <c r="D626" t="s">
        <v>161</v>
      </c>
      <c r="E626" t="s">
        <v>471</v>
      </c>
      <c r="F626" t="s">
        <v>472</v>
      </c>
    </row>
    <row r="627" spans="1:6" x14ac:dyDescent="0.25">
      <c r="C627" t="s">
        <v>1233</v>
      </c>
      <c r="D627" t="s">
        <v>1234</v>
      </c>
      <c r="E627" t="s">
        <v>0</v>
      </c>
      <c r="F627" t="s">
        <v>1061</v>
      </c>
    </row>
    <row r="628" spans="1:6" x14ac:dyDescent="0.25">
      <c r="C628" t="s">
        <v>2795</v>
      </c>
      <c r="D628" t="s">
        <v>2796</v>
      </c>
      <c r="E628" t="s">
        <v>0</v>
      </c>
      <c r="F628" t="s">
        <v>540</v>
      </c>
    </row>
    <row r="629" spans="1:6" x14ac:dyDescent="0.25">
      <c r="A629" t="s">
        <v>1957</v>
      </c>
      <c r="B629" t="s">
        <v>1947</v>
      </c>
      <c r="C629" t="s">
        <v>2797</v>
      </c>
      <c r="D629" t="s">
        <v>897</v>
      </c>
      <c r="E629" t="s">
        <v>17</v>
      </c>
      <c r="F629" t="s">
        <v>18</v>
      </c>
    </row>
    <row r="630" spans="1:6" x14ac:dyDescent="0.25">
      <c r="C630" t="s">
        <v>2798</v>
      </c>
      <c r="D630" t="s">
        <v>2426</v>
      </c>
      <c r="E630" t="s">
        <v>66</v>
      </c>
      <c r="F630" t="s">
        <v>2799</v>
      </c>
    </row>
    <row r="631" spans="1:6" x14ac:dyDescent="0.25">
      <c r="C631" t="s">
        <v>2801</v>
      </c>
      <c r="D631" t="s">
        <v>2800</v>
      </c>
      <c r="E631" t="s">
        <v>574</v>
      </c>
      <c r="F631" t="s">
        <v>2802</v>
      </c>
    </row>
    <row r="632" spans="1:6" x14ac:dyDescent="0.25">
      <c r="C632" t="s">
        <v>455</v>
      </c>
      <c r="D632" t="s">
        <v>2803</v>
      </c>
      <c r="E632" t="s">
        <v>217</v>
      </c>
      <c r="F632" t="s">
        <v>535</v>
      </c>
    </row>
    <row r="633" spans="1:6" x14ac:dyDescent="0.25">
      <c r="C633" t="s">
        <v>2804</v>
      </c>
      <c r="D633" t="s">
        <v>2805</v>
      </c>
      <c r="E633" t="s">
        <v>474</v>
      </c>
      <c r="F633" t="s">
        <v>475</v>
      </c>
    </row>
    <row r="634" spans="1:6" x14ac:dyDescent="0.25">
      <c r="C634" t="s">
        <v>739</v>
      </c>
      <c r="D634" t="s">
        <v>2806</v>
      </c>
      <c r="E634" t="s">
        <v>66</v>
      </c>
      <c r="F634" s="4" t="s">
        <v>14</v>
      </c>
    </row>
    <row r="635" spans="1:6" x14ac:dyDescent="0.25">
      <c r="C635" t="s">
        <v>884</v>
      </c>
      <c r="D635" t="s">
        <v>395</v>
      </c>
      <c r="E635" t="s">
        <v>293</v>
      </c>
      <c r="F635" t="s">
        <v>294</v>
      </c>
    </row>
    <row r="636" spans="1:6" x14ac:dyDescent="0.25">
      <c r="C636" t="s">
        <v>1235</v>
      </c>
      <c r="D636" t="s">
        <v>368</v>
      </c>
      <c r="E636" t="s">
        <v>0</v>
      </c>
      <c r="F636" t="s">
        <v>1236</v>
      </c>
    </row>
    <row r="637" spans="1:6" x14ac:dyDescent="0.25">
      <c r="C637" t="s">
        <v>2807</v>
      </c>
      <c r="D637" t="s">
        <v>389</v>
      </c>
      <c r="E637" t="s">
        <v>0</v>
      </c>
      <c r="F637" t="s">
        <v>488</v>
      </c>
    </row>
    <row r="638" spans="1:6" x14ac:dyDescent="0.25">
      <c r="C638" t="s">
        <v>2808</v>
      </c>
      <c r="D638" t="s">
        <v>856</v>
      </c>
      <c r="E638" t="s">
        <v>0</v>
      </c>
      <c r="F638" t="s">
        <v>1061</v>
      </c>
    </row>
    <row r="639" spans="1:6" x14ac:dyDescent="0.25">
      <c r="C639" t="s">
        <v>2809</v>
      </c>
      <c r="D639" t="s">
        <v>1012</v>
      </c>
      <c r="E639" t="s">
        <v>0</v>
      </c>
      <c r="F639" s="4" t="s">
        <v>1054</v>
      </c>
    </row>
    <row r="640" spans="1:6" x14ac:dyDescent="0.25">
      <c r="C640" t="s">
        <v>481</v>
      </c>
      <c r="D640" t="s">
        <v>2319</v>
      </c>
      <c r="E640" t="s">
        <v>127</v>
      </c>
      <c r="F640" t="s">
        <v>1991</v>
      </c>
    </row>
    <row r="641" spans="1:7" x14ac:dyDescent="0.25">
      <c r="C641" t="s">
        <v>1237</v>
      </c>
      <c r="D641" t="s">
        <v>856</v>
      </c>
      <c r="E641" t="s">
        <v>0</v>
      </c>
      <c r="F641" t="s">
        <v>1061</v>
      </c>
    </row>
    <row r="642" spans="1:7" x14ac:dyDescent="0.25">
      <c r="C642" t="s">
        <v>584</v>
      </c>
      <c r="D642" t="s">
        <v>16</v>
      </c>
      <c r="E642" t="s">
        <v>10</v>
      </c>
      <c r="F642" t="s">
        <v>11</v>
      </c>
    </row>
    <row r="643" spans="1:7" x14ac:dyDescent="0.25">
      <c r="B643" t="s">
        <v>1947</v>
      </c>
      <c r="C643" t="s">
        <v>2810</v>
      </c>
      <c r="D643" t="s">
        <v>2812</v>
      </c>
      <c r="E643" t="s">
        <v>0</v>
      </c>
      <c r="F643" t="s">
        <v>2811</v>
      </c>
    </row>
    <row r="644" spans="1:7" x14ac:dyDescent="0.25">
      <c r="A644" t="s">
        <v>1957</v>
      </c>
      <c r="B644" t="s">
        <v>1947</v>
      </c>
      <c r="C644" t="s">
        <v>2813</v>
      </c>
      <c r="D644" t="s">
        <v>2814</v>
      </c>
      <c r="E644" t="s">
        <v>445</v>
      </c>
      <c r="F644" t="s">
        <v>446</v>
      </c>
    </row>
    <row r="645" spans="1:7" x14ac:dyDescent="0.25">
      <c r="C645" t="s">
        <v>2815</v>
      </c>
      <c r="D645" t="s">
        <v>2816</v>
      </c>
      <c r="E645" t="s">
        <v>0</v>
      </c>
      <c r="F645" t="s">
        <v>1061</v>
      </c>
    </row>
    <row r="646" spans="1:7" x14ac:dyDescent="0.25">
      <c r="C646" t="s">
        <v>2817</v>
      </c>
      <c r="E646" t="s">
        <v>0</v>
      </c>
    </row>
    <row r="647" spans="1:7" x14ac:dyDescent="0.25">
      <c r="C647" t="s">
        <v>2818</v>
      </c>
      <c r="D647" t="s">
        <v>269</v>
      </c>
      <c r="E647" t="s">
        <v>0</v>
      </c>
      <c r="F647" t="s">
        <v>1243</v>
      </c>
    </row>
    <row r="648" spans="1:7" x14ac:dyDescent="0.25">
      <c r="C648" t="s">
        <v>2819</v>
      </c>
      <c r="E648" t="s">
        <v>0</v>
      </c>
      <c r="G648" t="s">
        <v>2472</v>
      </c>
    </row>
    <row r="649" spans="1:7" x14ac:dyDescent="0.25">
      <c r="C649" t="s">
        <v>2820</v>
      </c>
      <c r="D649" t="s">
        <v>2821</v>
      </c>
      <c r="E649" t="s">
        <v>0</v>
      </c>
      <c r="F649" t="s">
        <v>1604</v>
      </c>
    </row>
    <row r="650" spans="1:7" x14ac:dyDescent="0.25">
      <c r="C650" t="s">
        <v>2822</v>
      </c>
      <c r="D650" t="s">
        <v>2823</v>
      </c>
      <c r="E650" t="s">
        <v>0</v>
      </c>
      <c r="F650" t="s">
        <v>2824</v>
      </c>
    </row>
    <row r="651" spans="1:7" x14ac:dyDescent="0.25">
      <c r="A651" t="s">
        <v>1957</v>
      </c>
      <c r="C651" t="s">
        <v>2825</v>
      </c>
      <c r="D651" t="s">
        <v>2826</v>
      </c>
      <c r="E651" t="s">
        <v>0</v>
      </c>
    </row>
    <row r="652" spans="1:7" x14ac:dyDescent="0.25">
      <c r="C652" t="s">
        <v>1238</v>
      </c>
      <c r="D652" t="s">
        <v>858</v>
      </c>
      <c r="E652" t="s">
        <v>0</v>
      </c>
      <c r="F652" s="4" t="s">
        <v>14</v>
      </c>
    </row>
    <row r="653" spans="1:7" x14ac:dyDescent="0.25">
      <c r="C653" t="s">
        <v>818</v>
      </c>
      <c r="D653" t="s">
        <v>2827</v>
      </c>
      <c r="E653" t="s">
        <v>24</v>
      </c>
      <c r="F653" t="s">
        <v>25</v>
      </c>
    </row>
    <row r="654" spans="1:7" x14ac:dyDescent="0.25">
      <c r="B654" t="s">
        <v>1947</v>
      </c>
      <c r="C654" t="s">
        <v>2828</v>
      </c>
      <c r="D654" t="s">
        <v>2829</v>
      </c>
      <c r="E654" t="s">
        <v>105</v>
      </c>
    </row>
    <row r="655" spans="1:7" x14ac:dyDescent="0.25">
      <c r="C655" t="s">
        <v>809</v>
      </c>
      <c r="D655" t="s">
        <v>161</v>
      </c>
      <c r="E655" t="s">
        <v>632</v>
      </c>
      <c r="F655" t="s">
        <v>633</v>
      </c>
    </row>
    <row r="656" spans="1:7" x14ac:dyDescent="0.25">
      <c r="C656" t="s">
        <v>2830</v>
      </c>
      <c r="E656" t="s">
        <v>0</v>
      </c>
      <c r="G656" t="s">
        <v>2831</v>
      </c>
    </row>
    <row r="657" spans="1:6" x14ac:dyDescent="0.25">
      <c r="C657" t="s">
        <v>1239</v>
      </c>
      <c r="D657" t="s">
        <v>29</v>
      </c>
      <c r="E657" t="s">
        <v>0</v>
      </c>
      <c r="F657" t="s">
        <v>1199</v>
      </c>
    </row>
    <row r="658" spans="1:6" x14ac:dyDescent="0.25">
      <c r="C658" t="s">
        <v>2832</v>
      </c>
      <c r="E658" t="s">
        <v>0</v>
      </c>
    </row>
    <row r="659" spans="1:6" x14ac:dyDescent="0.25">
      <c r="C659" t="s">
        <v>2833</v>
      </c>
      <c r="E659" t="s">
        <v>0</v>
      </c>
    </row>
    <row r="660" spans="1:6" x14ac:dyDescent="0.25">
      <c r="C660" t="s">
        <v>1240</v>
      </c>
      <c r="E660" t="s">
        <v>0</v>
      </c>
    </row>
    <row r="661" spans="1:6" x14ac:dyDescent="0.25">
      <c r="C661" t="s">
        <v>2834</v>
      </c>
      <c r="D661" t="s">
        <v>2841</v>
      </c>
      <c r="E661" t="s">
        <v>0</v>
      </c>
      <c r="F661" t="s">
        <v>1991</v>
      </c>
    </row>
    <row r="662" spans="1:6" x14ac:dyDescent="0.25">
      <c r="C662" t="s">
        <v>463</v>
      </c>
      <c r="D662" t="s">
        <v>2118</v>
      </c>
      <c r="E662" t="s">
        <v>464</v>
      </c>
      <c r="F662" t="s">
        <v>465</v>
      </c>
    </row>
    <row r="663" spans="1:6" x14ac:dyDescent="0.25">
      <c r="C663" t="s">
        <v>2835</v>
      </c>
      <c r="D663" t="s">
        <v>236</v>
      </c>
      <c r="E663" t="s">
        <v>0</v>
      </c>
      <c r="F663" t="s">
        <v>237</v>
      </c>
    </row>
    <row r="664" spans="1:6" x14ac:dyDescent="0.25">
      <c r="C664" t="s">
        <v>2836</v>
      </c>
      <c r="D664" t="s">
        <v>2837</v>
      </c>
      <c r="E664" t="s">
        <v>0</v>
      </c>
      <c r="F664" t="s">
        <v>2838</v>
      </c>
    </row>
    <row r="665" spans="1:6" x14ac:dyDescent="0.25">
      <c r="C665" t="s">
        <v>502</v>
      </c>
      <c r="D665" t="s">
        <v>135</v>
      </c>
      <c r="E665" t="s">
        <v>503</v>
      </c>
      <c r="F665" t="s">
        <v>504</v>
      </c>
    </row>
    <row r="666" spans="1:6" x14ac:dyDescent="0.25">
      <c r="C666" t="s">
        <v>1241</v>
      </c>
      <c r="D666" t="s">
        <v>1242</v>
      </c>
      <c r="E666" t="s">
        <v>0</v>
      </c>
      <c r="F666" t="s">
        <v>1243</v>
      </c>
    </row>
    <row r="667" spans="1:6" x14ac:dyDescent="0.25">
      <c r="C667" t="s">
        <v>1244</v>
      </c>
      <c r="D667" t="s">
        <v>2839</v>
      </c>
      <c r="E667" t="s">
        <v>0</v>
      </c>
      <c r="F667" s="4" t="s">
        <v>1295</v>
      </c>
    </row>
    <row r="668" spans="1:6" x14ac:dyDescent="0.25">
      <c r="C668" t="s">
        <v>1245</v>
      </c>
      <c r="D668" t="s">
        <v>1051</v>
      </c>
      <c r="E668" t="s">
        <v>0</v>
      </c>
      <c r="F668" t="s">
        <v>717</v>
      </c>
    </row>
    <row r="669" spans="1:6" x14ac:dyDescent="0.25">
      <c r="C669" t="s">
        <v>2840</v>
      </c>
      <c r="D669" t="s">
        <v>719</v>
      </c>
      <c r="E669" t="s">
        <v>84</v>
      </c>
      <c r="F669" t="s">
        <v>85</v>
      </c>
    </row>
    <row r="670" spans="1:6" x14ac:dyDescent="0.25">
      <c r="A670" t="s">
        <v>1957</v>
      </c>
      <c r="B670" t="s">
        <v>1947</v>
      </c>
      <c r="C670" t="s">
        <v>2842</v>
      </c>
      <c r="D670" t="s">
        <v>3316</v>
      </c>
      <c r="E670" t="s">
        <v>436</v>
      </c>
    </row>
    <row r="671" spans="1:6" x14ac:dyDescent="0.25">
      <c r="C671" t="s">
        <v>2843</v>
      </c>
      <c r="D671" t="s">
        <v>2844</v>
      </c>
      <c r="E671" t="s">
        <v>0</v>
      </c>
      <c r="F671" t="s">
        <v>2845</v>
      </c>
    </row>
    <row r="672" spans="1:6" x14ac:dyDescent="0.25">
      <c r="C672" t="s">
        <v>1246</v>
      </c>
      <c r="D672" t="s">
        <v>2846</v>
      </c>
      <c r="E672" t="s">
        <v>0</v>
      </c>
      <c r="F672" t="s">
        <v>2847</v>
      </c>
    </row>
    <row r="673" spans="2:7" x14ac:dyDescent="0.25">
      <c r="C673" t="s">
        <v>2848</v>
      </c>
      <c r="E673" t="s">
        <v>0</v>
      </c>
    </row>
    <row r="674" spans="2:7" x14ac:dyDescent="0.25">
      <c r="C674" t="s">
        <v>2849</v>
      </c>
      <c r="D674" t="s">
        <v>2850</v>
      </c>
      <c r="E674" t="s">
        <v>44</v>
      </c>
      <c r="F674" t="s">
        <v>2025</v>
      </c>
    </row>
    <row r="675" spans="2:7" x14ac:dyDescent="0.25">
      <c r="C675" t="s">
        <v>2851</v>
      </c>
      <c r="D675" t="s">
        <v>2841</v>
      </c>
      <c r="E675" t="s">
        <v>0</v>
      </c>
      <c r="F675" s="4" t="s">
        <v>1324</v>
      </c>
    </row>
    <row r="676" spans="2:7" x14ac:dyDescent="0.25">
      <c r="C676" t="s">
        <v>2852</v>
      </c>
      <c r="D676" t="s">
        <v>2853</v>
      </c>
      <c r="E676" t="s">
        <v>167</v>
      </c>
      <c r="F676" t="s">
        <v>168</v>
      </c>
    </row>
    <row r="677" spans="2:7" x14ac:dyDescent="0.25">
      <c r="C677" t="s">
        <v>2854</v>
      </c>
      <c r="D677" t="s">
        <v>2855</v>
      </c>
      <c r="E677" t="s">
        <v>0</v>
      </c>
      <c r="F677" s="4" t="s">
        <v>14</v>
      </c>
    </row>
    <row r="678" spans="2:7" x14ac:dyDescent="0.25">
      <c r="B678" t="s">
        <v>1947</v>
      </c>
      <c r="C678" t="s">
        <v>2856</v>
      </c>
      <c r="D678" t="s">
        <v>2857</v>
      </c>
      <c r="E678" t="s">
        <v>0</v>
      </c>
      <c r="F678" t="s">
        <v>1061</v>
      </c>
    </row>
    <row r="679" spans="2:7" x14ac:dyDescent="0.25">
      <c r="C679" t="s">
        <v>2858</v>
      </c>
      <c r="E679" t="s">
        <v>0</v>
      </c>
    </row>
    <row r="680" spans="2:7" x14ac:dyDescent="0.25">
      <c r="C680" t="s">
        <v>2859</v>
      </c>
      <c r="D680" t="s">
        <v>193</v>
      </c>
      <c r="E680" t="s">
        <v>0</v>
      </c>
      <c r="F680" s="4" t="s">
        <v>14</v>
      </c>
    </row>
    <row r="681" spans="2:7" x14ac:dyDescent="0.25">
      <c r="B681" t="s">
        <v>1947</v>
      </c>
      <c r="C681" t="s">
        <v>2860</v>
      </c>
      <c r="D681" s="4" t="s">
        <v>2421</v>
      </c>
      <c r="E681" s="4" t="s">
        <v>0</v>
      </c>
      <c r="F681" s="4" t="s">
        <v>2422</v>
      </c>
    </row>
    <row r="682" spans="2:7" x14ac:dyDescent="0.25">
      <c r="C682" t="s">
        <v>2861</v>
      </c>
      <c r="D682" t="s">
        <v>2376</v>
      </c>
      <c r="E682" t="s">
        <v>13</v>
      </c>
      <c r="F682" t="s">
        <v>14</v>
      </c>
    </row>
    <row r="683" spans="2:7" x14ac:dyDescent="0.25">
      <c r="C683" t="s">
        <v>1247</v>
      </c>
      <c r="D683" t="s">
        <v>1248</v>
      </c>
      <c r="E683" t="s">
        <v>0</v>
      </c>
      <c r="F683" t="s">
        <v>1249</v>
      </c>
    </row>
    <row r="684" spans="2:7" x14ac:dyDescent="0.25">
      <c r="C684" t="s">
        <v>78</v>
      </c>
      <c r="D684" t="s">
        <v>79</v>
      </c>
      <c r="E684" t="s">
        <v>80</v>
      </c>
      <c r="F684" t="s">
        <v>81</v>
      </c>
    </row>
    <row r="685" spans="2:7" x14ac:dyDescent="0.25">
      <c r="C685" t="s">
        <v>2862</v>
      </c>
      <c r="E685" t="s">
        <v>0</v>
      </c>
      <c r="G685" t="s">
        <v>2472</v>
      </c>
    </row>
    <row r="686" spans="2:7" x14ac:dyDescent="0.25">
      <c r="C686" t="s">
        <v>2863</v>
      </c>
      <c r="D686" t="s">
        <v>2864</v>
      </c>
      <c r="E686" t="s">
        <v>0</v>
      </c>
      <c r="F686" t="s">
        <v>2865</v>
      </c>
    </row>
    <row r="687" spans="2:7" x14ac:dyDescent="0.25">
      <c r="C687" t="s">
        <v>2866</v>
      </c>
      <c r="E687" t="s">
        <v>0</v>
      </c>
      <c r="G687" t="s">
        <v>2472</v>
      </c>
    </row>
    <row r="688" spans="2:7" x14ac:dyDescent="0.25">
      <c r="C688" t="s">
        <v>2867</v>
      </c>
      <c r="D688" t="s">
        <v>2868</v>
      </c>
      <c r="E688" t="s">
        <v>0</v>
      </c>
      <c r="F688" t="s">
        <v>1430</v>
      </c>
    </row>
    <row r="689" spans="2:7" x14ac:dyDescent="0.25">
      <c r="C689" t="s">
        <v>2869</v>
      </c>
      <c r="D689" t="s">
        <v>1983</v>
      </c>
      <c r="E689" t="s">
        <v>108</v>
      </c>
      <c r="F689" t="s">
        <v>11</v>
      </c>
    </row>
    <row r="690" spans="2:7" x14ac:dyDescent="0.25">
      <c r="C690" t="s">
        <v>2870</v>
      </c>
      <c r="E690" t="s">
        <v>0</v>
      </c>
      <c r="G690" t="s">
        <v>2472</v>
      </c>
    </row>
    <row r="691" spans="2:7" x14ac:dyDescent="0.25">
      <c r="C691" t="s">
        <v>2871</v>
      </c>
      <c r="D691" t="s">
        <v>2872</v>
      </c>
      <c r="E691" t="s">
        <v>0</v>
      </c>
      <c r="F691" s="4" t="s">
        <v>1295</v>
      </c>
    </row>
    <row r="692" spans="2:7" x14ac:dyDescent="0.25">
      <c r="B692" t="s">
        <v>1947</v>
      </c>
      <c r="C692" t="s">
        <v>848</v>
      </c>
      <c r="D692" t="s">
        <v>2873</v>
      </c>
      <c r="E692" t="s">
        <v>28</v>
      </c>
      <c r="F692" s="4" t="s">
        <v>2874</v>
      </c>
    </row>
    <row r="693" spans="2:7" x14ac:dyDescent="0.25">
      <c r="C693" t="s">
        <v>2875</v>
      </c>
      <c r="D693" t="s">
        <v>2876</v>
      </c>
      <c r="E693" t="s">
        <v>0</v>
      </c>
      <c r="F693" t="s">
        <v>1061</v>
      </c>
    </row>
    <row r="694" spans="2:7" x14ac:dyDescent="0.25">
      <c r="C694" t="s">
        <v>684</v>
      </c>
      <c r="D694" t="s">
        <v>2763</v>
      </c>
      <c r="E694" t="s">
        <v>13</v>
      </c>
      <c r="F694" t="s">
        <v>14</v>
      </c>
    </row>
    <row r="695" spans="2:7" x14ac:dyDescent="0.25">
      <c r="B695" t="s">
        <v>1947</v>
      </c>
      <c r="C695" t="s">
        <v>2877</v>
      </c>
      <c r="D695" t="s">
        <v>2878</v>
      </c>
      <c r="E695" t="s">
        <v>0</v>
      </c>
      <c r="F695" t="s">
        <v>2879</v>
      </c>
    </row>
    <row r="696" spans="2:7" x14ac:dyDescent="0.25">
      <c r="C696" t="s">
        <v>2880</v>
      </c>
      <c r="D696" t="s">
        <v>2118</v>
      </c>
      <c r="E696" t="s">
        <v>324</v>
      </c>
      <c r="F696" t="s">
        <v>325</v>
      </c>
    </row>
    <row r="697" spans="2:7" x14ac:dyDescent="0.25">
      <c r="C697" t="s">
        <v>1250</v>
      </c>
      <c r="D697" t="s">
        <v>2881</v>
      </c>
      <c r="E697" t="s">
        <v>0</v>
      </c>
      <c r="F697" t="s">
        <v>916</v>
      </c>
    </row>
    <row r="698" spans="2:7" x14ac:dyDescent="0.25">
      <c r="B698" t="s">
        <v>1947</v>
      </c>
      <c r="C698" t="s">
        <v>2882</v>
      </c>
      <c r="D698" t="s">
        <v>2883</v>
      </c>
      <c r="E698" t="s">
        <v>0</v>
      </c>
      <c r="F698" t="s">
        <v>720</v>
      </c>
    </row>
    <row r="699" spans="2:7" x14ac:dyDescent="0.25">
      <c r="C699" t="s">
        <v>2884</v>
      </c>
      <c r="E699" t="s">
        <v>0</v>
      </c>
    </row>
    <row r="700" spans="2:7" x14ac:dyDescent="0.25">
      <c r="B700" t="s">
        <v>1947</v>
      </c>
      <c r="C700" t="s">
        <v>2885</v>
      </c>
      <c r="D700" t="s">
        <v>2743</v>
      </c>
      <c r="E700" t="s">
        <v>220</v>
      </c>
      <c r="F700" t="s">
        <v>221</v>
      </c>
    </row>
    <row r="701" spans="2:7" x14ac:dyDescent="0.25">
      <c r="C701" t="s">
        <v>1251</v>
      </c>
      <c r="E701" t="s">
        <v>0</v>
      </c>
      <c r="G701" t="s">
        <v>2472</v>
      </c>
    </row>
    <row r="702" spans="2:7" x14ac:dyDescent="0.25">
      <c r="C702" t="s">
        <v>2886</v>
      </c>
      <c r="D702" t="s">
        <v>213</v>
      </c>
      <c r="E702" t="s">
        <v>10</v>
      </c>
      <c r="F702" t="s">
        <v>11</v>
      </c>
    </row>
    <row r="703" spans="2:7" x14ac:dyDescent="0.25">
      <c r="C703" t="s">
        <v>2887</v>
      </c>
      <c r="D703" t="s">
        <v>2888</v>
      </c>
      <c r="E703" t="s">
        <v>0</v>
      </c>
      <c r="F703" t="s">
        <v>173</v>
      </c>
    </row>
    <row r="704" spans="2:7" x14ac:dyDescent="0.25">
      <c r="C704" t="s">
        <v>1252</v>
      </c>
      <c r="D704" t="s">
        <v>2889</v>
      </c>
      <c r="E704" t="s">
        <v>0</v>
      </c>
      <c r="F704" t="s">
        <v>2111</v>
      </c>
    </row>
    <row r="705" spans="3:6" x14ac:dyDescent="0.25">
      <c r="C705" t="s">
        <v>1253</v>
      </c>
      <c r="D705" t="s">
        <v>371</v>
      </c>
      <c r="E705" t="s">
        <v>0</v>
      </c>
      <c r="F705" t="s">
        <v>916</v>
      </c>
    </row>
    <row r="706" spans="3:6" x14ac:dyDescent="0.25">
      <c r="C706" t="s">
        <v>1254</v>
      </c>
      <c r="D706" t="s">
        <v>332</v>
      </c>
      <c r="E706" t="s">
        <v>0</v>
      </c>
      <c r="F706" t="s">
        <v>1061</v>
      </c>
    </row>
    <row r="707" spans="3:6" x14ac:dyDescent="0.25">
      <c r="C707" t="s">
        <v>1255</v>
      </c>
      <c r="D707" t="s">
        <v>239</v>
      </c>
      <c r="E707" t="s">
        <v>0</v>
      </c>
      <c r="F707" t="s">
        <v>797</v>
      </c>
    </row>
    <row r="708" spans="3:6" x14ac:dyDescent="0.25">
      <c r="C708" t="s">
        <v>2890</v>
      </c>
      <c r="D708" t="s">
        <v>2891</v>
      </c>
      <c r="E708" t="s">
        <v>13</v>
      </c>
      <c r="F708" t="s">
        <v>14</v>
      </c>
    </row>
    <row r="709" spans="3:6" x14ac:dyDescent="0.25">
      <c r="C709" t="s">
        <v>2892</v>
      </c>
      <c r="D709" t="s">
        <v>2893</v>
      </c>
      <c r="E709" t="s">
        <v>45</v>
      </c>
      <c r="F709" s="4" t="s">
        <v>1512</v>
      </c>
    </row>
    <row r="710" spans="3:6" x14ac:dyDescent="0.25">
      <c r="C710" t="s">
        <v>2894</v>
      </c>
      <c r="D710" t="s">
        <v>161</v>
      </c>
      <c r="E710" t="s">
        <v>973</v>
      </c>
      <c r="F710" t="s">
        <v>2895</v>
      </c>
    </row>
    <row r="711" spans="3:6" x14ac:dyDescent="0.25">
      <c r="C711" t="s">
        <v>1256</v>
      </c>
      <c r="D711" t="s">
        <v>389</v>
      </c>
      <c r="E711" t="s">
        <v>0</v>
      </c>
      <c r="F711" t="s">
        <v>2897</v>
      </c>
    </row>
    <row r="712" spans="3:6" x14ac:dyDescent="0.25">
      <c r="C712" t="s">
        <v>2898</v>
      </c>
      <c r="D712" t="s">
        <v>2899</v>
      </c>
      <c r="E712" t="s">
        <v>691</v>
      </c>
      <c r="F712" t="s">
        <v>2896</v>
      </c>
    </row>
    <row r="713" spans="3:6" x14ac:dyDescent="0.25">
      <c r="C713" t="s">
        <v>2900</v>
      </c>
      <c r="D713" t="s">
        <v>1532</v>
      </c>
      <c r="E713" t="s">
        <v>0</v>
      </c>
      <c r="F713" t="s">
        <v>1298</v>
      </c>
    </row>
    <row r="714" spans="3:6" x14ac:dyDescent="0.25">
      <c r="C714" t="s">
        <v>1257</v>
      </c>
      <c r="D714" t="s">
        <v>1258</v>
      </c>
      <c r="E714" t="s">
        <v>0</v>
      </c>
      <c r="F714" t="s">
        <v>1061</v>
      </c>
    </row>
    <row r="715" spans="3:6" x14ac:dyDescent="0.25">
      <c r="C715" t="s">
        <v>1259</v>
      </c>
      <c r="D715" t="s">
        <v>593</v>
      </c>
      <c r="E715" t="s">
        <v>0</v>
      </c>
      <c r="F715" t="s">
        <v>1061</v>
      </c>
    </row>
    <row r="716" spans="3:6" x14ac:dyDescent="0.25">
      <c r="C716" t="s">
        <v>2901</v>
      </c>
      <c r="D716" t="s">
        <v>2902</v>
      </c>
      <c r="E716" t="s">
        <v>0</v>
      </c>
      <c r="F716" t="s">
        <v>1061</v>
      </c>
    </row>
    <row r="717" spans="3:6" x14ac:dyDescent="0.25">
      <c r="C717" t="s">
        <v>881</v>
      </c>
      <c r="D717" t="s">
        <v>16</v>
      </c>
      <c r="E717" t="s">
        <v>882</v>
      </c>
    </row>
    <row r="718" spans="3:6" x14ac:dyDescent="0.25">
      <c r="C718" t="s">
        <v>2903</v>
      </c>
      <c r="D718" t="s">
        <v>2514</v>
      </c>
      <c r="E718" t="s">
        <v>0</v>
      </c>
      <c r="F718" t="s">
        <v>1231</v>
      </c>
    </row>
    <row r="719" spans="3:6" x14ac:dyDescent="0.25">
      <c r="C719" t="s">
        <v>2904</v>
      </c>
      <c r="E719" t="s">
        <v>0</v>
      </c>
    </row>
    <row r="720" spans="3:6" x14ac:dyDescent="0.25">
      <c r="C720" t="s">
        <v>2905</v>
      </c>
      <c r="D720" t="s">
        <v>2006</v>
      </c>
      <c r="E720" t="s">
        <v>45</v>
      </c>
      <c r="F720" s="4" t="s">
        <v>1512</v>
      </c>
    </row>
    <row r="721" spans="1:6" x14ac:dyDescent="0.25">
      <c r="C721" t="s">
        <v>1260</v>
      </c>
      <c r="D721" t="s">
        <v>361</v>
      </c>
      <c r="E721" t="s">
        <v>0</v>
      </c>
      <c r="F721" t="s">
        <v>294</v>
      </c>
    </row>
    <row r="722" spans="1:6" x14ac:dyDescent="0.25">
      <c r="C722" t="s">
        <v>1261</v>
      </c>
      <c r="D722" t="s">
        <v>238</v>
      </c>
      <c r="E722" t="s">
        <v>0</v>
      </c>
      <c r="F722" t="s">
        <v>2906</v>
      </c>
    </row>
    <row r="723" spans="1:6" x14ac:dyDescent="0.25">
      <c r="B723" t="s">
        <v>1947</v>
      </c>
      <c r="C723" t="s">
        <v>2907</v>
      </c>
      <c r="D723" t="s">
        <v>121</v>
      </c>
      <c r="E723" t="s">
        <v>0</v>
      </c>
      <c r="F723" t="s">
        <v>1061</v>
      </c>
    </row>
    <row r="724" spans="1:6" x14ac:dyDescent="0.25">
      <c r="C724" t="s">
        <v>696</v>
      </c>
      <c r="D724" t="s">
        <v>2908</v>
      </c>
      <c r="E724" t="s">
        <v>35</v>
      </c>
      <c r="F724" t="s">
        <v>36</v>
      </c>
    </row>
    <row r="725" spans="1:6" x14ac:dyDescent="0.25">
      <c r="C725" t="s">
        <v>2909</v>
      </c>
      <c r="D725" t="s">
        <v>2853</v>
      </c>
      <c r="E725" t="s">
        <v>515</v>
      </c>
      <c r="F725" t="s">
        <v>516</v>
      </c>
    </row>
    <row r="726" spans="1:6" x14ac:dyDescent="0.25">
      <c r="C726" t="s">
        <v>2910</v>
      </c>
      <c r="D726" t="s">
        <v>618</v>
      </c>
      <c r="E726" t="s">
        <v>0</v>
      </c>
      <c r="F726" t="s">
        <v>1061</v>
      </c>
    </row>
    <row r="727" spans="1:6" x14ac:dyDescent="0.25">
      <c r="C727" t="s">
        <v>1262</v>
      </c>
      <c r="D727" t="s">
        <v>1263</v>
      </c>
      <c r="E727" t="s">
        <v>0</v>
      </c>
      <c r="F727" t="s">
        <v>1061</v>
      </c>
    </row>
    <row r="728" spans="1:6" x14ac:dyDescent="0.25">
      <c r="C728" t="s">
        <v>1264</v>
      </c>
      <c r="D728" t="s">
        <v>996</v>
      </c>
      <c r="E728" t="s">
        <v>0</v>
      </c>
      <c r="F728" t="s">
        <v>1348</v>
      </c>
    </row>
    <row r="729" spans="1:6" x14ac:dyDescent="0.25">
      <c r="C729" t="s">
        <v>1265</v>
      </c>
      <c r="E729" t="s">
        <v>0</v>
      </c>
    </row>
    <row r="730" spans="1:6" x14ac:dyDescent="0.25">
      <c r="C730" t="s">
        <v>1266</v>
      </c>
      <c r="D730" t="s">
        <v>267</v>
      </c>
      <c r="E730" t="s">
        <v>0</v>
      </c>
      <c r="F730" t="s">
        <v>1164</v>
      </c>
    </row>
    <row r="731" spans="1:6" x14ac:dyDescent="0.25">
      <c r="C731" t="s">
        <v>1267</v>
      </c>
      <c r="D731" t="s">
        <v>46</v>
      </c>
      <c r="E731" t="s">
        <v>0</v>
      </c>
      <c r="F731" t="s">
        <v>1061</v>
      </c>
    </row>
    <row r="732" spans="1:6" x14ac:dyDescent="0.25">
      <c r="C732" t="s">
        <v>1268</v>
      </c>
      <c r="D732" t="s">
        <v>55</v>
      </c>
      <c r="E732" t="s">
        <v>0</v>
      </c>
      <c r="F732" t="s">
        <v>1897</v>
      </c>
    </row>
    <row r="733" spans="1:6" x14ac:dyDescent="0.25">
      <c r="C733" t="s">
        <v>2911</v>
      </c>
      <c r="D733" t="s">
        <v>2912</v>
      </c>
      <c r="E733" t="s">
        <v>0</v>
      </c>
      <c r="F733" t="s">
        <v>1061</v>
      </c>
    </row>
    <row r="734" spans="1:6" x14ac:dyDescent="0.25">
      <c r="A734" t="s">
        <v>1957</v>
      </c>
      <c r="C734" t="s">
        <v>2913</v>
      </c>
      <c r="D734" t="s">
        <v>2914</v>
      </c>
      <c r="E734" t="s">
        <v>0</v>
      </c>
    </row>
    <row r="735" spans="1:6" x14ac:dyDescent="0.25">
      <c r="C735" t="s">
        <v>2916</v>
      </c>
      <c r="D735" t="s">
        <v>2917</v>
      </c>
      <c r="E735" t="s">
        <v>872</v>
      </c>
      <c r="F735" t="s">
        <v>2915</v>
      </c>
    </row>
    <row r="736" spans="1:6" x14ac:dyDescent="0.25">
      <c r="C736" t="s">
        <v>1269</v>
      </c>
      <c r="D736" t="s">
        <v>523</v>
      </c>
      <c r="E736" t="s">
        <v>0</v>
      </c>
      <c r="F736" t="s">
        <v>97</v>
      </c>
    </row>
    <row r="737" spans="1:7" x14ac:dyDescent="0.25">
      <c r="C737" t="s">
        <v>434</v>
      </c>
      <c r="D737" t="s">
        <v>64</v>
      </c>
      <c r="E737" t="s">
        <v>13</v>
      </c>
      <c r="F737" t="s">
        <v>14</v>
      </c>
    </row>
    <row r="738" spans="1:7" x14ac:dyDescent="0.25">
      <c r="C738" t="s">
        <v>2918</v>
      </c>
      <c r="E738" t="s">
        <v>0</v>
      </c>
      <c r="G738" t="s">
        <v>2472</v>
      </c>
    </row>
    <row r="739" spans="1:7" x14ac:dyDescent="0.25">
      <c r="C739" t="s">
        <v>2919</v>
      </c>
      <c r="D739" t="s">
        <v>2920</v>
      </c>
      <c r="E739" t="s">
        <v>0</v>
      </c>
      <c r="F739" t="s">
        <v>1348</v>
      </c>
    </row>
    <row r="740" spans="1:7" x14ac:dyDescent="0.25">
      <c r="A740" t="s">
        <v>1957</v>
      </c>
      <c r="B740" t="s">
        <v>1947</v>
      </c>
      <c r="C740" t="s">
        <v>2921</v>
      </c>
      <c r="D740" t="s">
        <v>862</v>
      </c>
      <c r="E740" t="s">
        <v>0</v>
      </c>
      <c r="F740" t="s">
        <v>717</v>
      </c>
    </row>
    <row r="741" spans="1:7" x14ac:dyDescent="0.25">
      <c r="C741" t="s">
        <v>1270</v>
      </c>
      <c r="D741" t="s">
        <v>2922</v>
      </c>
      <c r="E741" t="s">
        <v>0</v>
      </c>
      <c r="F741" t="s">
        <v>1061</v>
      </c>
    </row>
    <row r="742" spans="1:7" x14ac:dyDescent="0.25">
      <c r="C742" t="s">
        <v>1271</v>
      </c>
      <c r="D742" t="s">
        <v>2923</v>
      </c>
      <c r="E742" t="s">
        <v>0</v>
      </c>
      <c r="F742" t="s">
        <v>2924</v>
      </c>
    </row>
    <row r="743" spans="1:7" x14ac:dyDescent="0.25">
      <c r="C743" t="s">
        <v>2925</v>
      </c>
      <c r="D743" t="s">
        <v>2920</v>
      </c>
      <c r="E743" t="s">
        <v>0</v>
      </c>
      <c r="F743" t="s">
        <v>1348</v>
      </c>
    </row>
    <row r="744" spans="1:7" x14ac:dyDescent="0.25">
      <c r="C744" t="s">
        <v>697</v>
      </c>
      <c r="D744" t="s">
        <v>16</v>
      </c>
      <c r="E744" t="s">
        <v>66</v>
      </c>
      <c r="F744" t="s">
        <v>2799</v>
      </c>
    </row>
    <row r="745" spans="1:7" x14ac:dyDescent="0.25">
      <c r="C745" t="s">
        <v>2927</v>
      </c>
      <c r="D745" t="s">
        <v>2926</v>
      </c>
      <c r="E745" t="s">
        <v>375</v>
      </c>
      <c r="F745" t="s">
        <v>2928</v>
      </c>
    </row>
    <row r="746" spans="1:7" x14ac:dyDescent="0.25">
      <c r="C746" t="s">
        <v>1272</v>
      </c>
      <c r="D746" t="s">
        <v>1273</v>
      </c>
      <c r="E746" t="s">
        <v>0</v>
      </c>
      <c r="F746" t="s">
        <v>1061</v>
      </c>
    </row>
    <row r="747" spans="1:7" x14ac:dyDescent="0.25">
      <c r="C747" t="s">
        <v>2929</v>
      </c>
      <c r="D747" t="s">
        <v>2930</v>
      </c>
      <c r="E747" t="s">
        <v>0</v>
      </c>
      <c r="F747" t="s">
        <v>2931</v>
      </c>
    </row>
    <row r="748" spans="1:7" x14ac:dyDescent="0.25">
      <c r="C748" t="s">
        <v>1274</v>
      </c>
      <c r="D748" t="s">
        <v>2932</v>
      </c>
      <c r="E748" t="s">
        <v>0</v>
      </c>
      <c r="F748" t="s">
        <v>1027</v>
      </c>
    </row>
    <row r="749" spans="1:7" x14ac:dyDescent="0.25">
      <c r="C749" t="s">
        <v>1275</v>
      </c>
      <c r="D749" t="s">
        <v>2933</v>
      </c>
      <c r="E749" t="s">
        <v>0</v>
      </c>
      <c r="F749" t="s">
        <v>2415</v>
      </c>
    </row>
    <row r="750" spans="1:7" x14ac:dyDescent="0.25">
      <c r="C750" t="s">
        <v>2934</v>
      </c>
      <c r="D750" t="s">
        <v>2935</v>
      </c>
      <c r="E750" t="s">
        <v>0</v>
      </c>
      <c r="F750" t="s">
        <v>2936</v>
      </c>
    </row>
    <row r="751" spans="1:7" x14ac:dyDescent="0.25">
      <c r="C751" t="s">
        <v>1276</v>
      </c>
      <c r="D751" t="s">
        <v>43</v>
      </c>
      <c r="E751" t="s">
        <v>0</v>
      </c>
      <c r="F751" t="s">
        <v>1061</v>
      </c>
    </row>
    <row r="752" spans="1:7" x14ac:dyDescent="0.25">
      <c r="C752" t="s">
        <v>1277</v>
      </c>
      <c r="D752" t="s">
        <v>893</v>
      </c>
      <c r="E752" t="s">
        <v>0</v>
      </c>
      <c r="F752" t="s">
        <v>535</v>
      </c>
    </row>
    <row r="753" spans="1:6" x14ac:dyDescent="0.25">
      <c r="C753" t="s">
        <v>82</v>
      </c>
      <c r="D753" t="s">
        <v>83</v>
      </c>
      <c r="E753" t="s">
        <v>2937</v>
      </c>
      <c r="F753" s="4" t="s">
        <v>14</v>
      </c>
    </row>
    <row r="754" spans="1:6" x14ac:dyDescent="0.25">
      <c r="C754" t="s">
        <v>1278</v>
      </c>
      <c r="D754" t="s">
        <v>2938</v>
      </c>
      <c r="E754" t="s">
        <v>0</v>
      </c>
      <c r="F754" t="s">
        <v>1298</v>
      </c>
    </row>
    <row r="755" spans="1:6" x14ac:dyDescent="0.25">
      <c r="A755" t="s">
        <v>1957</v>
      </c>
      <c r="C755" t="s">
        <v>2939</v>
      </c>
      <c r="D755" t="s">
        <v>23</v>
      </c>
      <c r="E755" t="s">
        <v>0</v>
      </c>
      <c r="F755" t="s">
        <v>1061</v>
      </c>
    </row>
    <row r="756" spans="1:6" x14ac:dyDescent="0.25">
      <c r="C756" t="s">
        <v>2940</v>
      </c>
      <c r="D756" t="s">
        <v>2189</v>
      </c>
      <c r="E756" t="s">
        <v>0</v>
      </c>
      <c r="F756" t="s">
        <v>1061</v>
      </c>
    </row>
    <row r="757" spans="1:6" x14ac:dyDescent="0.25">
      <c r="B757" t="s">
        <v>1947</v>
      </c>
      <c r="C757" t="s">
        <v>2941</v>
      </c>
      <c r="D757" t="s">
        <v>2938</v>
      </c>
      <c r="E757" t="s">
        <v>0</v>
      </c>
      <c r="F757" t="s">
        <v>1298</v>
      </c>
    </row>
    <row r="758" spans="1:6" x14ac:dyDescent="0.25">
      <c r="C758" t="s">
        <v>2942</v>
      </c>
      <c r="D758" t="s">
        <v>2189</v>
      </c>
      <c r="E758" t="s">
        <v>107</v>
      </c>
      <c r="F758" s="4" t="s">
        <v>280</v>
      </c>
    </row>
    <row r="759" spans="1:6" x14ac:dyDescent="0.25">
      <c r="C759" t="s">
        <v>1279</v>
      </c>
      <c r="D759" t="s">
        <v>2943</v>
      </c>
      <c r="E759" t="s">
        <v>0</v>
      </c>
      <c r="F759" t="s">
        <v>2944</v>
      </c>
    </row>
    <row r="760" spans="1:6" x14ac:dyDescent="0.25">
      <c r="C760" t="s">
        <v>2945</v>
      </c>
      <c r="D760" t="s">
        <v>395</v>
      </c>
      <c r="E760" t="s">
        <v>0</v>
      </c>
      <c r="F760" t="s">
        <v>965</v>
      </c>
    </row>
    <row r="761" spans="1:6" x14ac:dyDescent="0.25">
      <c r="C761" t="s">
        <v>1280</v>
      </c>
      <c r="D761" t="s">
        <v>665</v>
      </c>
      <c r="E761" t="s">
        <v>0</v>
      </c>
      <c r="F761" t="s">
        <v>1061</v>
      </c>
    </row>
    <row r="762" spans="1:6" x14ac:dyDescent="0.25">
      <c r="C762" t="s">
        <v>2946</v>
      </c>
      <c r="D762" t="s">
        <v>2947</v>
      </c>
      <c r="E762" t="s">
        <v>0</v>
      </c>
      <c r="F762" t="s">
        <v>1430</v>
      </c>
    </row>
    <row r="763" spans="1:6" x14ac:dyDescent="0.25">
      <c r="A763" t="s">
        <v>1957</v>
      </c>
      <c r="C763" t="s">
        <v>2948</v>
      </c>
      <c r="D763" t="s">
        <v>2949</v>
      </c>
      <c r="E763" t="s">
        <v>330</v>
      </c>
      <c r="F763" s="4" t="s">
        <v>2293</v>
      </c>
    </row>
    <row r="764" spans="1:6" x14ac:dyDescent="0.25">
      <c r="C764" t="s">
        <v>2950</v>
      </c>
      <c r="D764" t="s">
        <v>2951</v>
      </c>
      <c r="E764" t="s">
        <v>0</v>
      </c>
      <c r="F764" t="s">
        <v>285</v>
      </c>
    </row>
    <row r="765" spans="1:6" x14ac:dyDescent="0.25">
      <c r="C765" t="s">
        <v>2952</v>
      </c>
      <c r="D765" t="s">
        <v>2953</v>
      </c>
      <c r="E765" t="s">
        <v>0</v>
      </c>
      <c r="F765" t="s">
        <v>2954</v>
      </c>
    </row>
    <row r="766" spans="1:6" x14ac:dyDescent="0.25">
      <c r="C766" t="s">
        <v>1281</v>
      </c>
      <c r="D766" t="s">
        <v>372</v>
      </c>
      <c r="E766" t="s">
        <v>0</v>
      </c>
      <c r="F766" t="s">
        <v>2601</v>
      </c>
    </row>
    <row r="767" spans="1:6" x14ac:dyDescent="0.25">
      <c r="C767" t="s">
        <v>2955</v>
      </c>
      <c r="D767" t="s">
        <v>2956</v>
      </c>
      <c r="E767" t="s">
        <v>0</v>
      </c>
      <c r="F767" t="s">
        <v>1061</v>
      </c>
    </row>
    <row r="768" spans="1:6" x14ac:dyDescent="0.25">
      <c r="B768" t="s">
        <v>1947</v>
      </c>
      <c r="C768" t="s">
        <v>2957</v>
      </c>
      <c r="D768" t="s">
        <v>23</v>
      </c>
      <c r="E768" t="s">
        <v>0</v>
      </c>
      <c r="F768" t="s">
        <v>1061</v>
      </c>
    </row>
    <row r="769" spans="1:7" x14ac:dyDescent="0.25">
      <c r="C769" t="s">
        <v>209</v>
      </c>
      <c r="D769" t="s">
        <v>135</v>
      </c>
      <c r="E769" t="s">
        <v>210</v>
      </c>
      <c r="F769" t="s">
        <v>2958</v>
      </c>
    </row>
    <row r="770" spans="1:7" x14ac:dyDescent="0.25">
      <c r="C770" t="s">
        <v>412</v>
      </c>
      <c r="D770" t="s">
        <v>47</v>
      </c>
      <c r="E770" t="s">
        <v>114</v>
      </c>
      <c r="F770" t="s">
        <v>803</v>
      </c>
    </row>
    <row r="771" spans="1:7" x14ac:dyDescent="0.25">
      <c r="C771" t="s">
        <v>1282</v>
      </c>
      <c r="D771" t="s">
        <v>2959</v>
      </c>
      <c r="E771" t="s">
        <v>0</v>
      </c>
      <c r="F771" t="s">
        <v>2960</v>
      </c>
    </row>
    <row r="772" spans="1:7" x14ac:dyDescent="0.25">
      <c r="C772" t="s">
        <v>1283</v>
      </c>
      <c r="D772" t="s">
        <v>2961</v>
      </c>
      <c r="E772" t="s">
        <v>0</v>
      </c>
      <c r="F772" s="4" t="s">
        <v>14</v>
      </c>
    </row>
    <row r="773" spans="1:7" x14ac:dyDescent="0.25">
      <c r="A773" t="s">
        <v>1957</v>
      </c>
      <c r="C773" t="s">
        <v>2962</v>
      </c>
      <c r="D773" t="s">
        <v>2963</v>
      </c>
      <c r="E773" t="s">
        <v>669</v>
      </c>
      <c r="F773" t="s">
        <v>670</v>
      </c>
    </row>
    <row r="774" spans="1:7" x14ac:dyDescent="0.25">
      <c r="C774" t="s">
        <v>1284</v>
      </c>
      <c r="D774" t="s">
        <v>347</v>
      </c>
      <c r="E774" t="s">
        <v>0</v>
      </c>
      <c r="F774" t="s">
        <v>1285</v>
      </c>
    </row>
    <row r="775" spans="1:7" x14ac:dyDescent="0.25">
      <c r="C775" t="s">
        <v>2964</v>
      </c>
      <c r="D775" t="s">
        <v>2118</v>
      </c>
      <c r="E775" t="s">
        <v>17</v>
      </c>
      <c r="F775" t="s">
        <v>18</v>
      </c>
    </row>
    <row r="776" spans="1:7" x14ac:dyDescent="0.25">
      <c r="C776" t="s">
        <v>299</v>
      </c>
      <c r="D776" t="s">
        <v>23</v>
      </c>
      <c r="E776" t="s">
        <v>300</v>
      </c>
      <c r="F776" t="s">
        <v>294</v>
      </c>
    </row>
    <row r="777" spans="1:7" x14ac:dyDescent="0.25">
      <c r="C777" t="s">
        <v>860</v>
      </c>
      <c r="D777" t="s">
        <v>16</v>
      </c>
      <c r="E777" t="s">
        <v>24</v>
      </c>
      <c r="F777" t="s">
        <v>25</v>
      </c>
    </row>
    <row r="778" spans="1:7" x14ac:dyDescent="0.25">
      <c r="C778" t="s">
        <v>1286</v>
      </c>
      <c r="D778" t="s">
        <v>2965</v>
      </c>
      <c r="E778" t="s">
        <v>0</v>
      </c>
      <c r="F778" t="s">
        <v>1061</v>
      </c>
    </row>
    <row r="779" spans="1:7" x14ac:dyDescent="0.25">
      <c r="B779" t="s">
        <v>1947</v>
      </c>
      <c r="C779" t="s">
        <v>2966</v>
      </c>
      <c r="D779" t="s">
        <v>2967</v>
      </c>
      <c r="E779" t="s">
        <v>0</v>
      </c>
      <c r="F779" t="s">
        <v>687</v>
      </c>
    </row>
    <row r="780" spans="1:7" x14ac:dyDescent="0.25">
      <c r="C780" t="s">
        <v>2968</v>
      </c>
      <c r="E780" t="s">
        <v>0</v>
      </c>
      <c r="G780" t="s">
        <v>2472</v>
      </c>
    </row>
    <row r="781" spans="1:7" x14ac:dyDescent="0.25">
      <c r="C781" t="s">
        <v>1287</v>
      </c>
      <c r="D781" t="s">
        <v>2969</v>
      </c>
      <c r="E781" t="s">
        <v>0</v>
      </c>
      <c r="F781" t="s">
        <v>1635</v>
      </c>
    </row>
    <row r="782" spans="1:7" x14ac:dyDescent="0.25">
      <c r="C782" t="s">
        <v>2970</v>
      </c>
      <c r="D782" t="s">
        <v>589</v>
      </c>
      <c r="E782" t="s">
        <v>24</v>
      </c>
      <c r="F782" t="s">
        <v>2971</v>
      </c>
    </row>
    <row r="783" spans="1:7" x14ac:dyDescent="0.25">
      <c r="C783" t="s">
        <v>885</v>
      </c>
      <c r="D783" t="s">
        <v>2972</v>
      </c>
      <c r="E783" t="s">
        <v>886</v>
      </c>
    </row>
    <row r="784" spans="1:7" x14ac:dyDescent="0.25">
      <c r="C784" t="s">
        <v>2973</v>
      </c>
      <c r="D784" t="s">
        <v>1288</v>
      </c>
      <c r="E784" t="s">
        <v>0</v>
      </c>
      <c r="F784" t="s">
        <v>14</v>
      </c>
    </row>
    <row r="785" spans="1:7" x14ac:dyDescent="0.25">
      <c r="C785" t="s">
        <v>2974</v>
      </c>
      <c r="D785" t="s">
        <v>2975</v>
      </c>
      <c r="E785" t="s">
        <v>0</v>
      </c>
      <c r="F785" t="s">
        <v>1061</v>
      </c>
    </row>
    <row r="786" spans="1:7" x14ac:dyDescent="0.25">
      <c r="C786" t="s">
        <v>1289</v>
      </c>
      <c r="D786" t="s">
        <v>906</v>
      </c>
      <c r="E786" t="s">
        <v>0</v>
      </c>
      <c r="F786" t="s">
        <v>97</v>
      </c>
    </row>
    <row r="787" spans="1:7" x14ac:dyDescent="0.25">
      <c r="A787" t="s">
        <v>1957</v>
      </c>
      <c r="B787" t="s">
        <v>1947</v>
      </c>
      <c r="C787" t="s">
        <v>2976</v>
      </c>
      <c r="D787" t="s">
        <v>2086</v>
      </c>
      <c r="E787" t="s">
        <v>0</v>
      </c>
      <c r="F787" t="s">
        <v>14</v>
      </c>
    </row>
    <row r="788" spans="1:7" x14ac:dyDescent="0.25">
      <c r="C788" t="s">
        <v>644</v>
      </c>
      <c r="D788" t="s">
        <v>414</v>
      </c>
      <c r="E788" t="s">
        <v>24</v>
      </c>
      <c r="F788" t="s">
        <v>25</v>
      </c>
    </row>
    <row r="789" spans="1:7" x14ac:dyDescent="0.25">
      <c r="C789" t="s">
        <v>2977</v>
      </c>
      <c r="D789" t="s">
        <v>2978</v>
      </c>
      <c r="E789" t="s">
        <v>0</v>
      </c>
      <c r="F789" s="4" t="s">
        <v>351</v>
      </c>
    </row>
    <row r="790" spans="1:7" x14ac:dyDescent="0.25">
      <c r="C790" t="s">
        <v>1290</v>
      </c>
      <c r="D790" t="s">
        <v>968</v>
      </c>
      <c r="E790" t="s">
        <v>0</v>
      </c>
      <c r="F790" s="4" t="s">
        <v>351</v>
      </c>
    </row>
    <row r="791" spans="1:7" x14ac:dyDescent="0.25">
      <c r="C791" t="s">
        <v>2979</v>
      </c>
      <c r="E791" t="s">
        <v>0</v>
      </c>
    </row>
    <row r="792" spans="1:7" x14ac:dyDescent="0.25">
      <c r="C792" t="s">
        <v>705</v>
      </c>
      <c r="E792" t="s">
        <v>534</v>
      </c>
      <c r="F792" t="s">
        <v>535</v>
      </c>
      <c r="G792" t="s">
        <v>2980</v>
      </c>
    </row>
    <row r="793" spans="1:7" x14ac:dyDescent="0.25">
      <c r="C793" t="s">
        <v>2981</v>
      </c>
      <c r="D793" t="s">
        <v>2983</v>
      </c>
      <c r="E793" t="s">
        <v>65</v>
      </c>
      <c r="F793" t="s">
        <v>2982</v>
      </c>
    </row>
    <row r="794" spans="1:7" x14ac:dyDescent="0.25">
      <c r="C794" t="s">
        <v>2984</v>
      </c>
      <c r="E794" t="s">
        <v>0</v>
      </c>
    </row>
    <row r="795" spans="1:7" x14ac:dyDescent="0.25">
      <c r="C795" t="s">
        <v>2985</v>
      </c>
      <c r="E795" t="s">
        <v>0</v>
      </c>
    </row>
    <row r="796" spans="1:7" x14ac:dyDescent="0.25">
      <c r="C796" t="s">
        <v>1291</v>
      </c>
      <c r="D796" t="s">
        <v>628</v>
      </c>
      <c r="E796" t="s">
        <v>0</v>
      </c>
      <c r="F796" t="s">
        <v>1292</v>
      </c>
    </row>
    <row r="797" spans="1:7" x14ac:dyDescent="0.25">
      <c r="C797" t="s">
        <v>715</v>
      </c>
      <c r="D797" t="s">
        <v>2986</v>
      </c>
      <c r="E797" t="s">
        <v>716</v>
      </c>
      <c r="F797" t="s">
        <v>717</v>
      </c>
    </row>
    <row r="798" spans="1:7" x14ac:dyDescent="0.25">
      <c r="A798" t="s">
        <v>1957</v>
      </c>
      <c r="C798" t="s">
        <v>2987</v>
      </c>
      <c r="D798" t="s">
        <v>2988</v>
      </c>
      <c r="E798" t="s">
        <v>802</v>
      </c>
      <c r="F798" t="s">
        <v>803</v>
      </c>
    </row>
    <row r="799" spans="1:7" x14ac:dyDescent="0.25">
      <c r="C799" t="s">
        <v>1293</v>
      </c>
      <c r="D799" t="s">
        <v>1294</v>
      </c>
      <c r="E799" t="s">
        <v>0</v>
      </c>
      <c r="F799" t="s">
        <v>1295</v>
      </c>
    </row>
    <row r="800" spans="1:7" x14ac:dyDescent="0.25">
      <c r="C800" t="s">
        <v>2989</v>
      </c>
      <c r="D800" t="s">
        <v>2983</v>
      </c>
      <c r="E800" t="s">
        <v>68</v>
      </c>
      <c r="F800" t="s">
        <v>2990</v>
      </c>
    </row>
    <row r="801" spans="1:7" x14ac:dyDescent="0.25">
      <c r="B801" t="s">
        <v>1947</v>
      </c>
      <c r="C801" t="s">
        <v>2991</v>
      </c>
      <c r="D801" t="s">
        <v>2992</v>
      </c>
      <c r="E801" t="s">
        <v>0</v>
      </c>
      <c r="F801" t="s">
        <v>2993</v>
      </c>
    </row>
    <row r="802" spans="1:7" x14ac:dyDescent="0.25">
      <c r="C802" t="s">
        <v>2994</v>
      </c>
      <c r="D802" t="s">
        <v>87</v>
      </c>
      <c r="E802" t="s">
        <v>0</v>
      </c>
      <c r="F802" t="s">
        <v>2432</v>
      </c>
    </row>
    <row r="803" spans="1:7" x14ac:dyDescent="0.25">
      <c r="C803" t="s">
        <v>2995</v>
      </c>
      <c r="E803" t="s">
        <v>0</v>
      </c>
      <c r="G803" t="s">
        <v>2472</v>
      </c>
    </row>
    <row r="804" spans="1:7" x14ac:dyDescent="0.25">
      <c r="C804" t="s">
        <v>1296</v>
      </c>
      <c r="D804" t="s">
        <v>2996</v>
      </c>
      <c r="E804" t="s">
        <v>0</v>
      </c>
      <c r="F804" t="s">
        <v>493</v>
      </c>
    </row>
    <row r="805" spans="1:7" x14ac:dyDescent="0.25">
      <c r="C805" t="s">
        <v>1297</v>
      </c>
      <c r="D805" t="s">
        <v>119</v>
      </c>
      <c r="E805" t="s">
        <v>0</v>
      </c>
      <c r="F805" t="s">
        <v>1298</v>
      </c>
    </row>
    <row r="806" spans="1:7" x14ac:dyDescent="0.25">
      <c r="C806" t="s">
        <v>2997</v>
      </c>
      <c r="E806" t="s">
        <v>0</v>
      </c>
    </row>
    <row r="807" spans="1:7" x14ac:dyDescent="0.25">
      <c r="A807" t="s">
        <v>1957</v>
      </c>
      <c r="C807" t="s">
        <v>2998</v>
      </c>
      <c r="D807" t="s">
        <v>2999</v>
      </c>
      <c r="E807" t="s">
        <v>0</v>
      </c>
      <c r="F807" t="s">
        <v>14</v>
      </c>
    </row>
    <row r="808" spans="1:7" x14ac:dyDescent="0.25">
      <c r="C808" t="s">
        <v>3000</v>
      </c>
      <c r="D808" t="s">
        <v>243</v>
      </c>
      <c r="E808" t="s">
        <v>0</v>
      </c>
      <c r="F808" t="s">
        <v>1430</v>
      </c>
    </row>
    <row r="809" spans="1:7" x14ac:dyDescent="0.25">
      <c r="C809" t="s">
        <v>3001</v>
      </c>
      <c r="D809" t="s">
        <v>3002</v>
      </c>
      <c r="E809" t="s">
        <v>0</v>
      </c>
      <c r="F809" t="s">
        <v>1061</v>
      </c>
    </row>
    <row r="810" spans="1:7" x14ac:dyDescent="0.25">
      <c r="C810" t="s">
        <v>3003</v>
      </c>
      <c r="D810" t="s">
        <v>3004</v>
      </c>
      <c r="E810" t="s">
        <v>0</v>
      </c>
      <c r="F810" t="s">
        <v>294</v>
      </c>
    </row>
    <row r="811" spans="1:7" x14ac:dyDescent="0.25">
      <c r="B811" t="s">
        <v>1947</v>
      </c>
      <c r="C811" t="s">
        <v>3005</v>
      </c>
      <c r="D811" t="s">
        <v>92</v>
      </c>
      <c r="E811" t="s">
        <v>0</v>
      </c>
      <c r="F811" t="s">
        <v>3006</v>
      </c>
    </row>
    <row r="812" spans="1:7" x14ac:dyDescent="0.25">
      <c r="C812" t="s">
        <v>349</v>
      </c>
      <c r="D812" t="s">
        <v>331</v>
      </c>
      <c r="E812" t="s">
        <v>350</v>
      </c>
      <c r="F812" t="s">
        <v>351</v>
      </c>
    </row>
    <row r="813" spans="1:7" x14ac:dyDescent="0.25">
      <c r="C813" t="s">
        <v>3007</v>
      </c>
      <c r="D813" t="s">
        <v>3008</v>
      </c>
      <c r="E813" t="s">
        <v>0</v>
      </c>
      <c r="F813" t="s">
        <v>1061</v>
      </c>
    </row>
    <row r="814" spans="1:7" x14ac:dyDescent="0.25">
      <c r="C814" t="s">
        <v>3009</v>
      </c>
      <c r="D814" t="s">
        <v>3010</v>
      </c>
      <c r="E814" t="s">
        <v>0</v>
      </c>
      <c r="F814" t="s">
        <v>1061</v>
      </c>
    </row>
    <row r="815" spans="1:7" x14ac:dyDescent="0.25">
      <c r="C815" t="s">
        <v>3011</v>
      </c>
      <c r="D815" t="s">
        <v>3012</v>
      </c>
      <c r="E815" t="s">
        <v>0</v>
      </c>
      <c r="F815" t="s">
        <v>1061</v>
      </c>
    </row>
    <row r="816" spans="1:7" s="5" customFormat="1" x14ac:dyDescent="0.25">
      <c r="C816" s="5" t="s">
        <v>128</v>
      </c>
      <c r="D816" s="5" t="s">
        <v>2315</v>
      </c>
      <c r="E816" s="5" t="s">
        <v>127</v>
      </c>
      <c r="F816" s="5" t="s">
        <v>1285</v>
      </c>
      <c r="G816" s="5" t="s">
        <v>4894</v>
      </c>
    </row>
    <row r="817" spans="3:7" s="6" customFormat="1" x14ac:dyDescent="0.25">
      <c r="C817" s="6" t="s">
        <v>3013</v>
      </c>
      <c r="D817" s="6" t="s">
        <v>3014</v>
      </c>
      <c r="E817" s="6" t="s">
        <v>0</v>
      </c>
      <c r="F817" s="6" t="s">
        <v>2799</v>
      </c>
    </row>
    <row r="818" spans="3:7" x14ac:dyDescent="0.25">
      <c r="C818" t="s">
        <v>253</v>
      </c>
      <c r="D818" t="s">
        <v>16</v>
      </c>
      <c r="E818" t="s">
        <v>254</v>
      </c>
      <c r="F818" t="s">
        <v>255</v>
      </c>
    </row>
    <row r="819" spans="3:7" x14ac:dyDescent="0.25">
      <c r="C819" t="s">
        <v>1299</v>
      </c>
      <c r="D819" t="s">
        <v>1300</v>
      </c>
      <c r="E819" t="s">
        <v>0</v>
      </c>
      <c r="F819" t="s">
        <v>1061</v>
      </c>
    </row>
    <row r="820" spans="3:7" x14ac:dyDescent="0.25">
      <c r="C820" t="s">
        <v>3015</v>
      </c>
      <c r="D820" t="s">
        <v>3016</v>
      </c>
      <c r="E820" t="s">
        <v>35</v>
      </c>
      <c r="F820" t="s">
        <v>36</v>
      </c>
    </row>
    <row r="821" spans="3:7" x14ac:dyDescent="0.25">
      <c r="C821" t="s">
        <v>1301</v>
      </c>
      <c r="D821" t="s">
        <v>3017</v>
      </c>
      <c r="E821" t="s">
        <v>0</v>
      </c>
      <c r="F821" t="s">
        <v>949</v>
      </c>
    </row>
    <row r="822" spans="3:7" x14ac:dyDescent="0.25">
      <c r="C822" t="s">
        <v>3018</v>
      </c>
      <c r="D822" t="s">
        <v>1370</v>
      </c>
      <c r="E822" t="s">
        <v>0</v>
      </c>
      <c r="F822" t="s">
        <v>526</v>
      </c>
    </row>
    <row r="823" spans="3:7" x14ac:dyDescent="0.25">
      <c r="C823" t="s">
        <v>3019</v>
      </c>
      <c r="D823" t="s">
        <v>2046</v>
      </c>
      <c r="E823" t="s">
        <v>0</v>
      </c>
      <c r="F823" t="s">
        <v>2047</v>
      </c>
    </row>
    <row r="824" spans="3:7" x14ac:dyDescent="0.25">
      <c r="C824" t="s">
        <v>3020</v>
      </c>
      <c r="E824" t="s">
        <v>0</v>
      </c>
      <c r="G824" t="s">
        <v>3021</v>
      </c>
    </row>
    <row r="825" spans="3:7" x14ac:dyDescent="0.25">
      <c r="C825" t="s">
        <v>3022</v>
      </c>
      <c r="D825" t="s">
        <v>3023</v>
      </c>
      <c r="E825" t="s">
        <v>0</v>
      </c>
      <c r="F825" t="s">
        <v>280</v>
      </c>
    </row>
    <row r="826" spans="3:7" x14ac:dyDescent="0.25">
      <c r="C826" t="s">
        <v>3024</v>
      </c>
      <c r="E826" t="s">
        <v>0</v>
      </c>
    </row>
    <row r="827" spans="3:7" x14ac:dyDescent="0.25">
      <c r="C827" t="s">
        <v>1302</v>
      </c>
      <c r="D827" t="s">
        <v>3025</v>
      </c>
      <c r="E827" t="s">
        <v>0</v>
      </c>
      <c r="F827" t="s">
        <v>472</v>
      </c>
    </row>
    <row r="828" spans="3:7" x14ac:dyDescent="0.25">
      <c r="C828" t="s">
        <v>3026</v>
      </c>
      <c r="D828" t="s">
        <v>3027</v>
      </c>
      <c r="E828" t="s">
        <v>0</v>
      </c>
      <c r="F828" t="s">
        <v>1164</v>
      </c>
    </row>
    <row r="829" spans="3:7" x14ac:dyDescent="0.25">
      <c r="C829" t="s">
        <v>3028</v>
      </c>
      <c r="D829" t="s">
        <v>331</v>
      </c>
      <c r="E829" t="s">
        <v>0</v>
      </c>
      <c r="F829" t="s">
        <v>1470</v>
      </c>
    </row>
    <row r="830" spans="3:7" x14ac:dyDescent="0.25">
      <c r="C830" t="s">
        <v>3029</v>
      </c>
      <c r="D830" t="s">
        <v>1771</v>
      </c>
      <c r="E830" t="s">
        <v>84</v>
      </c>
      <c r="F830" t="s">
        <v>552</v>
      </c>
    </row>
    <row r="831" spans="3:7" x14ac:dyDescent="0.25">
      <c r="C831" t="s">
        <v>3030</v>
      </c>
      <c r="D831" t="s">
        <v>2610</v>
      </c>
      <c r="E831" t="s">
        <v>0</v>
      </c>
      <c r="F831" t="s">
        <v>1061</v>
      </c>
    </row>
    <row r="832" spans="3:7" x14ac:dyDescent="0.25">
      <c r="C832" t="s">
        <v>3031</v>
      </c>
      <c r="D832" t="s">
        <v>3032</v>
      </c>
      <c r="E832" t="s">
        <v>0</v>
      </c>
      <c r="F832" t="s">
        <v>1061</v>
      </c>
    </row>
    <row r="833" spans="2:7" x14ac:dyDescent="0.25">
      <c r="C833" t="s">
        <v>1303</v>
      </c>
      <c r="D833" t="s">
        <v>3033</v>
      </c>
      <c r="E833" t="s">
        <v>0</v>
      </c>
      <c r="F833" t="s">
        <v>1052</v>
      </c>
    </row>
    <row r="834" spans="2:7" x14ac:dyDescent="0.25">
      <c r="C834" t="s">
        <v>3034</v>
      </c>
      <c r="D834" t="s">
        <v>3035</v>
      </c>
      <c r="E834" t="s">
        <v>0</v>
      </c>
      <c r="F834" t="s">
        <v>3036</v>
      </c>
    </row>
    <row r="835" spans="2:7" x14ac:dyDescent="0.25">
      <c r="C835" t="s">
        <v>150</v>
      </c>
      <c r="D835" t="s">
        <v>3037</v>
      </c>
      <c r="E835" t="s">
        <v>151</v>
      </c>
      <c r="F835" t="s">
        <v>152</v>
      </c>
    </row>
    <row r="836" spans="2:7" x14ac:dyDescent="0.25">
      <c r="C836" t="s">
        <v>3038</v>
      </c>
      <c r="D836" t="s">
        <v>3039</v>
      </c>
      <c r="E836" t="s">
        <v>0</v>
      </c>
      <c r="F836" t="s">
        <v>472</v>
      </c>
    </row>
    <row r="837" spans="2:7" x14ac:dyDescent="0.25">
      <c r="C837" t="s">
        <v>3040</v>
      </c>
      <c r="D837" t="s">
        <v>1101</v>
      </c>
      <c r="E837" t="s">
        <v>0</v>
      </c>
      <c r="F837" t="s">
        <v>1102</v>
      </c>
    </row>
    <row r="838" spans="2:7" x14ac:dyDescent="0.25">
      <c r="C838" t="s">
        <v>187</v>
      </c>
      <c r="D838" t="s">
        <v>16</v>
      </c>
      <c r="E838" t="s">
        <v>188</v>
      </c>
      <c r="F838" s="4" t="s">
        <v>294</v>
      </c>
    </row>
    <row r="839" spans="2:7" x14ac:dyDescent="0.25">
      <c r="C839" t="s">
        <v>3041</v>
      </c>
      <c r="E839" t="s">
        <v>45</v>
      </c>
    </row>
    <row r="840" spans="2:7" x14ac:dyDescent="0.25">
      <c r="C840" t="s">
        <v>3042</v>
      </c>
      <c r="E840" t="s">
        <v>0</v>
      </c>
      <c r="G840" t="s">
        <v>3043</v>
      </c>
    </row>
    <row r="841" spans="2:7" x14ac:dyDescent="0.25">
      <c r="B841" t="s">
        <v>1947</v>
      </c>
      <c r="C841" t="s">
        <v>1304</v>
      </c>
      <c r="D841" t="s">
        <v>3044</v>
      </c>
      <c r="E841" t="s">
        <v>0</v>
      </c>
      <c r="F841" t="s">
        <v>1607</v>
      </c>
    </row>
    <row r="842" spans="2:7" x14ac:dyDescent="0.25">
      <c r="C842" t="s">
        <v>3045</v>
      </c>
      <c r="D842" t="s">
        <v>3046</v>
      </c>
      <c r="E842" t="s">
        <v>0</v>
      </c>
      <c r="F842" s="4" t="s">
        <v>294</v>
      </c>
    </row>
    <row r="843" spans="2:7" x14ac:dyDescent="0.25">
      <c r="C843" t="s">
        <v>1305</v>
      </c>
      <c r="D843" t="s">
        <v>3047</v>
      </c>
      <c r="E843" t="s">
        <v>0</v>
      </c>
      <c r="F843" t="s">
        <v>1145</v>
      </c>
    </row>
    <row r="844" spans="2:7" x14ac:dyDescent="0.25">
      <c r="B844" t="s">
        <v>1947</v>
      </c>
      <c r="C844" t="s">
        <v>3048</v>
      </c>
      <c r="D844" t="s">
        <v>3049</v>
      </c>
      <c r="E844" t="s">
        <v>45</v>
      </c>
      <c r="F844" s="4" t="s">
        <v>1512</v>
      </c>
    </row>
    <row r="845" spans="2:7" x14ac:dyDescent="0.25">
      <c r="C845" t="s">
        <v>1306</v>
      </c>
      <c r="D845" t="s">
        <v>1307</v>
      </c>
      <c r="E845" t="s">
        <v>0</v>
      </c>
      <c r="F845" t="s">
        <v>351</v>
      </c>
    </row>
    <row r="846" spans="2:7" x14ac:dyDescent="0.25">
      <c r="C846" t="s">
        <v>3050</v>
      </c>
      <c r="D846" t="s">
        <v>3051</v>
      </c>
      <c r="E846" t="s">
        <v>0</v>
      </c>
      <c r="F846" s="4" t="s">
        <v>14</v>
      </c>
    </row>
    <row r="847" spans="2:7" x14ac:dyDescent="0.25">
      <c r="C847" t="s">
        <v>3052</v>
      </c>
      <c r="D847" t="s">
        <v>2046</v>
      </c>
      <c r="E847" t="s">
        <v>0</v>
      </c>
      <c r="F847" t="s">
        <v>2047</v>
      </c>
    </row>
    <row r="848" spans="2:7" x14ac:dyDescent="0.25">
      <c r="C848" t="s">
        <v>3053</v>
      </c>
      <c r="D848" t="s">
        <v>3054</v>
      </c>
      <c r="E848" t="s">
        <v>759</v>
      </c>
      <c r="F848" t="s">
        <v>2944</v>
      </c>
    </row>
    <row r="849" spans="1:7" x14ac:dyDescent="0.25">
      <c r="C849" t="s">
        <v>3055</v>
      </c>
      <c r="D849" t="s">
        <v>3056</v>
      </c>
      <c r="E849" t="s">
        <v>0</v>
      </c>
      <c r="F849" t="s">
        <v>1249</v>
      </c>
    </row>
    <row r="850" spans="1:7" x14ac:dyDescent="0.25">
      <c r="A850" t="s">
        <v>1957</v>
      </c>
      <c r="C850" t="s">
        <v>3057</v>
      </c>
      <c r="D850" t="s">
        <v>3058</v>
      </c>
      <c r="E850" t="s">
        <v>0</v>
      </c>
      <c r="F850" t="s">
        <v>173</v>
      </c>
    </row>
    <row r="851" spans="1:7" x14ac:dyDescent="0.25">
      <c r="C851" t="s">
        <v>1308</v>
      </c>
      <c r="D851" t="s">
        <v>457</v>
      </c>
      <c r="E851" t="s">
        <v>0</v>
      </c>
      <c r="F851" t="s">
        <v>1061</v>
      </c>
    </row>
    <row r="852" spans="1:7" x14ac:dyDescent="0.25">
      <c r="C852" t="s">
        <v>3059</v>
      </c>
      <c r="D852" t="s">
        <v>3060</v>
      </c>
      <c r="E852" t="s">
        <v>0</v>
      </c>
      <c r="F852" t="s">
        <v>1027</v>
      </c>
    </row>
    <row r="853" spans="1:7" x14ac:dyDescent="0.25">
      <c r="C853" t="s">
        <v>790</v>
      </c>
      <c r="D853" t="s">
        <v>3061</v>
      </c>
      <c r="E853" t="s">
        <v>791</v>
      </c>
      <c r="F853" t="s">
        <v>1249</v>
      </c>
    </row>
    <row r="854" spans="1:7" x14ac:dyDescent="0.25">
      <c r="C854" t="s">
        <v>3062</v>
      </c>
      <c r="D854" t="s">
        <v>3063</v>
      </c>
      <c r="E854" t="s">
        <v>0</v>
      </c>
      <c r="F854" t="s">
        <v>173</v>
      </c>
    </row>
    <row r="855" spans="1:7" x14ac:dyDescent="0.25">
      <c r="C855" t="s">
        <v>3064</v>
      </c>
      <c r="D855" t="s">
        <v>3065</v>
      </c>
      <c r="E855" t="s">
        <v>0</v>
      </c>
      <c r="F855" s="4" t="s">
        <v>14</v>
      </c>
    </row>
    <row r="856" spans="1:7" x14ac:dyDescent="0.25">
      <c r="B856" t="s">
        <v>1947</v>
      </c>
      <c r="C856" t="s">
        <v>3066</v>
      </c>
      <c r="D856" t="s">
        <v>3067</v>
      </c>
      <c r="E856" t="s">
        <v>0</v>
      </c>
      <c r="F856" s="4" t="s">
        <v>14</v>
      </c>
    </row>
    <row r="857" spans="1:7" x14ac:dyDescent="0.25">
      <c r="C857" t="s">
        <v>3068</v>
      </c>
      <c r="D857" t="s">
        <v>3069</v>
      </c>
      <c r="E857" t="s">
        <v>0</v>
      </c>
      <c r="F857" t="s">
        <v>535</v>
      </c>
    </row>
    <row r="858" spans="1:7" x14ac:dyDescent="0.25">
      <c r="C858" t="s">
        <v>1309</v>
      </c>
      <c r="D858" t="s">
        <v>3070</v>
      </c>
      <c r="E858" t="s">
        <v>0</v>
      </c>
      <c r="F858" t="s">
        <v>540</v>
      </c>
    </row>
    <row r="859" spans="1:7" x14ac:dyDescent="0.25">
      <c r="C859" t="s">
        <v>1310</v>
      </c>
      <c r="E859" t="s">
        <v>0</v>
      </c>
      <c r="G859" t="s">
        <v>3021</v>
      </c>
    </row>
    <row r="860" spans="1:7" x14ac:dyDescent="0.25">
      <c r="C860" t="s">
        <v>3071</v>
      </c>
      <c r="D860" t="s">
        <v>3072</v>
      </c>
      <c r="E860" t="s">
        <v>0</v>
      </c>
      <c r="F860" t="s">
        <v>3073</v>
      </c>
    </row>
    <row r="861" spans="1:7" x14ac:dyDescent="0.25">
      <c r="C861" t="s">
        <v>3074</v>
      </c>
      <c r="D861" t="s">
        <v>2173</v>
      </c>
      <c r="E861" t="s">
        <v>268</v>
      </c>
      <c r="F861" t="s">
        <v>3075</v>
      </c>
    </row>
    <row r="862" spans="1:7" x14ac:dyDescent="0.25">
      <c r="C862" t="s">
        <v>3076</v>
      </c>
      <c r="D862" t="s">
        <v>2917</v>
      </c>
      <c r="E862" t="s">
        <v>0</v>
      </c>
      <c r="F862" s="4" t="s">
        <v>14</v>
      </c>
    </row>
    <row r="863" spans="1:7" x14ac:dyDescent="0.25">
      <c r="C863" t="s">
        <v>898</v>
      </c>
      <c r="D863" t="s">
        <v>3077</v>
      </c>
      <c r="E863" t="s">
        <v>84</v>
      </c>
      <c r="F863" t="s">
        <v>720</v>
      </c>
    </row>
    <row r="864" spans="1:7" x14ac:dyDescent="0.25">
      <c r="C864" t="s">
        <v>1311</v>
      </c>
      <c r="D864" t="s">
        <v>3078</v>
      </c>
      <c r="E864" t="s">
        <v>0</v>
      </c>
      <c r="F864" t="s">
        <v>285</v>
      </c>
    </row>
    <row r="865" spans="1:7" x14ac:dyDescent="0.25">
      <c r="C865" t="s">
        <v>3079</v>
      </c>
      <c r="E865" t="s">
        <v>0</v>
      </c>
    </row>
    <row r="866" spans="1:7" x14ac:dyDescent="0.25">
      <c r="B866" t="s">
        <v>1947</v>
      </c>
      <c r="C866" t="s">
        <v>51</v>
      </c>
      <c r="D866" t="s">
        <v>2917</v>
      </c>
      <c r="E866" t="s">
        <v>52</v>
      </c>
      <c r="F866" t="s">
        <v>3080</v>
      </c>
    </row>
    <row r="867" spans="1:7" x14ac:dyDescent="0.25">
      <c r="C867" t="s">
        <v>1008</v>
      </c>
      <c r="D867" t="s">
        <v>16</v>
      </c>
      <c r="E867" t="s">
        <v>1009</v>
      </c>
      <c r="F867" t="s">
        <v>3081</v>
      </c>
    </row>
    <row r="868" spans="1:7" x14ac:dyDescent="0.25">
      <c r="C868" t="s">
        <v>3082</v>
      </c>
      <c r="D868" t="s">
        <v>3083</v>
      </c>
      <c r="E868" t="s">
        <v>0</v>
      </c>
      <c r="F868" s="4" t="s">
        <v>14</v>
      </c>
    </row>
    <row r="869" spans="1:7" x14ac:dyDescent="0.25">
      <c r="C869" t="s">
        <v>3084</v>
      </c>
      <c r="D869" t="s">
        <v>3085</v>
      </c>
      <c r="E869" t="s">
        <v>0</v>
      </c>
      <c r="F869" t="s">
        <v>535</v>
      </c>
    </row>
    <row r="870" spans="1:7" x14ac:dyDescent="0.25">
      <c r="C870" t="s">
        <v>335</v>
      </c>
      <c r="D870" t="s">
        <v>3086</v>
      </c>
      <c r="E870" t="s">
        <v>42</v>
      </c>
      <c r="F870" s="4" t="s">
        <v>1295</v>
      </c>
    </row>
    <row r="871" spans="1:7" x14ac:dyDescent="0.25">
      <c r="C871" t="s">
        <v>3087</v>
      </c>
      <c r="D871" t="s">
        <v>3088</v>
      </c>
      <c r="E871" t="s">
        <v>0</v>
      </c>
      <c r="F871" s="4" t="s">
        <v>1295</v>
      </c>
    </row>
    <row r="872" spans="1:7" x14ac:dyDescent="0.25">
      <c r="C872" t="s">
        <v>3089</v>
      </c>
      <c r="E872" t="s">
        <v>13</v>
      </c>
    </row>
    <row r="873" spans="1:7" x14ac:dyDescent="0.25">
      <c r="C873" t="s">
        <v>3090</v>
      </c>
      <c r="D873" t="s">
        <v>1557</v>
      </c>
      <c r="E873" t="s">
        <v>0</v>
      </c>
      <c r="F873" t="s">
        <v>1249</v>
      </c>
    </row>
    <row r="874" spans="1:7" x14ac:dyDescent="0.25">
      <c r="C874" t="s">
        <v>3091</v>
      </c>
      <c r="D874" t="s">
        <v>3092</v>
      </c>
      <c r="E874" t="s">
        <v>0</v>
      </c>
      <c r="F874" t="s">
        <v>1164</v>
      </c>
    </row>
    <row r="875" spans="1:7" x14ac:dyDescent="0.25">
      <c r="C875" t="s">
        <v>1312</v>
      </c>
      <c r="D875" t="s">
        <v>3093</v>
      </c>
      <c r="E875" t="s">
        <v>0</v>
      </c>
      <c r="F875" t="s">
        <v>612</v>
      </c>
    </row>
    <row r="876" spans="1:7" x14ac:dyDescent="0.25">
      <c r="A876" t="s">
        <v>1957</v>
      </c>
      <c r="C876" t="s">
        <v>3094</v>
      </c>
      <c r="D876" t="s">
        <v>771</v>
      </c>
      <c r="E876" t="s">
        <v>0</v>
      </c>
      <c r="F876" t="s">
        <v>3095</v>
      </c>
    </row>
    <row r="877" spans="1:7" x14ac:dyDescent="0.25">
      <c r="C877" t="s">
        <v>3096</v>
      </c>
      <c r="D877" t="s">
        <v>994</v>
      </c>
      <c r="E877" t="s">
        <v>0</v>
      </c>
      <c r="F877" t="s">
        <v>1061</v>
      </c>
    </row>
    <row r="878" spans="1:7" x14ac:dyDescent="0.25">
      <c r="C878" t="s">
        <v>3097</v>
      </c>
      <c r="E878" t="s">
        <v>0</v>
      </c>
    </row>
    <row r="879" spans="1:7" x14ac:dyDescent="0.25">
      <c r="C879" t="s">
        <v>3098</v>
      </c>
      <c r="D879" t="s">
        <v>3099</v>
      </c>
      <c r="E879" t="s">
        <v>0</v>
      </c>
      <c r="F879" t="s">
        <v>1061</v>
      </c>
    </row>
    <row r="880" spans="1:7" x14ac:dyDescent="0.25">
      <c r="C880" t="s">
        <v>1313</v>
      </c>
      <c r="E880" t="s">
        <v>0</v>
      </c>
      <c r="G880" t="s">
        <v>3043</v>
      </c>
    </row>
    <row r="881" spans="1:7" x14ac:dyDescent="0.25">
      <c r="C881" t="s">
        <v>3100</v>
      </c>
      <c r="D881" t="s">
        <v>571</v>
      </c>
      <c r="E881" t="s">
        <v>0</v>
      </c>
      <c r="F881" t="s">
        <v>1199</v>
      </c>
    </row>
    <row r="882" spans="1:7" x14ac:dyDescent="0.25">
      <c r="C882" t="s">
        <v>3101</v>
      </c>
      <c r="D882" t="s">
        <v>395</v>
      </c>
      <c r="E882" t="s">
        <v>0</v>
      </c>
      <c r="F882" t="s">
        <v>965</v>
      </c>
    </row>
    <row r="883" spans="1:7" x14ac:dyDescent="0.25">
      <c r="C883" t="s">
        <v>1314</v>
      </c>
      <c r="D883" t="s">
        <v>3102</v>
      </c>
      <c r="E883" t="s">
        <v>0</v>
      </c>
      <c r="F883" t="s">
        <v>535</v>
      </c>
    </row>
    <row r="884" spans="1:7" x14ac:dyDescent="0.25">
      <c r="C884" t="s">
        <v>3103</v>
      </c>
      <c r="E884" t="s">
        <v>0</v>
      </c>
      <c r="G884" t="s">
        <v>3043</v>
      </c>
    </row>
    <row r="885" spans="1:7" x14ac:dyDescent="0.25">
      <c r="C885" t="s">
        <v>3104</v>
      </c>
      <c r="E885" t="s">
        <v>0</v>
      </c>
      <c r="G885" t="s">
        <v>3105</v>
      </c>
    </row>
    <row r="886" spans="1:7" x14ac:dyDescent="0.25">
      <c r="C886" t="s">
        <v>1315</v>
      </c>
      <c r="D886" t="s">
        <v>1316</v>
      </c>
      <c r="E886" t="s">
        <v>0</v>
      </c>
      <c r="F886" t="s">
        <v>1061</v>
      </c>
    </row>
    <row r="887" spans="1:7" x14ac:dyDescent="0.25">
      <c r="C887" t="s">
        <v>3106</v>
      </c>
      <c r="D887" t="s">
        <v>3107</v>
      </c>
      <c r="E887" t="s">
        <v>0</v>
      </c>
      <c r="F887" s="4" t="s">
        <v>14</v>
      </c>
    </row>
    <row r="888" spans="1:7" x14ac:dyDescent="0.25">
      <c r="C888" t="s">
        <v>3108</v>
      </c>
      <c r="D888" t="s">
        <v>3109</v>
      </c>
      <c r="E888" t="s">
        <v>0</v>
      </c>
      <c r="F888" t="s">
        <v>3110</v>
      </c>
    </row>
    <row r="889" spans="1:7" x14ac:dyDescent="0.25">
      <c r="C889" t="s">
        <v>950</v>
      </c>
      <c r="D889" t="s">
        <v>3111</v>
      </c>
      <c r="E889" t="s">
        <v>217</v>
      </c>
      <c r="F889" t="s">
        <v>535</v>
      </c>
    </row>
    <row r="890" spans="1:7" x14ac:dyDescent="0.25">
      <c r="C890" t="s">
        <v>1317</v>
      </c>
      <c r="D890" t="s">
        <v>977</v>
      </c>
      <c r="E890" t="s">
        <v>0</v>
      </c>
      <c r="F890" t="s">
        <v>294</v>
      </c>
    </row>
    <row r="891" spans="1:7" x14ac:dyDescent="0.25">
      <c r="C891" t="s">
        <v>3112</v>
      </c>
      <c r="D891" t="s">
        <v>2151</v>
      </c>
      <c r="E891" t="s">
        <v>0</v>
      </c>
      <c r="F891" t="s">
        <v>2025</v>
      </c>
    </row>
    <row r="892" spans="1:7" x14ac:dyDescent="0.25">
      <c r="C892" t="s">
        <v>3113</v>
      </c>
      <c r="D892" t="s">
        <v>3114</v>
      </c>
      <c r="E892" t="s">
        <v>0</v>
      </c>
      <c r="F892" s="4" t="s">
        <v>1295</v>
      </c>
    </row>
    <row r="893" spans="1:7" x14ac:dyDescent="0.25">
      <c r="B893" t="s">
        <v>1947</v>
      </c>
      <c r="C893" t="s">
        <v>3115</v>
      </c>
      <c r="D893" t="s">
        <v>3116</v>
      </c>
      <c r="E893" t="s">
        <v>0</v>
      </c>
      <c r="F893" t="s">
        <v>1061</v>
      </c>
    </row>
    <row r="894" spans="1:7" x14ac:dyDescent="0.25">
      <c r="A894" t="s">
        <v>1957</v>
      </c>
      <c r="B894" t="s">
        <v>1947</v>
      </c>
      <c r="C894" t="s">
        <v>3117</v>
      </c>
      <c r="D894" t="s">
        <v>359</v>
      </c>
      <c r="E894" t="s">
        <v>0</v>
      </c>
      <c r="F894" t="s">
        <v>1052</v>
      </c>
    </row>
    <row r="895" spans="1:7" x14ac:dyDescent="0.25">
      <c r="C895" t="s">
        <v>3118</v>
      </c>
      <c r="D895" t="s">
        <v>29</v>
      </c>
      <c r="E895" t="s">
        <v>0</v>
      </c>
      <c r="F895" t="s">
        <v>1199</v>
      </c>
    </row>
    <row r="896" spans="1:7" x14ac:dyDescent="0.25">
      <c r="C896" t="s">
        <v>1318</v>
      </c>
      <c r="D896" t="s">
        <v>3119</v>
      </c>
      <c r="E896" t="s">
        <v>0</v>
      </c>
      <c r="F896" t="s">
        <v>2248</v>
      </c>
    </row>
    <row r="897" spans="1:7" x14ac:dyDescent="0.25">
      <c r="C897" t="s">
        <v>1319</v>
      </c>
      <c r="D897" t="s">
        <v>1320</v>
      </c>
      <c r="E897" t="s">
        <v>0</v>
      </c>
      <c r="F897" t="s">
        <v>472</v>
      </c>
    </row>
    <row r="898" spans="1:7" x14ac:dyDescent="0.25">
      <c r="C898" t="s">
        <v>3120</v>
      </c>
      <c r="E898" t="s">
        <v>0</v>
      </c>
    </row>
    <row r="899" spans="1:7" x14ac:dyDescent="0.25">
      <c r="C899" t="s">
        <v>781</v>
      </c>
      <c r="D899" t="s">
        <v>3121</v>
      </c>
      <c r="E899" t="s">
        <v>339</v>
      </c>
      <c r="F899" t="s">
        <v>340</v>
      </c>
    </row>
    <row r="900" spans="1:7" x14ac:dyDescent="0.25">
      <c r="A900" t="s">
        <v>1957</v>
      </c>
      <c r="C900" t="s">
        <v>613</v>
      </c>
      <c r="D900" t="s">
        <v>2949</v>
      </c>
      <c r="E900" t="s">
        <v>77</v>
      </c>
      <c r="F900" t="s">
        <v>3122</v>
      </c>
    </row>
    <row r="901" spans="1:7" x14ac:dyDescent="0.25">
      <c r="C901" t="s">
        <v>3123</v>
      </c>
      <c r="D901" t="s">
        <v>3124</v>
      </c>
      <c r="E901" t="s">
        <v>0</v>
      </c>
      <c r="F901" t="s">
        <v>1061</v>
      </c>
    </row>
    <row r="902" spans="1:7" x14ac:dyDescent="0.25">
      <c r="C902" t="s">
        <v>3125</v>
      </c>
      <c r="D902" t="s">
        <v>2118</v>
      </c>
      <c r="E902" t="s">
        <v>127</v>
      </c>
      <c r="F902" t="s">
        <v>1285</v>
      </c>
    </row>
    <row r="903" spans="1:7" x14ac:dyDescent="0.25">
      <c r="C903" t="s">
        <v>3126</v>
      </c>
      <c r="D903" t="s">
        <v>3127</v>
      </c>
      <c r="E903" t="s">
        <v>0</v>
      </c>
      <c r="F903" t="s">
        <v>748</v>
      </c>
    </row>
    <row r="904" spans="1:7" x14ac:dyDescent="0.25">
      <c r="C904" t="s">
        <v>1321</v>
      </c>
      <c r="D904" t="s">
        <v>361</v>
      </c>
      <c r="E904" t="s">
        <v>0</v>
      </c>
      <c r="F904" t="s">
        <v>294</v>
      </c>
    </row>
    <row r="905" spans="1:7" x14ac:dyDescent="0.25">
      <c r="C905" t="s">
        <v>1322</v>
      </c>
      <c r="D905" t="s">
        <v>426</v>
      </c>
      <c r="E905" t="s">
        <v>0</v>
      </c>
      <c r="F905" t="s">
        <v>1061</v>
      </c>
    </row>
    <row r="906" spans="1:7" x14ac:dyDescent="0.25">
      <c r="C906" t="s">
        <v>3128</v>
      </c>
      <c r="E906" t="s">
        <v>0</v>
      </c>
    </row>
    <row r="907" spans="1:7" x14ac:dyDescent="0.25">
      <c r="C907" t="s">
        <v>1323</v>
      </c>
      <c r="D907" t="s">
        <v>731</v>
      </c>
      <c r="E907" t="s">
        <v>0</v>
      </c>
      <c r="F907" t="s">
        <v>1324</v>
      </c>
    </row>
    <row r="908" spans="1:7" x14ac:dyDescent="0.25">
      <c r="C908" t="s">
        <v>1325</v>
      </c>
      <c r="D908" t="s">
        <v>3129</v>
      </c>
      <c r="E908" t="s">
        <v>0</v>
      </c>
      <c r="F908" t="s">
        <v>1061</v>
      </c>
    </row>
    <row r="909" spans="1:7" x14ac:dyDescent="0.25">
      <c r="C909" t="s">
        <v>1326</v>
      </c>
      <c r="D909" t="s">
        <v>3130</v>
      </c>
      <c r="E909" t="s">
        <v>0</v>
      </c>
      <c r="F909" t="s">
        <v>3131</v>
      </c>
    </row>
    <row r="910" spans="1:7" x14ac:dyDescent="0.25">
      <c r="C910" t="s">
        <v>1327</v>
      </c>
      <c r="E910" t="s">
        <v>0</v>
      </c>
      <c r="G910" t="s">
        <v>2472</v>
      </c>
    </row>
    <row r="911" spans="1:7" x14ac:dyDescent="0.25">
      <c r="A911" t="s">
        <v>1957</v>
      </c>
      <c r="C911" t="s">
        <v>3132</v>
      </c>
      <c r="D911" t="s">
        <v>3133</v>
      </c>
      <c r="E911" t="s">
        <v>130</v>
      </c>
      <c r="F911" t="s">
        <v>386</v>
      </c>
    </row>
    <row r="912" spans="1:7" x14ac:dyDescent="0.25">
      <c r="C912" t="s">
        <v>653</v>
      </c>
      <c r="D912" t="s">
        <v>3134</v>
      </c>
      <c r="E912" t="s">
        <v>350</v>
      </c>
      <c r="F912" t="s">
        <v>351</v>
      </c>
    </row>
    <row r="913" spans="1:7" x14ac:dyDescent="0.25">
      <c r="C913" t="s">
        <v>3135</v>
      </c>
      <c r="E913" t="s">
        <v>0</v>
      </c>
    </row>
    <row r="914" spans="1:7" x14ac:dyDescent="0.25">
      <c r="A914" t="s">
        <v>1957</v>
      </c>
      <c r="B914" t="s">
        <v>1947</v>
      </c>
      <c r="C914" t="s">
        <v>3136</v>
      </c>
      <c r="D914" t="s">
        <v>244</v>
      </c>
      <c r="E914" t="s">
        <v>462</v>
      </c>
      <c r="F914" t="s">
        <v>3137</v>
      </c>
    </row>
    <row r="915" spans="1:7" x14ac:dyDescent="0.25">
      <c r="C915" t="s">
        <v>3138</v>
      </c>
      <c r="D915" t="s">
        <v>3139</v>
      </c>
      <c r="E915" t="s">
        <v>0</v>
      </c>
      <c r="F915" t="s">
        <v>1061</v>
      </c>
    </row>
    <row r="916" spans="1:7" x14ac:dyDescent="0.25">
      <c r="C916" t="s">
        <v>3140</v>
      </c>
      <c r="D916" t="s">
        <v>2716</v>
      </c>
      <c r="E916" t="s">
        <v>0</v>
      </c>
      <c r="F916" t="s">
        <v>2717</v>
      </c>
    </row>
    <row r="917" spans="1:7" x14ac:dyDescent="0.25">
      <c r="C917" t="s">
        <v>1328</v>
      </c>
      <c r="D917" t="s">
        <v>392</v>
      </c>
      <c r="E917" t="s">
        <v>0</v>
      </c>
      <c r="F917" t="s">
        <v>1102</v>
      </c>
    </row>
    <row r="918" spans="1:7" x14ac:dyDescent="0.25">
      <c r="C918" t="s">
        <v>1329</v>
      </c>
      <c r="D918" t="s">
        <v>3141</v>
      </c>
      <c r="E918" t="s">
        <v>0</v>
      </c>
      <c r="F918" t="s">
        <v>1061</v>
      </c>
    </row>
    <row r="919" spans="1:7" x14ac:dyDescent="0.25">
      <c r="C919" t="s">
        <v>3142</v>
      </c>
      <c r="D919" t="s">
        <v>3143</v>
      </c>
      <c r="E919" t="s">
        <v>0</v>
      </c>
      <c r="F919" t="s">
        <v>294</v>
      </c>
    </row>
    <row r="920" spans="1:7" x14ac:dyDescent="0.25">
      <c r="C920" t="s">
        <v>3144</v>
      </c>
      <c r="D920" t="s">
        <v>3145</v>
      </c>
      <c r="E920" t="s">
        <v>0</v>
      </c>
      <c r="F920" t="s">
        <v>493</v>
      </c>
    </row>
    <row r="921" spans="1:7" x14ac:dyDescent="0.25">
      <c r="C921" t="s">
        <v>1330</v>
      </c>
      <c r="D921" t="s">
        <v>277</v>
      </c>
      <c r="E921" t="s">
        <v>0</v>
      </c>
      <c r="F921" t="s">
        <v>1292</v>
      </c>
    </row>
    <row r="922" spans="1:7" x14ac:dyDescent="0.25">
      <c r="C922" t="s">
        <v>3146</v>
      </c>
      <c r="E922" t="s">
        <v>0</v>
      </c>
      <c r="G922" t="s">
        <v>2472</v>
      </c>
    </row>
    <row r="923" spans="1:7" x14ac:dyDescent="0.25">
      <c r="A923" t="s">
        <v>1957</v>
      </c>
      <c r="C923" t="s">
        <v>3147</v>
      </c>
      <c r="D923" t="s">
        <v>3148</v>
      </c>
      <c r="E923" t="s">
        <v>0</v>
      </c>
      <c r="F923" t="s">
        <v>1061</v>
      </c>
    </row>
    <row r="924" spans="1:7" x14ac:dyDescent="0.25">
      <c r="C924" t="s">
        <v>3149</v>
      </c>
      <c r="D924" t="s">
        <v>3150</v>
      </c>
      <c r="E924" t="s">
        <v>0</v>
      </c>
      <c r="F924" t="s">
        <v>1543</v>
      </c>
    </row>
    <row r="925" spans="1:7" x14ac:dyDescent="0.25">
      <c r="C925" t="s">
        <v>3151</v>
      </c>
      <c r="D925" t="s">
        <v>4407</v>
      </c>
      <c r="E925" t="s">
        <v>131</v>
      </c>
      <c r="F925" t="s">
        <v>1543</v>
      </c>
    </row>
    <row r="926" spans="1:7" x14ac:dyDescent="0.25">
      <c r="C926" t="s">
        <v>3152</v>
      </c>
      <c r="D926" t="s">
        <v>3154</v>
      </c>
      <c r="E926" t="s">
        <v>0</v>
      </c>
      <c r="F926" t="s">
        <v>949</v>
      </c>
    </row>
    <row r="927" spans="1:7" x14ac:dyDescent="0.25">
      <c r="C927" t="s">
        <v>3155</v>
      </c>
      <c r="D927" t="s">
        <v>3156</v>
      </c>
      <c r="E927" t="s">
        <v>0</v>
      </c>
      <c r="F927" t="s">
        <v>1061</v>
      </c>
    </row>
    <row r="928" spans="1:7" x14ac:dyDescent="0.25">
      <c r="C928" t="s">
        <v>3157</v>
      </c>
      <c r="E928" t="s">
        <v>0</v>
      </c>
    </row>
    <row r="929" spans="1:6" x14ac:dyDescent="0.25">
      <c r="A929" t="s">
        <v>1957</v>
      </c>
      <c r="C929" t="s">
        <v>3158</v>
      </c>
      <c r="D929" t="s">
        <v>213</v>
      </c>
      <c r="E929" t="s">
        <v>0</v>
      </c>
      <c r="F929" t="s">
        <v>14</v>
      </c>
    </row>
    <row r="930" spans="1:6" x14ac:dyDescent="0.25">
      <c r="C930" t="s">
        <v>3159</v>
      </c>
      <c r="D930" t="s">
        <v>193</v>
      </c>
      <c r="E930" t="s">
        <v>0</v>
      </c>
      <c r="F930" t="s">
        <v>14</v>
      </c>
    </row>
    <row r="931" spans="1:6" x14ac:dyDescent="0.25">
      <c r="C931" t="s">
        <v>1331</v>
      </c>
      <c r="D931" t="s">
        <v>1332</v>
      </c>
      <c r="E931" t="s">
        <v>0</v>
      </c>
      <c r="F931" t="s">
        <v>1061</v>
      </c>
    </row>
    <row r="932" spans="1:6" x14ac:dyDescent="0.25">
      <c r="C932" t="s">
        <v>3160</v>
      </c>
      <c r="D932" t="s">
        <v>3161</v>
      </c>
      <c r="E932" t="s">
        <v>0</v>
      </c>
      <c r="F932" t="s">
        <v>949</v>
      </c>
    </row>
    <row r="933" spans="1:6" x14ac:dyDescent="0.25">
      <c r="C933" t="s">
        <v>1333</v>
      </c>
      <c r="D933" t="s">
        <v>3162</v>
      </c>
      <c r="E933" t="s">
        <v>0</v>
      </c>
      <c r="F933" t="s">
        <v>1061</v>
      </c>
    </row>
    <row r="934" spans="1:6" x14ac:dyDescent="0.25">
      <c r="C934" t="s">
        <v>1334</v>
      </c>
      <c r="D934" t="s">
        <v>1335</v>
      </c>
      <c r="E934" t="s">
        <v>0</v>
      </c>
      <c r="F934" t="s">
        <v>14</v>
      </c>
    </row>
    <row r="935" spans="1:6" x14ac:dyDescent="0.25">
      <c r="C935" t="s">
        <v>1336</v>
      </c>
      <c r="D935" t="s">
        <v>3163</v>
      </c>
      <c r="E935" t="s">
        <v>0</v>
      </c>
      <c r="F935" t="s">
        <v>3006</v>
      </c>
    </row>
    <row r="936" spans="1:6" x14ac:dyDescent="0.25">
      <c r="C936" t="s">
        <v>3164</v>
      </c>
      <c r="D936" t="s">
        <v>786</v>
      </c>
      <c r="E936" t="s">
        <v>0</v>
      </c>
      <c r="F936" s="4" t="s">
        <v>1054</v>
      </c>
    </row>
    <row r="937" spans="1:6" x14ac:dyDescent="0.25">
      <c r="C937" t="s">
        <v>1337</v>
      </c>
      <c r="D937" t="s">
        <v>3165</v>
      </c>
      <c r="E937" t="s">
        <v>0</v>
      </c>
      <c r="F937" t="s">
        <v>1061</v>
      </c>
    </row>
    <row r="938" spans="1:6" x14ac:dyDescent="0.25">
      <c r="C938" t="s">
        <v>1338</v>
      </c>
      <c r="D938" t="s">
        <v>1339</v>
      </c>
      <c r="E938" t="s">
        <v>0</v>
      </c>
      <c r="F938" t="s">
        <v>983</v>
      </c>
    </row>
    <row r="939" spans="1:6" x14ac:dyDescent="0.25">
      <c r="C939" t="s">
        <v>1340</v>
      </c>
      <c r="D939" t="s">
        <v>3166</v>
      </c>
      <c r="E939" t="s">
        <v>0</v>
      </c>
      <c r="F939" t="s">
        <v>1958</v>
      </c>
    </row>
    <row r="940" spans="1:6" x14ac:dyDescent="0.25">
      <c r="C940" t="s">
        <v>868</v>
      </c>
      <c r="E940" t="s">
        <v>672</v>
      </c>
    </row>
    <row r="941" spans="1:6" x14ac:dyDescent="0.25">
      <c r="C941" t="s">
        <v>3167</v>
      </c>
      <c r="D941" t="s">
        <v>3168</v>
      </c>
      <c r="E941" t="s">
        <v>0</v>
      </c>
      <c r="F941" t="s">
        <v>2136</v>
      </c>
    </row>
    <row r="942" spans="1:6" x14ac:dyDescent="0.25">
      <c r="C942" t="s">
        <v>3169</v>
      </c>
      <c r="D942" t="s">
        <v>331</v>
      </c>
      <c r="E942" t="s">
        <v>0</v>
      </c>
      <c r="F942" t="s">
        <v>1470</v>
      </c>
    </row>
    <row r="943" spans="1:6" x14ac:dyDescent="0.25">
      <c r="C943" t="s">
        <v>680</v>
      </c>
      <c r="D943" t="s">
        <v>2118</v>
      </c>
      <c r="E943" t="s">
        <v>126</v>
      </c>
      <c r="F943" t="s">
        <v>637</v>
      </c>
    </row>
    <row r="944" spans="1:6" x14ac:dyDescent="0.25">
      <c r="C944" t="s">
        <v>3170</v>
      </c>
      <c r="D944" t="s">
        <v>2173</v>
      </c>
      <c r="E944" t="s">
        <v>0</v>
      </c>
      <c r="F944" t="s">
        <v>14</v>
      </c>
    </row>
    <row r="945" spans="1:7" x14ac:dyDescent="0.25">
      <c r="C945" t="s">
        <v>1341</v>
      </c>
      <c r="E945" t="s">
        <v>0</v>
      </c>
      <c r="G945" t="s">
        <v>2472</v>
      </c>
    </row>
    <row r="946" spans="1:7" x14ac:dyDescent="0.25">
      <c r="C946" t="s">
        <v>1342</v>
      </c>
      <c r="D946" t="s">
        <v>3171</v>
      </c>
      <c r="E946" t="s">
        <v>0</v>
      </c>
      <c r="F946" t="s">
        <v>2099</v>
      </c>
    </row>
    <row r="947" spans="1:7" x14ac:dyDescent="0.25">
      <c r="C947" t="s">
        <v>3172</v>
      </c>
      <c r="D947" t="s">
        <v>1067</v>
      </c>
      <c r="E947" t="s">
        <v>0</v>
      </c>
      <c r="F947" s="4" t="s">
        <v>1324</v>
      </c>
    </row>
    <row r="948" spans="1:7" x14ac:dyDescent="0.25">
      <c r="C948" t="s">
        <v>951</v>
      </c>
      <c r="D948" t="s">
        <v>467</v>
      </c>
      <c r="E948" t="s">
        <v>84</v>
      </c>
      <c r="F948" t="s">
        <v>85</v>
      </c>
    </row>
    <row r="949" spans="1:7" x14ac:dyDescent="0.25">
      <c r="C949" t="s">
        <v>1343</v>
      </c>
      <c r="D949" t="s">
        <v>741</v>
      </c>
      <c r="E949" t="s">
        <v>0</v>
      </c>
    </row>
    <row r="950" spans="1:7" x14ac:dyDescent="0.25">
      <c r="C950" t="s">
        <v>3173</v>
      </c>
      <c r="E950" t="s">
        <v>0</v>
      </c>
    </row>
    <row r="951" spans="1:7" x14ac:dyDescent="0.25">
      <c r="C951" t="s">
        <v>3174</v>
      </c>
      <c r="D951" t="s">
        <v>3175</v>
      </c>
      <c r="E951" t="s">
        <v>0</v>
      </c>
      <c r="F951" t="s">
        <v>3176</v>
      </c>
    </row>
    <row r="952" spans="1:7" x14ac:dyDescent="0.25">
      <c r="C952" t="s">
        <v>3177</v>
      </c>
      <c r="D952" t="s">
        <v>3178</v>
      </c>
      <c r="E952" t="s">
        <v>0</v>
      </c>
      <c r="F952" t="s">
        <v>1061</v>
      </c>
    </row>
    <row r="953" spans="1:7" x14ac:dyDescent="0.25">
      <c r="C953" t="s">
        <v>3179</v>
      </c>
      <c r="E953" t="s">
        <v>0</v>
      </c>
    </row>
    <row r="954" spans="1:7" x14ac:dyDescent="0.25">
      <c r="C954" t="s">
        <v>3180</v>
      </c>
      <c r="E954" t="s">
        <v>0</v>
      </c>
      <c r="G954" t="s">
        <v>2472</v>
      </c>
    </row>
    <row r="955" spans="1:7" x14ac:dyDescent="0.25">
      <c r="C955" t="s">
        <v>1344</v>
      </c>
      <c r="D955" t="s">
        <v>3181</v>
      </c>
      <c r="E955" t="s">
        <v>0</v>
      </c>
      <c r="F955" t="s">
        <v>1061</v>
      </c>
    </row>
    <row r="956" spans="1:7" x14ac:dyDescent="0.25">
      <c r="A956" t="s">
        <v>1957</v>
      </c>
      <c r="C956" t="s">
        <v>645</v>
      </c>
      <c r="D956" t="s">
        <v>1983</v>
      </c>
      <c r="E956" t="s">
        <v>337</v>
      </c>
      <c r="F956" t="s">
        <v>338</v>
      </c>
    </row>
    <row r="957" spans="1:7" x14ac:dyDescent="0.25">
      <c r="C957" t="s">
        <v>1345</v>
      </c>
      <c r="E957" t="s">
        <v>0</v>
      </c>
      <c r="G957" t="s">
        <v>2472</v>
      </c>
    </row>
    <row r="958" spans="1:7" x14ac:dyDescent="0.25">
      <c r="C958" t="s">
        <v>1346</v>
      </c>
      <c r="D958" t="s">
        <v>1347</v>
      </c>
      <c r="E958" t="s">
        <v>0</v>
      </c>
      <c r="F958" t="s">
        <v>1348</v>
      </c>
    </row>
    <row r="959" spans="1:7" s="5" customFormat="1" x14ac:dyDescent="0.25">
      <c r="C959" s="5" t="s">
        <v>3182</v>
      </c>
      <c r="D959" s="5" t="s">
        <v>3183</v>
      </c>
      <c r="E959" s="5" t="s">
        <v>0</v>
      </c>
      <c r="F959" s="5" t="s">
        <v>1061</v>
      </c>
      <c r="G959" s="5" t="s">
        <v>4895</v>
      </c>
    </row>
    <row r="960" spans="1:7" x14ac:dyDescent="0.25">
      <c r="C960" t="s">
        <v>3184</v>
      </c>
      <c r="E960" t="s">
        <v>0</v>
      </c>
    </row>
    <row r="961" spans="2:6" x14ac:dyDescent="0.25">
      <c r="C961" t="s">
        <v>3186</v>
      </c>
      <c r="D961" t="s">
        <v>3187</v>
      </c>
      <c r="E961" t="s">
        <v>0</v>
      </c>
      <c r="F961" t="s">
        <v>1061</v>
      </c>
    </row>
    <row r="962" spans="2:6" x14ac:dyDescent="0.25">
      <c r="C962" t="s">
        <v>3185</v>
      </c>
      <c r="D962" t="s">
        <v>3162</v>
      </c>
      <c r="E962" t="s">
        <v>0</v>
      </c>
      <c r="F962" t="s">
        <v>1061</v>
      </c>
    </row>
    <row r="963" spans="2:6" x14ac:dyDescent="0.25">
      <c r="C963" t="s">
        <v>3188</v>
      </c>
      <c r="D963" t="s">
        <v>3189</v>
      </c>
      <c r="E963" t="s">
        <v>0</v>
      </c>
      <c r="F963" t="s">
        <v>1145</v>
      </c>
    </row>
    <row r="964" spans="2:6" x14ac:dyDescent="0.25">
      <c r="B964" t="s">
        <v>1947</v>
      </c>
      <c r="C964" t="s">
        <v>3190</v>
      </c>
      <c r="D964" t="s">
        <v>2240</v>
      </c>
      <c r="E964" t="s">
        <v>0</v>
      </c>
      <c r="F964" s="4" t="s">
        <v>1295</v>
      </c>
    </row>
    <row r="965" spans="2:6" x14ac:dyDescent="0.25">
      <c r="C965" t="s">
        <v>3191</v>
      </c>
      <c r="D965" t="s">
        <v>707</v>
      </c>
      <c r="E965" t="s">
        <v>0</v>
      </c>
      <c r="F965" t="s">
        <v>2212</v>
      </c>
    </row>
    <row r="966" spans="2:6" x14ac:dyDescent="0.25">
      <c r="C966" t="s">
        <v>3192</v>
      </c>
      <c r="D966" t="s">
        <v>2278</v>
      </c>
      <c r="E966" t="s">
        <v>964</v>
      </c>
      <c r="F966" t="s">
        <v>965</v>
      </c>
    </row>
    <row r="967" spans="2:6" x14ac:dyDescent="0.25">
      <c r="C967" t="s">
        <v>3193</v>
      </c>
      <c r="E967" t="s">
        <v>0</v>
      </c>
    </row>
    <row r="968" spans="2:6" x14ac:dyDescent="0.25">
      <c r="C968" t="s">
        <v>3194</v>
      </c>
      <c r="D968" t="s">
        <v>99</v>
      </c>
      <c r="E968" t="s">
        <v>44</v>
      </c>
      <c r="F968" t="s">
        <v>2025</v>
      </c>
    </row>
    <row r="969" spans="2:6" x14ac:dyDescent="0.25">
      <c r="C969" t="s">
        <v>405</v>
      </c>
      <c r="D969" t="s">
        <v>3195</v>
      </c>
      <c r="E969" t="s">
        <v>130</v>
      </c>
      <c r="F969" t="s">
        <v>386</v>
      </c>
    </row>
    <row r="970" spans="2:6" x14ac:dyDescent="0.25">
      <c r="C970" t="s">
        <v>1349</v>
      </c>
      <c r="D970" t="s">
        <v>518</v>
      </c>
      <c r="E970" t="s">
        <v>0</v>
      </c>
      <c r="F970" t="s">
        <v>2047</v>
      </c>
    </row>
    <row r="971" spans="2:6" x14ac:dyDescent="0.25">
      <c r="C971" t="s">
        <v>301</v>
      </c>
      <c r="D971" t="s">
        <v>3197</v>
      </c>
      <c r="E971" t="s">
        <v>302</v>
      </c>
      <c r="F971" t="s">
        <v>3198</v>
      </c>
    </row>
    <row r="972" spans="2:6" x14ac:dyDescent="0.25">
      <c r="C972" t="s">
        <v>3199</v>
      </c>
      <c r="D972" t="s">
        <v>3200</v>
      </c>
      <c r="E972" t="s">
        <v>0</v>
      </c>
      <c r="F972" t="s">
        <v>472</v>
      </c>
    </row>
    <row r="973" spans="2:6" x14ac:dyDescent="0.25">
      <c r="C973" t="s">
        <v>1350</v>
      </c>
      <c r="D973" t="s">
        <v>3201</v>
      </c>
      <c r="E973" t="s">
        <v>0</v>
      </c>
      <c r="F973" t="s">
        <v>1061</v>
      </c>
    </row>
    <row r="974" spans="2:6" x14ac:dyDescent="0.25">
      <c r="C974" t="s">
        <v>3202</v>
      </c>
      <c r="D974" t="s">
        <v>3203</v>
      </c>
      <c r="E974" t="s">
        <v>0</v>
      </c>
      <c r="F974" t="s">
        <v>2099</v>
      </c>
    </row>
    <row r="975" spans="2:6" x14ac:dyDescent="0.25">
      <c r="C975" t="s">
        <v>3204</v>
      </c>
      <c r="D975" t="s">
        <v>3205</v>
      </c>
      <c r="E975" t="s">
        <v>0</v>
      </c>
      <c r="F975" t="s">
        <v>3110</v>
      </c>
    </row>
    <row r="976" spans="2:6" x14ac:dyDescent="0.25">
      <c r="C976" t="s">
        <v>1351</v>
      </c>
      <c r="D976" t="s">
        <v>1352</v>
      </c>
      <c r="E976" t="s">
        <v>0</v>
      </c>
      <c r="F976" t="s">
        <v>472</v>
      </c>
    </row>
    <row r="977" spans="1:6" x14ac:dyDescent="0.25">
      <c r="C977" t="s">
        <v>1353</v>
      </c>
      <c r="D977" t="s">
        <v>3206</v>
      </c>
      <c r="E977" t="s">
        <v>0</v>
      </c>
      <c r="F977" t="s">
        <v>3207</v>
      </c>
    </row>
    <row r="978" spans="1:6" x14ac:dyDescent="0.25">
      <c r="A978" t="s">
        <v>1957</v>
      </c>
      <c r="C978" t="s">
        <v>7</v>
      </c>
      <c r="D978" t="s">
        <v>1983</v>
      </c>
      <c r="E978" t="s">
        <v>8</v>
      </c>
      <c r="F978" s="4" t="s">
        <v>1324</v>
      </c>
    </row>
    <row r="979" spans="1:6" x14ac:dyDescent="0.25">
      <c r="C979" t="s">
        <v>667</v>
      </c>
      <c r="D979" t="s">
        <v>3208</v>
      </c>
      <c r="E979" t="s">
        <v>279</v>
      </c>
      <c r="F979" t="s">
        <v>280</v>
      </c>
    </row>
    <row r="980" spans="1:6" x14ac:dyDescent="0.25">
      <c r="C980" t="s">
        <v>1354</v>
      </c>
      <c r="D980" t="s">
        <v>980</v>
      </c>
      <c r="E980" t="s">
        <v>0</v>
      </c>
      <c r="F980" t="s">
        <v>1986</v>
      </c>
    </row>
    <row r="981" spans="1:6" x14ac:dyDescent="0.25">
      <c r="C981" t="s">
        <v>3209</v>
      </c>
      <c r="D981" t="s">
        <v>558</v>
      </c>
      <c r="E981" t="s">
        <v>0</v>
      </c>
      <c r="F981" t="s">
        <v>3210</v>
      </c>
    </row>
    <row r="982" spans="1:6" s="6" customFormat="1" x14ac:dyDescent="0.25">
      <c r="C982" s="6" t="s">
        <v>3211</v>
      </c>
      <c r="D982" s="6" t="s">
        <v>658</v>
      </c>
      <c r="E982" s="6" t="s">
        <v>0</v>
      </c>
      <c r="F982" s="6" t="s">
        <v>1061</v>
      </c>
    </row>
    <row r="983" spans="1:6" x14ac:dyDescent="0.25">
      <c r="C983" t="s">
        <v>3212</v>
      </c>
      <c r="D983" t="s">
        <v>3213</v>
      </c>
      <c r="E983" t="s">
        <v>0</v>
      </c>
      <c r="F983" t="s">
        <v>280</v>
      </c>
    </row>
    <row r="984" spans="1:6" x14ac:dyDescent="0.25">
      <c r="A984" t="s">
        <v>1957</v>
      </c>
      <c r="C984" t="s">
        <v>3214</v>
      </c>
      <c r="D984" t="s">
        <v>3215</v>
      </c>
      <c r="E984" t="s">
        <v>0</v>
      </c>
      <c r="F984" t="s">
        <v>36</v>
      </c>
    </row>
    <row r="985" spans="1:6" x14ac:dyDescent="0.25">
      <c r="C985" t="s">
        <v>703</v>
      </c>
      <c r="D985" t="s">
        <v>3216</v>
      </c>
      <c r="E985" t="s">
        <v>73</v>
      </c>
      <c r="F985" t="s">
        <v>74</v>
      </c>
    </row>
    <row r="986" spans="1:6" x14ac:dyDescent="0.25">
      <c r="C986" t="s">
        <v>3217</v>
      </c>
      <c r="D986" t="s">
        <v>3218</v>
      </c>
      <c r="E986" t="s">
        <v>0</v>
      </c>
      <c r="F986" t="s">
        <v>1285</v>
      </c>
    </row>
    <row r="987" spans="1:6" x14ac:dyDescent="0.25">
      <c r="A987" t="s">
        <v>1957</v>
      </c>
      <c r="C987" t="s">
        <v>3219</v>
      </c>
      <c r="D987" t="s">
        <v>4021</v>
      </c>
      <c r="E987" t="s">
        <v>66</v>
      </c>
      <c r="F987" t="s">
        <v>2799</v>
      </c>
    </row>
    <row r="988" spans="1:6" x14ac:dyDescent="0.25">
      <c r="B988" t="s">
        <v>1947</v>
      </c>
      <c r="C988" t="s">
        <v>3221</v>
      </c>
      <c r="D988" t="s">
        <v>870</v>
      </c>
      <c r="E988" t="s">
        <v>0</v>
      </c>
      <c r="F988" t="s">
        <v>488</v>
      </c>
    </row>
    <row r="989" spans="1:6" x14ac:dyDescent="0.25">
      <c r="C989" t="s">
        <v>3222</v>
      </c>
      <c r="D989" t="s">
        <v>707</v>
      </c>
      <c r="E989" t="s">
        <v>0</v>
      </c>
      <c r="F989" t="s">
        <v>280</v>
      </c>
    </row>
    <row r="990" spans="1:6" x14ac:dyDescent="0.25">
      <c r="C990" t="s">
        <v>3223</v>
      </c>
      <c r="D990" t="s">
        <v>3224</v>
      </c>
      <c r="E990" t="s">
        <v>0</v>
      </c>
      <c r="F990" t="s">
        <v>97</v>
      </c>
    </row>
    <row r="991" spans="1:6" x14ac:dyDescent="0.25">
      <c r="C991" t="s">
        <v>1355</v>
      </c>
      <c r="D991" t="s">
        <v>3225</v>
      </c>
      <c r="E991" t="s">
        <v>0</v>
      </c>
      <c r="F991" t="s">
        <v>965</v>
      </c>
    </row>
    <row r="992" spans="1:6" x14ac:dyDescent="0.25">
      <c r="C992" t="s">
        <v>1356</v>
      </c>
      <c r="D992" t="s">
        <v>783</v>
      </c>
      <c r="E992" t="s">
        <v>0</v>
      </c>
      <c r="F992" t="s">
        <v>965</v>
      </c>
    </row>
    <row r="993" spans="1:7" x14ac:dyDescent="0.25">
      <c r="C993" t="s">
        <v>3226</v>
      </c>
      <c r="D993" t="s">
        <v>3227</v>
      </c>
      <c r="E993" t="s">
        <v>0</v>
      </c>
      <c r="F993" s="4" t="s">
        <v>1054</v>
      </c>
    </row>
    <row r="994" spans="1:7" x14ac:dyDescent="0.25">
      <c r="C994" t="s">
        <v>3228</v>
      </c>
      <c r="D994" t="s">
        <v>3229</v>
      </c>
      <c r="E994" t="s">
        <v>0</v>
      </c>
      <c r="F994" t="s">
        <v>74</v>
      </c>
    </row>
    <row r="995" spans="1:7" x14ac:dyDescent="0.25">
      <c r="C995" t="s">
        <v>3230</v>
      </c>
      <c r="D995" t="s">
        <v>3231</v>
      </c>
      <c r="E995" t="s">
        <v>0</v>
      </c>
      <c r="F995" t="s">
        <v>1786</v>
      </c>
    </row>
    <row r="996" spans="1:7" x14ac:dyDescent="0.25">
      <c r="C996" t="s">
        <v>625</v>
      </c>
      <c r="D996" t="s">
        <v>2118</v>
      </c>
      <c r="E996" t="s">
        <v>57</v>
      </c>
      <c r="F996" t="s">
        <v>3232</v>
      </c>
    </row>
    <row r="997" spans="1:7" x14ac:dyDescent="0.25">
      <c r="C997" t="s">
        <v>1357</v>
      </c>
      <c r="D997" t="s">
        <v>3233</v>
      </c>
      <c r="E997" t="s">
        <v>0</v>
      </c>
      <c r="F997" t="s">
        <v>1764</v>
      </c>
    </row>
    <row r="998" spans="1:7" x14ac:dyDescent="0.25">
      <c r="C998" t="s">
        <v>3234</v>
      </c>
      <c r="D998" t="s">
        <v>2253</v>
      </c>
      <c r="E998" t="s">
        <v>0</v>
      </c>
      <c r="F998" t="s">
        <v>14</v>
      </c>
    </row>
    <row r="999" spans="1:7" x14ac:dyDescent="0.25">
      <c r="C999" t="s">
        <v>3235</v>
      </c>
      <c r="D999" t="s">
        <v>1307</v>
      </c>
      <c r="E999" t="s">
        <v>0</v>
      </c>
      <c r="F999" t="s">
        <v>351</v>
      </c>
    </row>
    <row r="1000" spans="1:7" x14ac:dyDescent="0.25">
      <c r="C1000" t="s">
        <v>1358</v>
      </c>
      <c r="E1000" t="s">
        <v>0</v>
      </c>
      <c r="G1000" t="s">
        <v>2472</v>
      </c>
    </row>
    <row r="1001" spans="1:7" x14ac:dyDescent="0.25">
      <c r="A1001" t="s">
        <v>1957</v>
      </c>
      <c r="C1001" t="s">
        <v>3236</v>
      </c>
      <c r="D1001" t="s">
        <v>2949</v>
      </c>
      <c r="E1001" t="s">
        <v>322</v>
      </c>
      <c r="F1001" t="s">
        <v>3237</v>
      </c>
    </row>
    <row r="1002" spans="1:7" x14ac:dyDescent="0.25">
      <c r="C1002" t="s">
        <v>3238</v>
      </c>
      <c r="D1002" t="s">
        <v>3239</v>
      </c>
      <c r="E1002" t="s">
        <v>539</v>
      </c>
      <c r="F1002" t="s">
        <v>540</v>
      </c>
    </row>
    <row r="1003" spans="1:7" x14ac:dyDescent="0.25">
      <c r="C1003" t="s">
        <v>1359</v>
      </c>
      <c r="D1003" t="s">
        <v>213</v>
      </c>
      <c r="E1003" t="s">
        <v>0</v>
      </c>
      <c r="F1003" t="s">
        <v>14</v>
      </c>
    </row>
    <row r="1004" spans="1:7" x14ac:dyDescent="0.25">
      <c r="C1004" t="s">
        <v>1360</v>
      </c>
      <c r="D1004" t="s">
        <v>542</v>
      </c>
      <c r="E1004" t="s">
        <v>0</v>
      </c>
      <c r="F1004" t="s">
        <v>1170</v>
      </c>
    </row>
    <row r="1005" spans="1:7" s="7" customFormat="1" x14ac:dyDescent="0.25">
      <c r="C1005" s="7" t="s">
        <v>3240</v>
      </c>
      <c r="D1005" s="7" t="s">
        <v>2972</v>
      </c>
      <c r="E1005" s="7" t="s">
        <v>0</v>
      </c>
      <c r="F1005" s="7" t="s">
        <v>74</v>
      </c>
    </row>
    <row r="1006" spans="1:7" x14ac:dyDescent="0.25">
      <c r="C1006" t="s">
        <v>3241</v>
      </c>
      <c r="D1006" t="s">
        <v>995</v>
      </c>
      <c r="E1006" t="s">
        <v>0</v>
      </c>
      <c r="F1006" t="s">
        <v>1764</v>
      </c>
    </row>
    <row r="1007" spans="1:7" x14ac:dyDescent="0.25">
      <c r="C1007" t="s">
        <v>3242</v>
      </c>
      <c r="D1007" t="s">
        <v>3243</v>
      </c>
      <c r="E1007" t="s">
        <v>0</v>
      </c>
      <c r="F1007" s="4" t="s">
        <v>14</v>
      </c>
    </row>
    <row r="1008" spans="1:7" x14ac:dyDescent="0.25">
      <c r="C1008" t="s">
        <v>3244</v>
      </c>
      <c r="D1008" t="s">
        <v>3245</v>
      </c>
      <c r="E1008" t="s">
        <v>0</v>
      </c>
      <c r="F1008" s="4" t="s">
        <v>14</v>
      </c>
    </row>
    <row r="1009" spans="3:6" x14ac:dyDescent="0.25">
      <c r="C1009" t="s">
        <v>3246</v>
      </c>
      <c r="D1009" t="s">
        <v>3077</v>
      </c>
      <c r="E1009" t="s">
        <v>0</v>
      </c>
      <c r="F1009" t="s">
        <v>1285</v>
      </c>
    </row>
    <row r="1010" spans="3:6" x14ac:dyDescent="0.25">
      <c r="C1010" t="s">
        <v>3247</v>
      </c>
      <c r="D1010" t="s">
        <v>2034</v>
      </c>
      <c r="E1010" t="s">
        <v>0</v>
      </c>
      <c r="F1010" t="s">
        <v>3248</v>
      </c>
    </row>
    <row r="1011" spans="3:6" x14ac:dyDescent="0.25">
      <c r="C1011" t="s">
        <v>3249</v>
      </c>
      <c r="D1011" t="s">
        <v>2034</v>
      </c>
      <c r="E1011" t="s">
        <v>0</v>
      </c>
      <c r="F1011" t="s">
        <v>1061</v>
      </c>
    </row>
    <row r="1012" spans="3:6" x14ac:dyDescent="0.25">
      <c r="C1012" t="s">
        <v>1361</v>
      </c>
      <c r="D1012" t="s">
        <v>780</v>
      </c>
      <c r="E1012" t="s">
        <v>0</v>
      </c>
      <c r="F1012" t="s">
        <v>3250</v>
      </c>
    </row>
    <row r="1013" spans="3:6" x14ac:dyDescent="0.25">
      <c r="C1013" t="s">
        <v>498</v>
      </c>
      <c r="D1013" t="s">
        <v>16</v>
      </c>
      <c r="E1013" t="s">
        <v>3251</v>
      </c>
      <c r="F1013" t="s">
        <v>3252</v>
      </c>
    </row>
    <row r="1014" spans="3:6" x14ac:dyDescent="0.25">
      <c r="C1014" t="s">
        <v>1362</v>
      </c>
      <c r="D1014" t="s">
        <v>3253</v>
      </c>
      <c r="E1014" t="s">
        <v>0</v>
      </c>
      <c r="F1014" t="s">
        <v>535</v>
      </c>
    </row>
    <row r="1015" spans="3:6" s="7" customFormat="1" x14ac:dyDescent="0.25">
      <c r="C1015" s="7" t="s">
        <v>3254</v>
      </c>
      <c r="D1015" s="7" t="s">
        <v>1370</v>
      </c>
      <c r="E1015" s="7" t="s">
        <v>0</v>
      </c>
      <c r="F1015" s="7" t="s">
        <v>275</v>
      </c>
    </row>
    <row r="1016" spans="3:6" x14ac:dyDescent="0.25">
      <c r="C1016" t="s">
        <v>1363</v>
      </c>
      <c r="D1016" t="s">
        <v>1364</v>
      </c>
      <c r="E1016" t="s">
        <v>0</v>
      </c>
      <c r="F1016" t="s">
        <v>294</v>
      </c>
    </row>
    <row r="1017" spans="3:6" x14ac:dyDescent="0.25">
      <c r="C1017" t="s">
        <v>3255</v>
      </c>
      <c r="D1017" t="s">
        <v>2853</v>
      </c>
      <c r="E1017" t="s">
        <v>0</v>
      </c>
      <c r="F1017" t="s">
        <v>1061</v>
      </c>
    </row>
    <row r="1018" spans="3:6" x14ac:dyDescent="0.25">
      <c r="C1018" t="s">
        <v>3256</v>
      </c>
      <c r="E1018" t="s">
        <v>0</v>
      </c>
    </row>
    <row r="1019" spans="3:6" x14ac:dyDescent="0.25">
      <c r="C1019" t="s">
        <v>3257</v>
      </c>
      <c r="D1019" t="s">
        <v>1799</v>
      </c>
      <c r="E1019" t="s">
        <v>0</v>
      </c>
      <c r="F1019" t="s">
        <v>14</v>
      </c>
    </row>
    <row r="1020" spans="3:6" x14ac:dyDescent="0.25">
      <c r="C1020" t="s">
        <v>867</v>
      </c>
      <c r="D1020" t="s">
        <v>3208</v>
      </c>
      <c r="E1020" t="s">
        <v>130</v>
      </c>
      <c r="F1020" t="s">
        <v>386</v>
      </c>
    </row>
    <row r="1021" spans="3:6" x14ac:dyDescent="0.25">
      <c r="C1021" t="s">
        <v>317</v>
      </c>
      <c r="D1021" t="s">
        <v>1909</v>
      </c>
      <c r="E1021" t="s">
        <v>293</v>
      </c>
      <c r="F1021" t="s">
        <v>294</v>
      </c>
    </row>
    <row r="1022" spans="3:6" x14ac:dyDescent="0.25">
      <c r="C1022" t="s">
        <v>3258</v>
      </c>
      <c r="E1022" t="s">
        <v>0</v>
      </c>
    </row>
    <row r="1023" spans="3:6" x14ac:dyDescent="0.25">
      <c r="C1023" t="s">
        <v>3259</v>
      </c>
      <c r="D1023" t="s">
        <v>1557</v>
      </c>
      <c r="E1023" t="s">
        <v>0</v>
      </c>
      <c r="F1023" t="s">
        <v>1249</v>
      </c>
    </row>
    <row r="1024" spans="3:6" x14ac:dyDescent="0.25">
      <c r="C1024" t="s">
        <v>3260</v>
      </c>
      <c r="D1024" t="s">
        <v>3261</v>
      </c>
      <c r="E1024" t="s">
        <v>0</v>
      </c>
      <c r="F1024" t="s">
        <v>14</v>
      </c>
    </row>
    <row r="1025" spans="3:6" x14ac:dyDescent="0.25">
      <c r="C1025" t="s">
        <v>3263</v>
      </c>
      <c r="D1025" t="s">
        <v>3262</v>
      </c>
      <c r="E1025" t="s">
        <v>0</v>
      </c>
      <c r="F1025" t="s">
        <v>202</v>
      </c>
    </row>
    <row r="1026" spans="3:6" x14ac:dyDescent="0.25">
      <c r="C1026" t="s">
        <v>757</v>
      </c>
      <c r="D1026" t="s">
        <v>83</v>
      </c>
      <c r="E1026" t="s">
        <v>482</v>
      </c>
      <c r="F1026" t="s">
        <v>3264</v>
      </c>
    </row>
    <row r="1027" spans="3:6" x14ac:dyDescent="0.25">
      <c r="C1027" t="s">
        <v>3265</v>
      </c>
      <c r="D1027" t="s">
        <v>3266</v>
      </c>
      <c r="E1027" t="s">
        <v>0</v>
      </c>
      <c r="F1027" t="s">
        <v>2787</v>
      </c>
    </row>
    <row r="1028" spans="3:6" x14ac:dyDescent="0.25">
      <c r="C1028" t="s">
        <v>454</v>
      </c>
      <c r="E1028" t="s">
        <v>42</v>
      </c>
    </row>
    <row r="1029" spans="3:6" x14ac:dyDescent="0.25">
      <c r="C1029" t="s">
        <v>1365</v>
      </c>
      <c r="D1029" t="s">
        <v>586</v>
      </c>
      <c r="E1029" t="s">
        <v>0</v>
      </c>
      <c r="F1029" t="s">
        <v>14</v>
      </c>
    </row>
    <row r="1030" spans="3:6" x14ac:dyDescent="0.25">
      <c r="C1030" t="s">
        <v>974</v>
      </c>
      <c r="D1030" t="s">
        <v>3267</v>
      </c>
      <c r="E1030" t="s">
        <v>823</v>
      </c>
      <c r="F1030" t="s">
        <v>824</v>
      </c>
    </row>
    <row r="1031" spans="3:6" x14ac:dyDescent="0.25">
      <c r="C1031" t="s">
        <v>1366</v>
      </c>
      <c r="D1031" t="s">
        <v>3268</v>
      </c>
      <c r="E1031" t="s">
        <v>0</v>
      </c>
      <c r="F1031" t="s">
        <v>1061</v>
      </c>
    </row>
    <row r="1032" spans="3:6" x14ac:dyDescent="0.25">
      <c r="C1032" t="s">
        <v>3269</v>
      </c>
      <c r="D1032" t="s">
        <v>2975</v>
      </c>
      <c r="E1032" t="s">
        <v>0</v>
      </c>
      <c r="F1032" t="s">
        <v>933</v>
      </c>
    </row>
    <row r="1033" spans="3:6" x14ac:dyDescent="0.25">
      <c r="C1033" t="s">
        <v>3270</v>
      </c>
      <c r="D1033" t="s">
        <v>3271</v>
      </c>
      <c r="E1033" t="s">
        <v>0</v>
      </c>
      <c r="F1033" t="s">
        <v>178</v>
      </c>
    </row>
    <row r="1034" spans="3:6" x14ac:dyDescent="0.25">
      <c r="C1034" t="s">
        <v>3273</v>
      </c>
      <c r="D1034" t="s">
        <v>3272</v>
      </c>
      <c r="E1034" t="s">
        <v>10</v>
      </c>
      <c r="F1034" t="s">
        <v>11</v>
      </c>
    </row>
    <row r="1035" spans="3:6" x14ac:dyDescent="0.25">
      <c r="C1035" t="s">
        <v>1368</v>
      </c>
      <c r="D1035" t="s">
        <v>593</v>
      </c>
      <c r="E1035" t="s">
        <v>0</v>
      </c>
      <c r="F1035" t="s">
        <v>1061</v>
      </c>
    </row>
    <row r="1036" spans="3:6" x14ac:dyDescent="0.25">
      <c r="C1036" t="s">
        <v>692</v>
      </c>
      <c r="E1036" t="s">
        <v>45</v>
      </c>
    </row>
    <row r="1037" spans="3:6" s="6" customFormat="1" x14ac:dyDescent="0.25">
      <c r="C1037" s="6" t="s">
        <v>3274</v>
      </c>
      <c r="D1037" s="6" t="s">
        <v>2610</v>
      </c>
      <c r="E1037" s="6" t="s">
        <v>0</v>
      </c>
      <c r="F1037" s="6" t="s">
        <v>2444</v>
      </c>
    </row>
    <row r="1038" spans="3:6" x14ac:dyDescent="0.25">
      <c r="C1038" t="s">
        <v>740</v>
      </c>
      <c r="D1038" t="s">
        <v>2200</v>
      </c>
      <c r="E1038" t="s">
        <v>284</v>
      </c>
      <c r="F1038" t="s">
        <v>285</v>
      </c>
    </row>
    <row r="1039" spans="3:6" x14ac:dyDescent="0.25">
      <c r="C1039" t="s">
        <v>3275</v>
      </c>
      <c r="E1039" t="s">
        <v>0</v>
      </c>
    </row>
    <row r="1040" spans="3:6" x14ac:dyDescent="0.25">
      <c r="C1040" t="s">
        <v>1369</v>
      </c>
      <c r="D1040" t="s">
        <v>1370</v>
      </c>
      <c r="E1040" t="s">
        <v>0</v>
      </c>
      <c r="F1040" t="s">
        <v>1061</v>
      </c>
    </row>
    <row r="1041" spans="3:7" x14ac:dyDescent="0.25">
      <c r="C1041" t="s">
        <v>1371</v>
      </c>
      <c r="D1041" t="s">
        <v>211</v>
      </c>
      <c r="E1041" t="s">
        <v>0</v>
      </c>
      <c r="F1041" t="s">
        <v>504</v>
      </c>
    </row>
    <row r="1042" spans="3:7" x14ac:dyDescent="0.25">
      <c r="C1042" t="s">
        <v>1372</v>
      </c>
      <c r="D1042" t="s">
        <v>355</v>
      </c>
      <c r="E1042" t="s">
        <v>0</v>
      </c>
      <c r="F1042" t="s">
        <v>3276</v>
      </c>
    </row>
    <row r="1043" spans="3:7" x14ac:dyDescent="0.25">
      <c r="C1043" t="s">
        <v>1373</v>
      </c>
      <c r="D1043" t="s">
        <v>989</v>
      </c>
      <c r="E1043" t="s">
        <v>0</v>
      </c>
      <c r="F1043" t="s">
        <v>1991</v>
      </c>
    </row>
    <row r="1044" spans="3:7" x14ac:dyDescent="0.25">
      <c r="C1044" t="s">
        <v>1374</v>
      </c>
      <c r="D1044" t="s">
        <v>3277</v>
      </c>
      <c r="E1044" t="s">
        <v>0</v>
      </c>
      <c r="F1044" t="s">
        <v>1199</v>
      </c>
    </row>
    <row r="1045" spans="3:7" x14ac:dyDescent="0.25">
      <c r="C1045" t="s">
        <v>3278</v>
      </c>
      <c r="D1045" t="s">
        <v>3139</v>
      </c>
      <c r="E1045" t="s">
        <v>0</v>
      </c>
      <c r="F1045" t="s">
        <v>1061</v>
      </c>
    </row>
    <row r="1046" spans="3:7" x14ac:dyDescent="0.25">
      <c r="C1046" t="s">
        <v>1375</v>
      </c>
      <c r="D1046" t="s">
        <v>688</v>
      </c>
      <c r="E1046" t="s">
        <v>0</v>
      </c>
      <c r="F1046" t="s">
        <v>3279</v>
      </c>
    </row>
    <row r="1047" spans="3:7" x14ac:dyDescent="0.25">
      <c r="C1047" t="s">
        <v>3280</v>
      </c>
      <c r="E1047" t="s">
        <v>0</v>
      </c>
    </row>
    <row r="1048" spans="3:7" x14ac:dyDescent="0.25">
      <c r="C1048" t="s">
        <v>1376</v>
      </c>
      <c r="D1048" t="s">
        <v>896</v>
      </c>
      <c r="E1048" t="s">
        <v>0</v>
      </c>
      <c r="F1048" t="s">
        <v>3281</v>
      </c>
    </row>
    <row r="1049" spans="3:7" x14ac:dyDescent="0.25">
      <c r="C1049" t="s">
        <v>1377</v>
      </c>
      <c r="D1049" t="s">
        <v>530</v>
      </c>
      <c r="E1049" t="s">
        <v>0</v>
      </c>
      <c r="F1049" t="s">
        <v>717</v>
      </c>
    </row>
    <row r="1050" spans="3:7" x14ac:dyDescent="0.25">
      <c r="C1050" t="s">
        <v>1378</v>
      </c>
      <c r="D1050" t="s">
        <v>304</v>
      </c>
      <c r="E1050" t="s">
        <v>0</v>
      </c>
      <c r="F1050" t="s">
        <v>1061</v>
      </c>
    </row>
    <row r="1051" spans="3:7" x14ac:dyDescent="0.25">
      <c r="C1051" t="s">
        <v>1379</v>
      </c>
      <c r="D1051" t="s">
        <v>3282</v>
      </c>
      <c r="E1051" t="s">
        <v>0</v>
      </c>
      <c r="F1051" t="s">
        <v>1427</v>
      </c>
    </row>
    <row r="1052" spans="3:7" x14ac:dyDescent="0.25">
      <c r="C1052" t="s">
        <v>3283</v>
      </c>
      <c r="E1052" t="s">
        <v>0</v>
      </c>
      <c r="G1052" t="s">
        <v>2472</v>
      </c>
    </row>
    <row r="1053" spans="3:7" x14ac:dyDescent="0.25">
      <c r="C1053" t="s">
        <v>1380</v>
      </c>
      <c r="D1053" t="s">
        <v>589</v>
      </c>
      <c r="E1053" t="s">
        <v>0</v>
      </c>
      <c r="F1053" s="4" t="s">
        <v>14</v>
      </c>
    </row>
    <row r="1054" spans="3:7" x14ac:dyDescent="0.25">
      <c r="C1054" t="s">
        <v>3284</v>
      </c>
      <c r="D1054" t="s">
        <v>192</v>
      </c>
      <c r="E1054" t="s">
        <v>0</v>
      </c>
      <c r="F1054" t="s">
        <v>965</v>
      </c>
    </row>
    <row r="1055" spans="3:7" x14ac:dyDescent="0.25">
      <c r="C1055" t="s">
        <v>3286</v>
      </c>
      <c r="E1055" t="s">
        <v>45</v>
      </c>
    </row>
    <row r="1056" spans="3:7" x14ac:dyDescent="0.25">
      <c r="C1056" t="s">
        <v>1381</v>
      </c>
      <c r="D1056" t="s">
        <v>861</v>
      </c>
      <c r="E1056" t="s">
        <v>0</v>
      </c>
      <c r="F1056" s="4" t="s">
        <v>14</v>
      </c>
    </row>
    <row r="1057" spans="1:6" x14ac:dyDescent="0.25">
      <c r="C1057" t="s">
        <v>3285</v>
      </c>
      <c r="E1057" t="s">
        <v>0</v>
      </c>
    </row>
    <row r="1058" spans="1:6" x14ac:dyDescent="0.25">
      <c r="C1058" t="s">
        <v>3287</v>
      </c>
      <c r="D1058" t="s">
        <v>3288</v>
      </c>
      <c r="E1058" t="s">
        <v>0</v>
      </c>
      <c r="F1058" t="s">
        <v>1061</v>
      </c>
    </row>
    <row r="1059" spans="1:6" x14ac:dyDescent="0.25">
      <c r="C1059" t="s">
        <v>1382</v>
      </c>
      <c r="D1059" t="s">
        <v>894</v>
      </c>
      <c r="E1059" t="s">
        <v>0</v>
      </c>
      <c r="F1059" t="s">
        <v>2787</v>
      </c>
    </row>
    <row r="1060" spans="1:6" x14ac:dyDescent="0.25">
      <c r="A1060" t="s">
        <v>1957</v>
      </c>
      <c r="C1060" t="s">
        <v>3289</v>
      </c>
      <c r="D1060" t="s">
        <v>3290</v>
      </c>
      <c r="E1060" t="s">
        <v>459</v>
      </c>
      <c r="F1060" t="s">
        <v>3291</v>
      </c>
    </row>
    <row r="1061" spans="1:6" x14ac:dyDescent="0.25">
      <c r="C1061" t="s">
        <v>370</v>
      </c>
      <c r="D1061" t="s">
        <v>2743</v>
      </c>
      <c r="E1061" t="s">
        <v>57</v>
      </c>
      <c r="F1061" t="s">
        <v>3232</v>
      </c>
    </row>
    <row r="1062" spans="1:6" x14ac:dyDescent="0.25">
      <c r="C1062" t="s">
        <v>1383</v>
      </c>
      <c r="D1062" t="s">
        <v>33</v>
      </c>
      <c r="E1062" t="s">
        <v>0</v>
      </c>
      <c r="F1062" t="s">
        <v>14</v>
      </c>
    </row>
    <row r="1063" spans="1:6" x14ac:dyDescent="0.25">
      <c r="C1063" t="s">
        <v>3292</v>
      </c>
      <c r="D1063" t="s">
        <v>3293</v>
      </c>
      <c r="E1063" t="s">
        <v>0</v>
      </c>
      <c r="F1063" t="s">
        <v>1671</v>
      </c>
    </row>
    <row r="1064" spans="1:6" x14ac:dyDescent="0.25">
      <c r="C1064" t="s">
        <v>3294</v>
      </c>
      <c r="D1064" t="s">
        <v>2064</v>
      </c>
      <c r="E1064" t="s">
        <v>0</v>
      </c>
      <c r="F1064" t="s">
        <v>36</v>
      </c>
    </row>
    <row r="1065" spans="1:6" x14ac:dyDescent="0.25">
      <c r="C1065" t="s">
        <v>3295</v>
      </c>
      <c r="D1065" t="s">
        <v>3296</v>
      </c>
      <c r="E1065" t="s">
        <v>0</v>
      </c>
      <c r="F1065" t="s">
        <v>1040</v>
      </c>
    </row>
    <row r="1066" spans="1:6" x14ac:dyDescent="0.25">
      <c r="C1066" t="s">
        <v>3297</v>
      </c>
      <c r="D1066" t="s">
        <v>589</v>
      </c>
      <c r="E1066" t="s">
        <v>205</v>
      </c>
      <c r="F1066" t="s">
        <v>206</v>
      </c>
    </row>
    <row r="1067" spans="1:6" x14ac:dyDescent="0.25">
      <c r="C1067" t="s">
        <v>1384</v>
      </c>
      <c r="E1067" t="s">
        <v>0</v>
      </c>
    </row>
    <row r="1068" spans="1:6" x14ac:dyDescent="0.25">
      <c r="C1068" t="s">
        <v>3298</v>
      </c>
      <c r="D1068" t="s">
        <v>3299</v>
      </c>
      <c r="E1068" t="s">
        <v>0</v>
      </c>
      <c r="F1068" t="s">
        <v>14</v>
      </c>
    </row>
    <row r="1069" spans="1:6" x14ac:dyDescent="0.25">
      <c r="C1069" t="s">
        <v>1385</v>
      </c>
      <c r="D1069" t="s">
        <v>789</v>
      </c>
      <c r="E1069" t="s">
        <v>0</v>
      </c>
      <c r="F1069" t="s">
        <v>789</v>
      </c>
    </row>
    <row r="1070" spans="1:6" x14ac:dyDescent="0.25">
      <c r="C1070" t="s">
        <v>1386</v>
      </c>
      <c r="E1070" t="s">
        <v>0</v>
      </c>
    </row>
    <row r="1071" spans="1:6" x14ac:dyDescent="0.25">
      <c r="C1071" t="s">
        <v>1387</v>
      </c>
      <c r="D1071" t="s">
        <v>994</v>
      </c>
      <c r="E1071" t="s">
        <v>0</v>
      </c>
      <c r="F1071" t="s">
        <v>1061</v>
      </c>
    </row>
    <row r="1072" spans="1:6" s="9" customFormat="1" x14ac:dyDescent="0.25">
      <c r="C1072" s="9" t="s">
        <v>3300</v>
      </c>
      <c r="D1072" s="9" t="s">
        <v>3301</v>
      </c>
      <c r="E1072" s="9" t="s">
        <v>337</v>
      </c>
      <c r="F1072" s="9" t="s">
        <v>338</v>
      </c>
    </row>
    <row r="1073" spans="1:6" x14ac:dyDescent="0.25">
      <c r="C1073" t="s">
        <v>1388</v>
      </c>
      <c r="D1073" t="s">
        <v>124</v>
      </c>
      <c r="E1073" t="s">
        <v>0</v>
      </c>
      <c r="F1073" t="s">
        <v>1061</v>
      </c>
    </row>
    <row r="1074" spans="1:6" x14ac:dyDescent="0.25">
      <c r="C1074" t="s">
        <v>1389</v>
      </c>
      <c r="D1074" t="s">
        <v>874</v>
      </c>
      <c r="E1074" t="s">
        <v>0</v>
      </c>
      <c r="F1074" t="s">
        <v>1390</v>
      </c>
    </row>
    <row r="1075" spans="1:6" x14ac:dyDescent="0.25">
      <c r="C1075" t="s">
        <v>1391</v>
      </c>
      <c r="D1075" t="s">
        <v>3302</v>
      </c>
      <c r="E1075" t="s">
        <v>0</v>
      </c>
      <c r="F1075" t="s">
        <v>36</v>
      </c>
    </row>
    <row r="1076" spans="1:6" x14ac:dyDescent="0.25">
      <c r="C1076" t="s">
        <v>3303</v>
      </c>
      <c r="D1076" t="s">
        <v>1547</v>
      </c>
      <c r="E1076" t="s">
        <v>0</v>
      </c>
      <c r="F1076" t="s">
        <v>1231</v>
      </c>
    </row>
    <row r="1077" spans="1:6" x14ac:dyDescent="0.25">
      <c r="C1077" t="s">
        <v>3304</v>
      </c>
      <c r="D1077" t="s">
        <v>3305</v>
      </c>
      <c r="E1077" t="s">
        <v>0</v>
      </c>
      <c r="F1077" t="s">
        <v>3306</v>
      </c>
    </row>
    <row r="1078" spans="1:6" x14ac:dyDescent="0.25">
      <c r="C1078" t="s">
        <v>1392</v>
      </c>
      <c r="D1078" t="s">
        <v>793</v>
      </c>
      <c r="E1078" t="s">
        <v>0</v>
      </c>
      <c r="F1078" t="s">
        <v>85</v>
      </c>
    </row>
    <row r="1079" spans="1:6" x14ac:dyDescent="0.25">
      <c r="A1079" t="s">
        <v>1957</v>
      </c>
      <c r="B1079" t="s">
        <v>1947</v>
      </c>
      <c r="C1079" t="s">
        <v>3307</v>
      </c>
      <c r="D1079" t="s">
        <v>142</v>
      </c>
      <c r="E1079" t="s">
        <v>0</v>
      </c>
      <c r="F1079" t="s">
        <v>916</v>
      </c>
    </row>
    <row r="1080" spans="1:6" x14ac:dyDescent="0.25">
      <c r="C1080" t="s">
        <v>1393</v>
      </c>
      <c r="D1080" t="s">
        <v>1394</v>
      </c>
      <c r="E1080" t="s">
        <v>0</v>
      </c>
      <c r="F1080" t="s">
        <v>1395</v>
      </c>
    </row>
    <row r="1081" spans="1:6" x14ac:dyDescent="0.25">
      <c r="C1081" t="s">
        <v>3310</v>
      </c>
      <c r="D1081" t="s">
        <v>3311</v>
      </c>
      <c r="E1081" t="s">
        <v>0</v>
      </c>
      <c r="F1081" t="s">
        <v>178</v>
      </c>
    </row>
    <row r="1082" spans="1:6" x14ac:dyDescent="0.25">
      <c r="B1082" t="s">
        <v>1947</v>
      </c>
      <c r="C1082" t="s">
        <v>3308</v>
      </c>
      <c r="D1082" t="s">
        <v>3309</v>
      </c>
      <c r="E1082" t="s">
        <v>0</v>
      </c>
      <c r="F1082" t="s">
        <v>294</v>
      </c>
    </row>
    <row r="1083" spans="1:6" x14ac:dyDescent="0.25">
      <c r="C1083" t="s">
        <v>3312</v>
      </c>
      <c r="D1083" t="s">
        <v>3313</v>
      </c>
      <c r="E1083" t="s">
        <v>0</v>
      </c>
      <c r="F1083" t="s">
        <v>1427</v>
      </c>
    </row>
    <row r="1084" spans="1:6" x14ac:dyDescent="0.25">
      <c r="C1084" t="s">
        <v>3314</v>
      </c>
      <c r="E1084" t="s">
        <v>0</v>
      </c>
    </row>
    <row r="1085" spans="1:6" x14ac:dyDescent="0.25">
      <c r="A1085" t="s">
        <v>1957</v>
      </c>
      <c r="B1085" t="s">
        <v>1947</v>
      </c>
      <c r="C1085" t="s">
        <v>3315</v>
      </c>
      <c r="D1085" t="s">
        <v>3316</v>
      </c>
      <c r="E1085" t="s">
        <v>141</v>
      </c>
      <c r="F1085" t="s">
        <v>3735</v>
      </c>
    </row>
    <row r="1086" spans="1:6" x14ac:dyDescent="0.25">
      <c r="C1086" t="s">
        <v>3317</v>
      </c>
      <c r="D1086" t="s">
        <v>3318</v>
      </c>
      <c r="E1086" t="s">
        <v>0</v>
      </c>
      <c r="F1086" t="s">
        <v>1061</v>
      </c>
    </row>
    <row r="1087" spans="1:6" x14ac:dyDescent="0.25">
      <c r="A1087" t="s">
        <v>1957</v>
      </c>
      <c r="C1087" t="s">
        <v>179</v>
      </c>
      <c r="D1087" t="s">
        <v>2800</v>
      </c>
      <c r="E1087" t="s">
        <v>180</v>
      </c>
      <c r="F1087" t="s">
        <v>3319</v>
      </c>
    </row>
    <row r="1088" spans="1:6" x14ac:dyDescent="0.25">
      <c r="C1088" t="s">
        <v>1396</v>
      </c>
      <c r="D1088" t="s">
        <v>3320</v>
      </c>
      <c r="E1088" t="s">
        <v>0</v>
      </c>
      <c r="F1088" t="s">
        <v>1324</v>
      </c>
    </row>
    <row r="1089" spans="1:7" x14ac:dyDescent="0.25">
      <c r="C1089" t="s">
        <v>900</v>
      </c>
      <c r="D1089" t="s">
        <v>3272</v>
      </c>
      <c r="E1089" t="s">
        <v>28</v>
      </c>
      <c r="F1089" t="s">
        <v>2710</v>
      </c>
    </row>
    <row r="1090" spans="1:7" x14ac:dyDescent="0.25">
      <c r="C1090" t="s">
        <v>212</v>
      </c>
      <c r="D1090" t="s">
        <v>213</v>
      </c>
      <c r="E1090" t="s">
        <v>108</v>
      </c>
      <c r="F1090" t="s">
        <v>214</v>
      </c>
    </row>
    <row r="1091" spans="1:7" x14ac:dyDescent="0.25">
      <c r="C1091" t="s">
        <v>404</v>
      </c>
      <c r="D1091" t="s">
        <v>16</v>
      </c>
      <c r="E1091" t="s">
        <v>30</v>
      </c>
      <c r="F1091" t="s">
        <v>3321</v>
      </c>
    </row>
    <row r="1092" spans="1:7" x14ac:dyDescent="0.25">
      <c r="C1092" t="s">
        <v>1397</v>
      </c>
      <c r="D1092" t="s">
        <v>3322</v>
      </c>
      <c r="E1092" t="s">
        <v>0</v>
      </c>
      <c r="F1092" t="s">
        <v>2041</v>
      </c>
    </row>
    <row r="1093" spans="1:7" x14ac:dyDescent="0.25">
      <c r="C1093" t="s">
        <v>3323</v>
      </c>
      <c r="D1093" t="s">
        <v>3324</v>
      </c>
      <c r="E1093" t="s">
        <v>0</v>
      </c>
      <c r="F1093" t="s">
        <v>1604</v>
      </c>
    </row>
    <row r="1094" spans="1:7" x14ac:dyDescent="0.25">
      <c r="C1094" t="s">
        <v>3325</v>
      </c>
      <c r="D1094" t="s">
        <v>3326</v>
      </c>
      <c r="E1094" t="s">
        <v>0</v>
      </c>
      <c r="F1094" t="s">
        <v>1199</v>
      </c>
    </row>
    <row r="1095" spans="1:7" x14ac:dyDescent="0.25">
      <c r="A1095" t="s">
        <v>1957</v>
      </c>
      <c r="C1095" t="s">
        <v>3327</v>
      </c>
      <c r="D1095" t="s">
        <v>3328</v>
      </c>
      <c r="E1095" t="s">
        <v>0</v>
      </c>
      <c r="F1095" t="s">
        <v>294</v>
      </c>
    </row>
    <row r="1096" spans="1:7" x14ac:dyDescent="0.25">
      <c r="C1096" t="s">
        <v>3329</v>
      </c>
      <c r="D1096" t="s">
        <v>2115</v>
      </c>
      <c r="E1096" t="s">
        <v>0</v>
      </c>
      <c r="F1096" t="s">
        <v>1061</v>
      </c>
    </row>
    <row r="1097" spans="1:7" x14ac:dyDescent="0.25">
      <c r="C1097" t="s">
        <v>844</v>
      </c>
      <c r="D1097" t="s">
        <v>845</v>
      </c>
      <c r="E1097" t="s">
        <v>57</v>
      </c>
      <c r="F1097" t="s">
        <v>58</v>
      </c>
    </row>
    <row r="1098" spans="1:7" x14ac:dyDescent="0.25">
      <c r="C1098" t="s">
        <v>1398</v>
      </c>
      <c r="D1098" t="s">
        <v>3330</v>
      </c>
      <c r="E1098" t="s">
        <v>0</v>
      </c>
      <c r="F1098" t="s">
        <v>3331</v>
      </c>
    </row>
    <row r="1099" spans="1:7" x14ac:dyDescent="0.25">
      <c r="C1099" t="s">
        <v>3332</v>
      </c>
      <c r="E1099" t="s">
        <v>0</v>
      </c>
      <c r="G1099" t="s">
        <v>2472</v>
      </c>
    </row>
    <row r="1100" spans="1:7" x14ac:dyDescent="0.25">
      <c r="C1100" t="s">
        <v>1399</v>
      </c>
      <c r="D1100" t="s">
        <v>175</v>
      </c>
      <c r="E1100" t="s">
        <v>0</v>
      </c>
      <c r="F1100" t="s">
        <v>1027</v>
      </c>
    </row>
    <row r="1101" spans="1:7" s="10" customFormat="1" x14ac:dyDescent="0.25">
      <c r="C1101" s="10" t="s">
        <v>1400</v>
      </c>
      <c r="D1101" s="10" t="s">
        <v>513</v>
      </c>
      <c r="E1101" s="10" t="s">
        <v>0</v>
      </c>
      <c r="F1101" s="10" t="s">
        <v>1285</v>
      </c>
    </row>
    <row r="1102" spans="1:7" x14ac:dyDescent="0.25">
      <c r="C1102" t="s">
        <v>1401</v>
      </c>
      <c r="D1102" t="s">
        <v>1004</v>
      </c>
      <c r="E1102" t="s">
        <v>0</v>
      </c>
      <c r="F1102" t="s">
        <v>1061</v>
      </c>
    </row>
    <row r="1103" spans="1:7" x14ac:dyDescent="0.25">
      <c r="C1103" t="s">
        <v>3333</v>
      </c>
      <c r="D1103" t="s">
        <v>3334</v>
      </c>
      <c r="E1103" t="s">
        <v>0</v>
      </c>
      <c r="F1103" t="s">
        <v>3335</v>
      </c>
    </row>
    <row r="1104" spans="1:7" x14ac:dyDescent="0.25">
      <c r="C1104" t="s">
        <v>1402</v>
      </c>
      <c r="E1104" t="s">
        <v>0</v>
      </c>
      <c r="G1104" t="s">
        <v>2472</v>
      </c>
    </row>
    <row r="1105" spans="3:6" x14ac:dyDescent="0.25">
      <c r="C1105" t="s">
        <v>3336</v>
      </c>
      <c r="D1105" t="s">
        <v>3337</v>
      </c>
      <c r="E1105" t="s">
        <v>0</v>
      </c>
      <c r="F1105" t="s">
        <v>1061</v>
      </c>
    </row>
    <row r="1106" spans="3:6" x14ac:dyDescent="0.25">
      <c r="C1106" t="s">
        <v>3338</v>
      </c>
      <c r="E1106" t="s">
        <v>0</v>
      </c>
    </row>
    <row r="1107" spans="3:6" x14ac:dyDescent="0.25">
      <c r="C1107" t="s">
        <v>1403</v>
      </c>
      <c r="D1107" t="s">
        <v>3339</v>
      </c>
      <c r="E1107" t="s">
        <v>0</v>
      </c>
      <c r="F1107" t="s">
        <v>3340</v>
      </c>
    </row>
    <row r="1108" spans="3:6" x14ac:dyDescent="0.25">
      <c r="C1108" t="s">
        <v>3341</v>
      </c>
      <c r="D1108" t="s">
        <v>99</v>
      </c>
      <c r="E1108" t="s">
        <v>880</v>
      </c>
      <c r="F1108" t="s">
        <v>206</v>
      </c>
    </row>
    <row r="1109" spans="3:6" x14ac:dyDescent="0.25">
      <c r="C1109" t="s">
        <v>3342</v>
      </c>
      <c r="D1109" t="s">
        <v>714</v>
      </c>
      <c r="E1109" t="s">
        <v>13</v>
      </c>
      <c r="F1109" t="s">
        <v>14</v>
      </c>
    </row>
    <row r="1110" spans="3:6" x14ac:dyDescent="0.25">
      <c r="C1110" t="s">
        <v>1404</v>
      </c>
      <c r="D1110" t="s">
        <v>954</v>
      </c>
      <c r="E1110" t="s">
        <v>0</v>
      </c>
      <c r="F1110" t="s">
        <v>2099</v>
      </c>
    </row>
    <row r="1111" spans="3:6" x14ac:dyDescent="0.25">
      <c r="C1111" t="s">
        <v>182</v>
      </c>
      <c r="D1111" t="s">
        <v>3343</v>
      </c>
      <c r="E1111" t="s">
        <v>17</v>
      </c>
      <c r="F1111" t="s">
        <v>18</v>
      </c>
    </row>
    <row r="1112" spans="3:6" x14ac:dyDescent="0.25">
      <c r="C1112" t="s">
        <v>566</v>
      </c>
      <c r="D1112" t="s">
        <v>3344</v>
      </c>
      <c r="E1112" t="s">
        <v>382</v>
      </c>
      <c r="F1112" t="s">
        <v>383</v>
      </c>
    </row>
    <row r="1113" spans="3:6" x14ac:dyDescent="0.25">
      <c r="C1113" t="s">
        <v>561</v>
      </c>
      <c r="D1113" t="s">
        <v>3345</v>
      </c>
      <c r="E1113" t="s">
        <v>320</v>
      </c>
      <c r="F1113" t="s">
        <v>14</v>
      </c>
    </row>
    <row r="1114" spans="3:6" x14ac:dyDescent="0.25">
      <c r="C1114" t="s">
        <v>1405</v>
      </c>
      <c r="D1114" t="s">
        <v>106</v>
      </c>
      <c r="E1114" t="s">
        <v>0</v>
      </c>
      <c r="F1114" t="s">
        <v>1061</v>
      </c>
    </row>
    <row r="1115" spans="3:6" x14ac:dyDescent="0.25">
      <c r="C1115" t="s">
        <v>1406</v>
      </c>
      <c r="D1115" t="s">
        <v>1</v>
      </c>
      <c r="E1115" t="s">
        <v>0</v>
      </c>
      <c r="F1115" t="s">
        <v>3346</v>
      </c>
    </row>
    <row r="1116" spans="3:6" x14ac:dyDescent="0.25">
      <c r="C1116" t="s">
        <v>3347</v>
      </c>
      <c r="D1116" t="s">
        <v>3348</v>
      </c>
      <c r="E1116" t="s">
        <v>0</v>
      </c>
      <c r="F1116" t="s">
        <v>1061</v>
      </c>
    </row>
    <row r="1117" spans="3:6" x14ac:dyDescent="0.25">
      <c r="C1117" t="s">
        <v>283</v>
      </c>
      <c r="D1117" t="s">
        <v>3349</v>
      </c>
      <c r="E1117" t="s">
        <v>284</v>
      </c>
      <c r="F1117" t="s">
        <v>285</v>
      </c>
    </row>
    <row r="1118" spans="3:6" x14ac:dyDescent="0.25">
      <c r="C1118" t="s">
        <v>1407</v>
      </c>
      <c r="D1118" t="s">
        <v>29</v>
      </c>
      <c r="E1118" t="s">
        <v>0</v>
      </c>
      <c r="F1118" t="s">
        <v>1199</v>
      </c>
    </row>
    <row r="1119" spans="3:6" x14ac:dyDescent="0.25">
      <c r="C1119" t="s">
        <v>1408</v>
      </c>
      <c r="D1119" t="s">
        <v>135</v>
      </c>
      <c r="E1119" t="s">
        <v>0</v>
      </c>
      <c r="F1119" t="s">
        <v>14</v>
      </c>
    </row>
    <row r="1120" spans="3:6" x14ac:dyDescent="0.25">
      <c r="C1120" t="s">
        <v>1409</v>
      </c>
      <c r="D1120" t="s">
        <v>3350</v>
      </c>
      <c r="E1120" t="s">
        <v>0</v>
      </c>
      <c r="F1120" t="s">
        <v>2136</v>
      </c>
    </row>
    <row r="1121" spans="1:7" x14ac:dyDescent="0.25">
      <c r="C1121" t="s">
        <v>3351</v>
      </c>
      <c r="E1121" t="s">
        <v>0</v>
      </c>
    </row>
    <row r="1122" spans="1:7" x14ac:dyDescent="0.25">
      <c r="C1122" t="s">
        <v>1410</v>
      </c>
      <c r="D1122" t="s">
        <v>3352</v>
      </c>
      <c r="E1122" t="s">
        <v>0</v>
      </c>
      <c r="F1122" s="4" t="s">
        <v>1512</v>
      </c>
    </row>
    <row r="1123" spans="1:7" x14ac:dyDescent="0.25">
      <c r="C1123" t="s">
        <v>3353</v>
      </c>
      <c r="D1123" t="s">
        <v>3354</v>
      </c>
      <c r="E1123" t="s">
        <v>0</v>
      </c>
      <c r="F1123" t="s">
        <v>1061</v>
      </c>
    </row>
    <row r="1124" spans="1:7" x14ac:dyDescent="0.25">
      <c r="C1124" t="s">
        <v>1411</v>
      </c>
      <c r="D1124" t="s">
        <v>734</v>
      </c>
      <c r="E1124" t="s">
        <v>0</v>
      </c>
      <c r="F1124" t="s">
        <v>1412</v>
      </c>
    </row>
    <row r="1125" spans="1:7" x14ac:dyDescent="0.25">
      <c r="A1125" t="s">
        <v>1957</v>
      </c>
      <c r="C1125" t="s">
        <v>424</v>
      </c>
      <c r="D1125" t="s">
        <v>2229</v>
      </c>
      <c r="E1125" t="s">
        <v>322</v>
      </c>
      <c r="F1125" t="s">
        <v>526</v>
      </c>
    </row>
    <row r="1126" spans="1:7" x14ac:dyDescent="0.25">
      <c r="C1126" t="s">
        <v>1413</v>
      </c>
      <c r="D1126" t="s">
        <v>806</v>
      </c>
      <c r="E1126" t="s">
        <v>0</v>
      </c>
      <c r="F1126" t="s">
        <v>3355</v>
      </c>
    </row>
    <row r="1127" spans="1:7" x14ac:dyDescent="0.25">
      <c r="C1127" t="s">
        <v>3356</v>
      </c>
      <c r="D1127" t="s">
        <v>887</v>
      </c>
      <c r="E1127" t="s">
        <v>0</v>
      </c>
      <c r="F1127" t="s">
        <v>1061</v>
      </c>
    </row>
    <row r="1128" spans="1:7" x14ac:dyDescent="0.25">
      <c r="C1128" t="s">
        <v>1414</v>
      </c>
      <c r="D1128" t="s">
        <v>721</v>
      </c>
      <c r="E1128" t="s">
        <v>0</v>
      </c>
      <c r="F1128" t="s">
        <v>36</v>
      </c>
    </row>
    <row r="1129" spans="1:7" x14ac:dyDescent="0.25">
      <c r="C1129" t="s">
        <v>1415</v>
      </c>
      <c r="D1129" t="s">
        <v>3357</v>
      </c>
      <c r="E1129" t="s">
        <v>0</v>
      </c>
      <c r="F1129" t="s">
        <v>472</v>
      </c>
    </row>
    <row r="1130" spans="1:7" x14ac:dyDescent="0.25">
      <c r="B1130" t="s">
        <v>1947</v>
      </c>
      <c r="C1130" t="s">
        <v>3358</v>
      </c>
      <c r="D1130" t="s">
        <v>1248</v>
      </c>
      <c r="E1130" t="s">
        <v>0</v>
      </c>
      <c r="F1130" t="s">
        <v>1249</v>
      </c>
    </row>
    <row r="1131" spans="1:7" x14ac:dyDescent="0.25">
      <c r="B1131" t="s">
        <v>1947</v>
      </c>
      <c r="C1131" t="s">
        <v>3359</v>
      </c>
      <c r="D1131" t="s">
        <v>3360</v>
      </c>
      <c r="E1131" t="s">
        <v>0</v>
      </c>
      <c r="F1131" t="s">
        <v>1061</v>
      </c>
    </row>
    <row r="1132" spans="1:7" x14ac:dyDescent="0.25">
      <c r="C1132" t="s">
        <v>53</v>
      </c>
      <c r="D1132" t="s">
        <v>3361</v>
      </c>
      <c r="E1132" t="s">
        <v>54</v>
      </c>
      <c r="F1132" t="s">
        <v>2688</v>
      </c>
    </row>
    <row r="1133" spans="1:7" x14ac:dyDescent="0.25">
      <c r="C1133" t="s">
        <v>1416</v>
      </c>
      <c r="D1133" t="s">
        <v>843</v>
      </c>
      <c r="E1133" t="s">
        <v>0</v>
      </c>
      <c r="F1133" t="s">
        <v>1061</v>
      </c>
    </row>
    <row r="1134" spans="1:7" x14ac:dyDescent="0.25">
      <c r="C1134" t="s">
        <v>1417</v>
      </c>
      <c r="D1134" t="s">
        <v>634</v>
      </c>
      <c r="E1134" t="s">
        <v>0</v>
      </c>
      <c r="F1134" t="s">
        <v>294</v>
      </c>
    </row>
    <row r="1135" spans="1:7" x14ac:dyDescent="0.25">
      <c r="C1135" t="s">
        <v>1418</v>
      </c>
      <c r="D1135" t="s">
        <v>1419</v>
      </c>
      <c r="E1135" t="s">
        <v>0</v>
      </c>
      <c r="F1135" t="s">
        <v>1164</v>
      </c>
    </row>
    <row r="1136" spans="1:7" x14ac:dyDescent="0.25">
      <c r="C1136" t="s">
        <v>1420</v>
      </c>
      <c r="E1136" t="s">
        <v>0</v>
      </c>
      <c r="G1136" t="s">
        <v>2472</v>
      </c>
    </row>
    <row r="1137" spans="3:7" x14ac:dyDescent="0.25">
      <c r="C1137" t="s">
        <v>3363</v>
      </c>
      <c r="D1137" t="s">
        <v>359</v>
      </c>
      <c r="E1137" t="s">
        <v>396</v>
      </c>
      <c r="F1137" t="s">
        <v>3362</v>
      </c>
    </row>
    <row r="1138" spans="3:7" x14ac:dyDescent="0.25">
      <c r="C1138" t="s">
        <v>711</v>
      </c>
      <c r="D1138" t="s">
        <v>467</v>
      </c>
      <c r="E1138" t="s">
        <v>712</v>
      </c>
      <c r="F1138" t="s">
        <v>713</v>
      </c>
    </row>
    <row r="1139" spans="3:7" x14ac:dyDescent="0.25">
      <c r="C1139" t="s">
        <v>76</v>
      </c>
      <c r="D1139" t="s">
        <v>3364</v>
      </c>
      <c r="E1139" t="s">
        <v>77</v>
      </c>
      <c r="F1139" t="s">
        <v>3365</v>
      </c>
    </row>
    <row r="1140" spans="3:7" x14ac:dyDescent="0.25">
      <c r="C1140" t="s">
        <v>3366</v>
      </c>
      <c r="E1140" t="s">
        <v>0</v>
      </c>
    </row>
    <row r="1141" spans="3:7" x14ac:dyDescent="0.25">
      <c r="C1141" t="s">
        <v>3367</v>
      </c>
      <c r="D1141" t="s">
        <v>3368</v>
      </c>
      <c r="E1141" t="s">
        <v>423</v>
      </c>
      <c r="F1141" t="s">
        <v>2499</v>
      </c>
    </row>
    <row r="1142" spans="3:7" x14ac:dyDescent="0.25">
      <c r="C1142" t="s">
        <v>1421</v>
      </c>
      <c r="D1142" t="s">
        <v>476</v>
      </c>
      <c r="E1142" t="s">
        <v>0</v>
      </c>
      <c r="F1142" t="s">
        <v>824</v>
      </c>
    </row>
    <row r="1143" spans="3:7" x14ac:dyDescent="0.25">
      <c r="C1143" t="s">
        <v>3369</v>
      </c>
      <c r="D1143" t="s">
        <v>3370</v>
      </c>
      <c r="E1143" t="s">
        <v>0</v>
      </c>
      <c r="F1143" t="s">
        <v>1061</v>
      </c>
    </row>
    <row r="1144" spans="3:7" x14ac:dyDescent="0.25">
      <c r="C1144" t="s">
        <v>3371</v>
      </c>
      <c r="D1144" t="s">
        <v>3372</v>
      </c>
      <c r="E1144" t="s">
        <v>0</v>
      </c>
      <c r="F1144" t="s">
        <v>351</v>
      </c>
    </row>
    <row r="1145" spans="3:7" x14ac:dyDescent="0.25">
      <c r="C1145" t="s">
        <v>3373</v>
      </c>
      <c r="D1145" t="s">
        <v>3374</v>
      </c>
      <c r="E1145" t="s">
        <v>0</v>
      </c>
      <c r="F1145" t="s">
        <v>1040</v>
      </c>
    </row>
    <row r="1146" spans="3:7" s="6" customFormat="1" x14ac:dyDescent="0.25">
      <c r="C1146" s="6" t="s">
        <v>37</v>
      </c>
      <c r="D1146" s="6" t="s">
        <v>3375</v>
      </c>
      <c r="E1146" s="6" t="s">
        <v>38</v>
      </c>
      <c r="F1146" s="6" t="s">
        <v>592</v>
      </c>
    </row>
    <row r="1147" spans="3:7" x14ac:dyDescent="0.25">
      <c r="C1147" t="s">
        <v>693</v>
      </c>
      <c r="D1147" t="s">
        <v>2086</v>
      </c>
      <c r="E1147" t="s">
        <v>694</v>
      </c>
      <c r="F1147" t="s">
        <v>237</v>
      </c>
    </row>
    <row r="1148" spans="3:7" x14ac:dyDescent="0.25">
      <c r="C1148" t="s">
        <v>1422</v>
      </c>
      <c r="E1148" t="s">
        <v>0</v>
      </c>
      <c r="G1148" t="s">
        <v>2472</v>
      </c>
    </row>
    <row r="1149" spans="3:7" x14ac:dyDescent="0.25">
      <c r="C1149" t="s">
        <v>3376</v>
      </c>
      <c r="D1149" t="s">
        <v>3377</v>
      </c>
      <c r="E1149" t="s">
        <v>747</v>
      </c>
      <c r="F1149" t="s">
        <v>748</v>
      </c>
    </row>
    <row r="1150" spans="3:7" x14ac:dyDescent="0.25">
      <c r="C1150" t="s">
        <v>3378</v>
      </c>
      <c r="D1150" t="s">
        <v>3379</v>
      </c>
      <c r="E1150" t="s">
        <v>0</v>
      </c>
      <c r="F1150" t="s">
        <v>1061</v>
      </c>
    </row>
    <row r="1151" spans="3:7" x14ac:dyDescent="0.25">
      <c r="C1151" t="s">
        <v>1423</v>
      </c>
      <c r="E1151" t="s">
        <v>0</v>
      </c>
      <c r="G1151" t="s">
        <v>2472</v>
      </c>
    </row>
    <row r="1152" spans="3:7" x14ac:dyDescent="0.25">
      <c r="C1152" t="s">
        <v>3380</v>
      </c>
      <c r="D1152" t="s">
        <v>3381</v>
      </c>
      <c r="E1152" t="s">
        <v>0</v>
      </c>
      <c r="F1152" t="s">
        <v>1061</v>
      </c>
    </row>
    <row r="1153" spans="2:7" x14ac:dyDescent="0.25">
      <c r="C1153" t="s">
        <v>1424</v>
      </c>
      <c r="D1153" t="s">
        <v>3382</v>
      </c>
      <c r="E1153" t="s">
        <v>0</v>
      </c>
      <c r="F1153" t="s">
        <v>1061</v>
      </c>
    </row>
    <row r="1154" spans="2:7" x14ac:dyDescent="0.25">
      <c r="C1154" t="s">
        <v>3383</v>
      </c>
      <c r="D1154" t="s">
        <v>3384</v>
      </c>
      <c r="E1154" t="s">
        <v>0</v>
      </c>
      <c r="F1154" t="s">
        <v>472</v>
      </c>
    </row>
    <row r="1155" spans="2:7" x14ac:dyDescent="0.25">
      <c r="C1155" t="s">
        <v>3385</v>
      </c>
      <c r="E1155" t="s">
        <v>0</v>
      </c>
    </row>
    <row r="1156" spans="2:7" x14ac:dyDescent="0.25">
      <c r="C1156" t="s">
        <v>3386</v>
      </c>
      <c r="D1156" t="s">
        <v>3387</v>
      </c>
      <c r="E1156" t="s">
        <v>0</v>
      </c>
      <c r="F1156" t="s">
        <v>1061</v>
      </c>
    </row>
    <row r="1157" spans="2:7" x14ac:dyDescent="0.25">
      <c r="C1157" t="s">
        <v>1425</v>
      </c>
      <c r="D1157" t="s">
        <v>1426</v>
      </c>
      <c r="E1157" t="s">
        <v>0</v>
      </c>
      <c r="F1157" t="s">
        <v>1427</v>
      </c>
    </row>
    <row r="1158" spans="2:7" x14ac:dyDescent="0.25">
      <c r="C1158" t="s">
        <v>140</v>
      </c>
      <c r="E1158" t="s">
        <v>45</v>
      </c>
    </row>
    <row r="1159" spans="2:7" x14ac:dyDescent="0.25">
      <c r="C1159" t="s">
        <v>3388</v>
      </c>
      <c r="D1159" t="s">
        <v>394</v>
      </c>
      <c r="E1159" t="s">
        <v>0</v>
      </c>
      <c r="F1159" t="s">
        <v>3389</v>
      </c>
    </row>
    <row r="1160" spans="2:7" s="7" customFormat="1" x14ac:dyDescent="0.25">
      <c r="B1160" s="7" t="s">
        <v>1947</v>
      </c>
      <c r="C1160" s="7" t="s">
        <v>1428</v>
      </c>
      <c r="D1160" s="7" t="s">
        <v>3390</v>
      </c>
      <c r="E1160" s="7" t="s">
        <v>0</v>
      </c>
      <c r="F1160" s="7" t="s">
        <v>687</v>
      </c>
    </row>
    <row r="1161" spans="2:7" x14ac:dyDescent="0.25">
      <c r="C1161" t="s">
        <v>3391</v>
      </c>
      <c r="D1161" t="s">
        <v>3392</v>
      </c>
      <c r="E1161" t="s">
        <v>0</v>
      </c>
      <c r="F1161" t="s">
        <v>3281</v>
      </c>
    </row>
    <row r="1162" spans="2:7" x14ac:dyDescent="0.25">
      <c r="C1162" t="s">
        <v>1429</v>
      </c>
      <c r="D1162" t="s">
        <v>820</v>
      </c>
      <c r="E1162" t="s">
        <v>0</v>
      </c>
      <c r="F1162" t="s">
        <v>1430</v>
      </c>
    </row>
    <row r="1163" spans="2:7" x14ac:dyDescent="0.25">
      <c r="B1163" t="s">
        <v>1947</v>
      </c>
      <c r="C1163" t="s">
        <v>3393</v>
      </c>
      <c r="D1163" t="s">
        <v>3394</v>
      </c>
      <c r="E1163" t="s">
        <v>0</v>
      </c>
      <c r="F1163" t="s">
        <v>1061</v>
      </c>
    </row>
    <row r="1164" spans="2:7" x14ac:dyDescent="0.25">
      <c r="C1164" t="s">
        <v>257</v>
      </c>
      <c r="D1164" t="s">
        <v>213</v>
      </c>
      <c r="E1164" t="s">
        <v>89</v>
      </c>
      <c r="F1164" t="s">
        <v>258</v>
      </c>
    </row>
    <row r="1165" spans="2:7" x14ac:dyDescent="0.25">
      <c r="C1165" t="s">
        <v>758</v>
      </c>
      <c r="D1165" t="s">
        <v>1962</v>
      </c>
      <c r="E1165" t="s">
        <v>127</v>
      </c>
      <c r="F1165" t="s">
        <v>1285</v>
      </c>
    </row>
    <row r="1166" spans="2:7" x14ac:dyDescent="0.25">
      <c r="C1166" t="s">
        <v>3395</v>
      </c>
      <c r="E1166" t="s">
        <v>0</v>
      </c>
      <c r="G1166" t="s">
        <v>2472</v>
      </c>
    </row>
    <row r="1167" spans="2:7" x14ac:dyDescent="0.25">
      <c r="B1167" t="s">
        <v>1947</v>
      </c>
      <c r="C1167" t="s">
        <v>3396</v>
      </c>
      <c r="D1167" t="s">
        <v>3397</v>
      </c>
      <c r="E1167" t="s">
        <v>0</v>
      </c>
      <c r="F1167" t="s">
        <v>1348</v>
      </c>
    </row>
    <row r="1168" spans="2:7" x14ac:dyDescent="0.25">
      <c r="C1168" t="s">
        <v>1431</v>
      </c>
      <c r="D1168" t="s">
        <v>924</v>
      </c>
      <c r="E1168" t="s">
        <v>0</v>
      </c>
      <c r="F1168" t="s">
        <v>1607</v>
      </c>
    </row>
    <row r="1169" spans="2:6" x14ac:dyDescent="0.25">
      <c r="C1169" t="s">
        <v>3398</v>
      </c>
      <c r="D1169" t="s">
        <v>2628</v>
      </c>
      <c r="E1169" t="s">
        <v>0</v>
      </c>
      <c r="F1169" t="s">
        <v>1027</v>
      </c>
    </row>
    <row r="1170" spans="2:6" x14ac:dyDescent="0.25">
      <c r="C1170" t="s">
        <v>3399</v>
      </c>
      <c r="D1170" t="s">
        <v>3400</v>
      </c>
      <c r="E1170" t="s">
        <v>0</v>
      </c>
      <c r="F1170" t="s">
        <v>1040</v>
      </c>
    </row>
    <row r="1171" spans="2:6" x14ac:dyDescent="0.25">
      <c r="C1171" t="s">
        <v>1432</v>
      </c>
      <c r="D1171" t="s">
        <v>3401</v>
      </c>
      <c r="E1171" t="s">
        <v>0</v>
      </c>
      <c r="F1171" t="s">
        <v>2078</v>
      </c>
    </row>
    <row r="1172" spans="2:6" x14ac:dyDescent="0.25">
      <c r="C1172" t="s">
        <v>3402</v>
      </c>
      <c r="D1172" t="s">
        <v>233</v>
      </c>
      <c r="E1172" t="s">
        <v>0</v>
      </c>
      <c r="F1172" t="s">
        <v>1115</v>
      </c>
    </row>
    <row r="1173" spans="2:6" x14ac:dyDescent="0.25">
      <c r="C1173" t="s">
        <v>3403</v>
      </c>
      <c r="D1173" t="s">
        <v>373</v>
      </c>
      <c r="E1173" t="s">
        <v>0</v>
      </c>
      <c r="F1173" t="s">
        <v>1061</v>
      </c>
    </row>
    <row r="1174" spans="2:6" x14ac:dyDescent="0.25">
      <c r="B1174" t="s">
        <v>1947</v>
      </c>
      <c r="C1174" t="s">
        <v>1433</v>
      </c>
      <c r="D1174" t="s">
        <v>3404</v>
      </c>
      <c r="E1174" t="s">
        <v>0</v>
      </c>
      <c r="F1174" t="s">
        <v>3405</v>
      </c>
    </row>
    <row r="1175" spans="2:6" x14ac:dyDescent="0.25">
      <c r="C1175" t="s">
        <v>3406</v>
      </c>
      <c r="D1175" t="s">
        <v>3407</v>
      </c>
      <c r="E1175" t="s">
        <v>0</v>
      </c>
      <c r="F1175" t="s">
        <v>3408</v>
      </c>
    </row>
    <row r="1176" spans="2:6" x14ac:dyDescent="0.25">
      <c r="C1176" t="s">
        <v>509</v>
      </c>
      <c r="D1176" t="s">
        <v>2286</v>
      </c>
      <c r="E1176" t="s">
        <v>13</v>
      </c>
      <c r="F1176" t="s">
        <v>14</v>
      </c>
    </row>
    <row r="1177" spans="2:6" x14ac:dyDescent="0.25">
      <c r="C1177" t="s">
        <v>1434</v>
      </c>
      <c r="D1177" t="s">
        <v>3409</v>
      </c>
      <c r="E1177" t="s">
        <v>0</v>
      </c>
      <c r="F1177" t="s">
        <v>74</v>
      </c>
    </row>
    <row r="1178" spans="2:6" x14ac:dyDescent="0.25">
      <c r="C1178" t="s">
        <v>3410</v>
      </c>
      <c r="D1178" t="s">
        <v>3411</v>
      </c>
      <c r="E1178" t="s">
        <v>0</v>
      </c>
      <c r="F1178" t="s">
        <v>687</v>
      </c>
    </row>
    <row r="1179" spans="2:6" x14ac:dyDescent="0.25">
      <c r="C1179" t="s">
        <v>1435</v>
      </c>
      <c r="D1179" t="s">
        <v>3412</v>
      </c>
      <c r="E1179" t="s">
        <v>0</v>
      </c>
      <c r="F1179" t="s">
        <v>3413</v>
      </c>
    </row>
    <row r="1180" spans="2:6" x14ac:dyDescent="0.25">
      <c r="C1180" t="s">
        <v>1436</v>
      </c>
      <c r="D1180" t="s">
        <v>3414</v>
      </c>
      <c r="E1180" t="s">
        <v>0</v>
      </c>
      <c r="F1180" t="s">
        <v>1979</v>
      </c>
    </row>
    <row r="1181" spans="2:6" x14ac:dyDescent="0.25">
      <c r="C1181" t="s">
        <v>1437</v>
      </c>
      <c r="D1181" t="s">
        <v>26</v>
      </c>
      <c r="E1181" t="s">
        <v>0</v>
      </c>
      <c r="F1181" t="s">
        <v>1061</v>
      </c>
    </row>
    <row r="1182" spans="2:6" x14ac:dyDescent="0.25">
      <c r="C1182" t="s">
        <v>3415</v>
      </c>
      <c r="D1182" t="s">
        <v>3416</v>
      </c>
      <c r="E1182" t="s">
        <v>0</v>
      </c>
      <c r="F1182" t="s">
        <v>687</v>
      </c>
    </row>
    <row r="1183" spans="2:6" x14ac:dyDescent="0.25">
      <c r="C1183" t="s">
        <v>1438</v>
      </c>
      <c r="D1183" t="s">
        <v>69</v>
      </c>
      <c r="E1183" t="s">
        <v>0</v>
      </c>
      <c r="F1183" t="s">
        <v>3417</v>
      </c>
    </row>
    <row r="1184" spans="2:6" x14ac:dyDescent="0.25">
      <c r="C1184" t="s">
        <v>3418</v>
      </c>
      <c r="E1184" t="s">
        <v>0</v>
      </c>
    </row>
    <row r="1185" spans="1:7" x14ac:dyDescent="0.25">
      <c r="C1185" t="s">
        <v>1439</v>
      </c>
      <c r="D1185" t="s">
        <v>3419</v>
      </c>
      <c r="E1185" t="s">
        <v>0</v>
      </c>
      <c r="F1185" t="s">
        <v>1285</v>
      </c>
    </row>
    <row r="1186" spans="1:7" x14ac:dyDescent="0.25">
      <c r="C1186" t="s">
        <v>3420</v>
      </c>
      <c r="D1186" t="s">
        <v>3421</v>
      </c>
      <c r="E1186" t="s">
        <v>0</v>
      </c>
      <c r="F1186" t="s">
        <v>1979</v>
      </c>
    </row>
    <row r="1187" spans="1:7" x14ac:dyDescent="0.25">
      <c r="C1187" t="s">
        <v>3422</v>
      </c>
      <c r="D1187" t="s">
        <v>3423</v>
      </c>
      <c r="E1187" t="s">
        <v>0</v>
      </c>
      <c r="F1187" t="s">
        <v>1061</v>
      </c>
    </row>
    <row r="1188" spans="1:7" x14ac:dyDescent="0.25">
      <c r="C1188" t="s">
        <v>1440</v>
      </c>
      <c r="D1188" t="s">
        <v>3424</v>
      </c>
      <c r="E1188" t="s">
        <v>0</v>
      </c>
      <c r="F1188" t="s">
        <v>2924</v>
      </c>
    </row>
    <row r="1189" spans="1:7" x14ac:dyDescent="0.25">
      <c r="C1189" t="s">
        <v>3425</v>
      </c>
      <c r="D1189" t="s">
        <v>968</v>
      </c>
      <c r="E1189" t="s">
        <v>0</v>
      </c>
      <c r="F1189" t="s">
        <v>351</v>
      </c>
    </row>
    <row r="1190" spans="1:7" x14ac:dyDescent="0.25">
      <c r="B1190" t="s">
        <v>1947</v>
      </c>
      <c r="C1190" t="s">
        <v>3426</v>
      </c>
      <c r="D1190" t="s">
        <v>3427</v>
      </c>
      <c r="E1190" t="s">
        <v>0</v>
      </c>
      <c r="F1190" t="s">
        <v>1061</v>
      </c>
    </row>
    <row r="1191" spans="1:7" x14ac:dyDescent="0.25">
      <c r="C1191" t="s">
        <v>1441</v>
      </c>
      <c r="D1191" t="s">
        <v>34</v>
      </c>
      <c r="E1191" t="s">
        <v>0</v>
      </c>
      <c r="F1191" t="s">
        <v>3428</v>
      </c>
    </row>
    <row r="1192" spans="1:7" s="5" customFormat="1" x14ac:dyDescent="0.25">
      <c r="C1192" s="5" t="s">
        <v>1442</v>
      </c>
      <c r="D1192" s="5" t="s">
        <v>1443</v>
      </c>
      <c r="E1192" s="5" t="s">
        <v>0</v>
      </c>
      <c r="F1192" s="5" t="s">
        <v>1444</v>
      </c>
      <c r="G1192" s="5" t="s">
        <v>4896</v>
      </c>
    </row>
    <row r="1193" spans="1:7" x14ac:dyDescent="0.25">
      <c r="C1193" t="s">
        <v>3429</v>
      </c>
      <c r="E1193" t="s">
        <v>0</v>
      </c>
    </row>
    <row r="1194" spans="1:7" x14ac:dyDescent="0.25">
      <c r="C1194" t="s">
        <v>3430</v>
      </c>
      <c r="D1194" t="s">
        <v>3431</v>
      </c>
      <c r="E1194" t="s">
        <v>0</v>
      </c>
      <c r="F1194" t="s">
        <v>1061</v>
      </c>
    </row>
    <row r="1195" spans="1:7" x14ac:dyDescent="0.25">
      <c r="C1195" t="s">
        <v>3432</v>
      </c>
      <c r="D1195" t="s">
        <v>485</v>
      </c>
      <c r="E1195" t="s">
        <v>0</v>
      </c>
      <c r="F1195" t="s">
        <v>1061</v>
      </c>
    </row>
    <row r="1196" spans="1:7" x14ac:dyDescent="0.25">
      <c r="C1196" t="s">
        <v>1445</v>
      </c>
      <c r="D1196" t="s">
        <v>3433</v>
      </c>
      <c r="E1196" t="s">
        <v>0</v>
      </c>
      <c r="F1196" t="s">
        <v>2053</v>
      </c>
    </row>
    <row r="1197" spans="1:7" x14ac:dyDescent="0.25">
      <c r="C1197" t="s">
        <v>1446</v>
      </c>
      <c r="D1197" t="s">
        <v>795</v>
      </c>
      <c r="E1197" t="s">
        <v>0</v>
      </c>
      <c r="F1197" t="s">
        <v>14</v>
      </c>
    </row>
    <row r="1198" spans="1:7" x14ac:dyDescent="0.25">
      <c r="A1198" t="s">
        <v>1957</v>
      </c>
      <c r="C1198" t="s">
        <v>853</v>
      </c>
      <c r="D1198" t="s">
        <v>3434</v>
      </c>
      <c r="E1198" t="s">
        <v>854</v>
      </c>
      <c r="F1198" t="s">
        <v>6</v>
      </c>
    </row>
    <row r="1199" spans="1:7" x14ac:dyDescent="0.25">
      <c r="B1199" t="s">
        <v>1947</v>
      </c>
      <c r="C1199" t="s">
        <v>3435</v>
      </c>
      <c r="D1199" t="s">
        <v>433</v>
      </c>
      <c r="E1199" t="s">
        <v>0</v>
      </c>
      <c r="F1199" t="s">
        <v>1591</v>
      </c>
    </row>
    <row r="1200" spans="1:7" x14ac:dyDescent="0.25">
      <c r="C1200" t="s">
        <v>3436</v>
      </c>
      <c r="E1200" t="s">
        <v>0</v>
      </c>
      <c r="G1200" t="s">
        <v>3437</v>
      </c>
    </row>
    <row r="1201" spans="1:6" x14ac:dyDescent="0.25">
      <c r="C1201" t="s">
        <v>1447</v>
      </c>
      <c r="D1201" t="s">
        <v>1448</v>
      </c>
      <c r="E1201" t="s">
        <v>0</v>
      </c>
      <c r="F1201" t="s">
        <v>687</v>
      </c>
    </row>
    <row r="1202" spans="1:6" x14ac:dyDescent="0.25">
      <c r="C1202" t="s">
        <v>3438</v>
      </c>
      <c r="E1202" t="s">
        <v>0</v>
      </c>
    </row>
    <row r="1203" spans="1:6" x14ac:dyDescent="0.25">
      <c r="C1203" t="s">
        <v>225</v>
      </c>
      <c r="D1203" t="s">
        <v>2173</v>
      </c>
      <c r="E1203" t="s">
        <v>10</v>
      </c>
      <c r="F1203" t="s">
        <v>11</v>
      </c>
    </row>
    <row r="1204" spans="1:6" x14ac:dyDescent="0.25">
      <c r="C1204" t="s">
        <v>1449</v>
      </c>
      <c r="D1204" t="s">
        <v>665</v>
      </c>
      <c r="E1204" t="s">
        <v>0</v>
      </c>
      <c r="F1204" t="s">
        <v>1061</v>
      </c>
    </row>
    <row r="1205" spans="1:6" x14ac:dyDescent="0.25">
      <c r="C1205" t="s">
        <v>136</v>
      </c>
      <c r="D1205" t="s">
        <v>2407</v>
      </c>
      <c r="E1205" t="s">
        <v>137</v>
      </c>
      <c r="F1205" t="s">
        <v>138</v>
      </c>
    </row>
    <row r="1206" spans="1:6" x14ac:dyDescent="0.25">
      <c r="C1206" t="s">
        <v>3439</v>
      </c>
      <c r="E1206" t="s">
        <v>0</v>
      </c>
    </row>
    <row r="1207" spans="1:6" x14ac:dyDescent="0.25">
      <c r="C1207" t="s">
        <v>1450</v>
      </c>
      <c r="D1207" t="s">
        <v>3440</v>
      </c>
      <c r="E1207" t="s">
        <v>0</v>
      </c>
      <c r="F1207" t="s">
        <v>1061</v>
      </c>
    </row>
    <row r="1208" spans="1:6" x14ac:dyDescent="0.25">
      <c r="C1208" t="s">
        <v>1451</v>
      </c>
      <c r="D1208" t="s">
        <v>3441</v>
      </c>
      <c r="E1208" t="s">
        <v>0</v>
      </c>
      <c r="F1208" t="s">
        <v>1040</v>
      </c>
    </row>
    <row r="1209" spans="1:6" x14ac:dyDescent="0.25">
      <c r="C1209" t="s">
        <v>3442</v>
      </c>
      <c r="D1209" t="s">
        <v>3443</v>
      </c>
      <c r="E1209" t="s">
        <v>0</v>
      </c>
      <c r="F1209" t="s">
        <v>1699</v>
      </c>
    </row>
    <row r="1210" spans="1:6" x14ac:dyDescent="0.25">
      <c r="C1210" t="s">
        <v>3444</v>
      </c>
      <c r="D1210" t="s">
        <v>1516</v>
      </c>
      <c r="E1210" t="s">
        <v>0</v>
      </c>
      <c r="F1210" s="4" t="s">
        <v>1512</v>
      </c>
    </row>
    <row r="1211" spans="1:6" x14ac:dyDescent="0.25">
      <c r="C1211" t="s">
        <v>1452</v>
      </c>
      <c r="D1211" t="s">
        <v>3445</v>
      </c>
      <c r="E1211" t="s">
        <v>0</v>
      </c>
      <c r="F1211" t="s">
        <v>173</v>
      </c>
    </row>
    <row r="1212" spans="1:6" x14ac:dyDescent="0.25">
      <c r="B1212" t="s">
        <v>1947</v>
      </c>
      <c r="C1212" t="s">
        <v>3446</v>
      </c>
      <c r="D1212" t="s">
        <v>3447</v>
      </c>
      <c r="E1212" t="s">
        <v>0</v>
      </c>
      <c r="F1212" t="s">
        <v>81</v>
      </c>
    </row>
    <row r="1213" spans="1:6" x14ac:dyDescent="0.25">
      <c r="C1213" t="s">
        <v>3448</v>
      </c>
      <c r="E1213" t="s">
        <v>0</v>
      </c>
    </row>
    <row r="1214" spans="1:6" x14ac:dyDescent="0.25">
      <c r="C1214" t="s">
        <v>3449</v>
      </c>
      <c r="D1214" t="s">
        <v>387</v>
      </c>
      <c r="E1214" t="s">
        <v>0</v>
      </c>
      <c r="F1214" t="s">
        <v>1604</v>
      </c>
    </row>
    <row r="1215" spans="1:6" x14ac:dyDescent="0.25">
      <c r="C1215" t="s">
        <v>270</v>
      </c>
      <c r="D1215" t="s">
        <v>3450</v>
      </c>
      <c r="E1215" t="s">
        <v>271</v>
      </c>
      <c r="F1215" t="s">
        <v>272</v>
      </c>
    </row>
    <row r="1216" spans="1:6" x14ac:dyDescent="0.25">
      <c r="A1216" t="s">
        <v>1957</v>
      </c>
      <c r="B1216" t="s">
        <v>1947</v>
      </c>
      <c r="C1216" t="s">
        <v>3451</v>
      </c>
      <c r="D1216" t="s">
        <v>3452</v>
      </c>
      <c r="E1216" t="s">
        <v>0</v>
      </c>
      <c r="F1216" s="4" t="s">
        <v>14</v>
      </c>
    </row>
    <row r="1217" spans="1:7" x14ac:dyDescent="0.25">
      <c r="A1217" t="s">
        <v>1957</v>
      </c>
      <c r="B1217" t="s">
        <v>1947</v>
      </c>
      <c r="C1217" t="s">
        <v>3453</v>
      </c>
      <c r="D1217" t="s">
        <v>3316</v>
      </c>
      <c r="E1217" t="s">
        <v>264</v>
      </c>
      <c r="F1217" t="s">
        <v>325</v>
      </c>
    </row>
    <row r="1218" spans="1:7" x14ac:dyDescent="0.25">
      <c r="B1218" t="s">
        <v>1947</v>
      </c>
      <c r="C1218" t="s">
        <v>3454</v>
      </c>
      <c r="D1218" t="s">
        <v>3455</v>
      </c>
      <c r="E1218" t="s">
        <v>0</v>
      </c>
      <c r="F1218" t="s">
        <v>1604</v>
      </c>
    </row>
    <row r="1219" spans="1:7" x14ac:dyDescent="0.25">
      <c r="C1219" t="s">
        <v>3456</v>
      </c>
      <c r="D1219" t="s">
        <v>3457</v>
      </c>
      <c r="E1219" t="s">
        <v>0</v>
      </c>
      <c r="F1219" t="s">
        <v>1061</v>
      </c>
    </row>
    <row r="1220" spans="1:7" x14ac:dyDescent="0.25">
      <c r="C1220" t="s">
        <v>3458</v>
      </c>
      <c r="D1220" t="s">
        <v>3459</v>
      </c>
      <c r="E1220" t="s">
        <v>66</v>
      </c>
      <c r="F1220" t="s">
        <v>258</v>
      </c>
    </row>
    <row r="1221" spans="1:7" x14ac:dyDescent="0.25">
      <c r="C1221" t="s">
        <v>1007</v>
      </c>
      <c r="D1221" t="s">
        <v>3460</v>
      </c>
      <c r="E1221" t="s">
        <v>247</v>
      </c>
      <c r="F1221" t="s">
        <v>275</v>
      </c>
    </row>
    <row r="1222" spans="1:7" x14ac:dyDescent="0.25">
      <c r="C1222" t="s">
        <v>1453</v>
      </c>
      <c r="D1222" t="s">
        <v>1454</v>
      </c>
      <c r="E1222" t="s">
        <v>0</v>
      </c>
      <c r="F1222" t="s">
        <v>1061</v>
      </c>
    </row>
    <row r="1223" spans="1:7" x14ac:dyDescent="0.25">
      <c r="C1223" t="s">
        <v>1455</v>
      </c>
      <c r="D1223" t="s">
        <v>578</v>
      </c>
      <c r="E1223" t="s">
        <v>0</v>
      </c>
      <c r="F1223" t="s">
        <v>3461</v>
      </c>
    </row>
    <row r="1224" spans="1:7" x14ac:dyDescent="0.25">
      <c r="C1224" t="s">
        <v>3462</v>
      </c>
      <c r="D1224" t="s">
        <v>3463</v>
      </c>
      <c r="E1224" t="s">
        <v>0</v>
      </c>
      <c r="F1224" t="s">
        <v>953</v>
      </c>
    </row>
    <row r="1225" spans="1:7" x14ac:dyDescent="0.25">
      <c r="C1225" t="s">
        <v>729</v>
      </c>
      <c r="E1225" t="s">
        <v>730</v>
      </c>
      <c r="G1225" t="s">
        <v>3437</v>
      </c>
    </row>
    <row r="1226" spans="1:7" x14ac:dyDescent="0.25">
      <c r="C1226" t="s">
        <v>3464</v>
      </c>
      <c r="E1226" t="s">
        <v>0</v>
      </c>
      <c r="G1226" t="s">
        <v>3465</v>
      </c>
    </row>
    <row r="1227" spans="1:7" x14ac:dyDescent="0.25">
      <c r="C1227" t="s">
        <v>1456</v>
      </c>
      <c r="D1227" t="s">
        <v>1457</v>
      </c>
      <c r="E1227" t="s">
        <v>0</v>
      </c>
      <c r="F1227" t="s">
        <v>965</v>
      </c>
    </row>
    <row r="1228" spans="1:7" x14ac:dyDescent="0.25">
      <c r="C1228" t="s">
        <v>621</v>
      </c>
      <c r="D1228" t="s">
        <v>3466</v>
      </c>
      <c r="E1228" t="s">
        <v>622</v>
      </c>
      <c r="F1228" t="s">
        <v>1170</v>
      </c>
    </row>
    <row r="1229" spans="1:7" x14ac:dyDescent="0.25">
      <c r="C1229" t="s">
        <v>963</v>
      </c>
      <c r="D1229" t="s">
        <v>3467</v>
      </c>
      <c r="E1229" t="s">
        <v>279</v>
      </c>
      <c r="F1229" t="s">
        <v>3468</v>
      </c>
    </row>
    <row r="1230" spans="1:7" x14ac:dyDescent="0.25">
      <c r="C1230" t="s">
        <v>598</v>
      </c>
      <c r="D1230" t="s">
        <v>161</v>
      </c>
      <c r="E1230" t="s">
        <v>599</v>
      </c>
      <c r="F1230" t="s">
        <v>600</v>
      </c>
    </row>
    <row r="1231" spans="1:7" x14ac:dyDescent="0.25">
      <c r="C1231" t="s">
        <v>1458</v>
      </c>
      <c r="D1231" t="s">
        <v>3469</v>
      </c>
      <c r="E1231" t="s">
        <v>0</v>
      </c>
      <c r="F1231" t="s">
        <v>173</v>
      </c>
    </row>
    <row r="1232" spans="1:7" x14ac:dyDescent="0.25">
      <c r="C1232" t="s">
        <v>3470</v>
      </c>
      <c r="D1232" t="s">
        <v>3471</v>
      </c>
      <c r="E1232" t="s">
        <v>0</v>
      </c>
      <c r="F1232" t="s">
        <v>3472</v>
      </c>
    </row>
    <row r="1233" spans="1:7" x14ac:dyDescent="0.25">
      <c r="C1233" t="s">
        <v>1459</v>
      </c>
      <c r="D1233" t="s">
        <v>889</v>
      </c>
      <c r="E1233" t="s">
        <v>0</v>
      </c>
      <c r="F1233" t="s">
        <v>14</v>
      </c>
    </row>
    <row r="1234" spans="1:7" x14ac:dyDescent="0.25">
      <c r="A1234" t="s">
        <v>1957</v>
      </c>
      <c r="C1234" t="s">
        <v>3473</v>
      </c>
      <c r="D1234" t="s">
        <v>1983</v>
      </c>
      <c r="E1234" t="s">
        <v>190</v>
      </c>
    </row>
    <row r="1235" spans="1:7" x14ac:dyDescent="0.25">
      <c r="C1235" t="s">
        <v>1460</v>
      </c>
      <c r="D1235" t="s">
        <v>548</v>
      </c>
      <c r="E1235" t="s">
        <v>0</v>
      </c>
      <c r="F1235" t="s">
        <v>1607</v>
      </c>
    </row>
    <row r="1236" spans="1:7" x14ac:dyDescent="0.25">
      <c r="C1236" t="s">
        <v>1461</v>
      </c>
      <c r="D1236" t="s">
        <v>510</v>
      </c>
      <c r="E1236" t="s">
        <v>0</v>
      </c>
      <c r="F1236" t="s">
        <v>3474</v>
      </c>
    </row>
    <row r="1237" spans="1:7" x14ac:dyDescent="0.25">
      <c r="C1237" t="s">
        <v>1462</v>
      </c>
      <c r="D1237" t="s">
        <v>754</v>
      </c>
      <c r="E1237" t="s">
        <v>0</v>
      </c>
      <c r="F1237" s="4" t="s">
        <v>14</v>
      </c>
    </row>
    <row r="1238" spans="1:7" x14ac:dyDescent="0.25">
      <c r="B1238" t="s">
        <v>1947</v>
      </c>
      <c r="C1238" t="s">
        <v>3475</v>
      </c>
      <c r="D1238" t="s">
        <v>3476</v>
      </c>
      <c r="E1238" t="s">
        <v>0</v>
      </c>
      <c r="F1238" t="s">
        <v>1027</v>
      </c>
    </row>
    <row r="1239" spans="1:7" x14ac:dyDescent="0.25">
      <c r="C1239" t="s">
        <v>3477</v>
      </c>
      <c r="D1239" t="s">
        <v>3478</v>
      </c>
      <c r="E1239" t="s">
        <v>0</v>
      </c>
      <c r="F1239" t="s">
        <v>1061</v>
      </c>
    </row>
    <row r="1240" spans="1:7" x14ac:dyDescent="0.25">
      <c r="C1240" t="s">
        <v>1463</v>
      </c>
      <c r="D1240" t="s">
        <v>887</v>
      </c>
      <c r="E1240" t="s">
        <v>0</v>
      </c>
      <c r="F1240" t="s">
        <v>1061</v>
      </c>
    </row>
    <row r="1241" spans="1:7" x14ac:dyDescent="0.25">
      <c r="A1241" t="s">
        <v>1957</v>
      </c>
      <c r="C1241" t="s">
        <v>3479</v>
      </c>
      <c r="D1241" t="s">
        <v>3480</v>
      </c>
      <c r="E1241" t="s">
        <v>0</v>
      </c>
      <c r="F1241" s="4" t="s">
        <v>14</v>
      </c>
    </row>
    <row r="1242" spans="1:7" x14ac:dyDescent="0.25">
      <c r="C1242" t="s">
        <v>3481</v>
      </c>
      <c r="E1242" t="s">
        <v>0</v>
      </c>
      <c r="G1242" t="s">
        <v>3437</v>
      </c>
    </row>
    <row r="1243" spans="1:7" x14ac:dyDescent="0.25">
      <c r="C1243" t="s">
        <v>1464</v>
      </c>
      <c r="D1243" t="s">
        <v>1557</v>
      </c>
      <c r="E1243" t="s">
        <v>0</v>
      </c>
      <c r="F1243" t="s">
        <v>1249</v>
      </c>
    </row>
    <row r="1244" spans="1:7" x14ac:dyDescent="0.25">
      <c r="C1244" t="s">
        <v>1465</v>
      </c>
      <c r="D1244" t="s">
        <v>3482</v>
      </c>
      <c r="E1244" t="s">
        <v>0</v>
      </c>
      <c r="F1244" t="s">
        <v>1979</v>
      </c>
    </row>
    <row r="1245" spans="1:7" x14ac:dyDescent="0.25">
      <c r="C1245" t="s">
        <v>3483</v>
      </c>
      <c r="E1245" t="s">
        <v>0</v>
      </c>
    </row>
    <row r="1246" spans="1:7" x14ac:dyDescent="0.25">
      <c r="C1246" t="s">
        <v>3484</v>
      </c>
      <c r="D1246" t="s">
        <v>3485</v>
      </c>
      <c r="E1246" t="s">
        <v>0</v>
      </c>
      <c r="F1246" t="s">
        <v>1061</v>
      </c>
    </row>
    <row r="1247" spans="1:7" x14ac:dyDescent="0.25">
      <c r="C1247" t="s">
        <v>1466</v>
      </c>
      <c r="D1247" t="s">
        <v>991</v>
      </c>
      <c r="E1247" t="s">
        <v>0</v>
      </c>
      <c r="F1247" t="s">
        <v>3486</v>
      </c>
    </row>
    <row r="1248" spans="1:7" x14ac:dyDescent="0.25">
      <c r="C1248" t="s">
        <v>1467</v>
      </c>
      <c r="D1248" t="s">
        <v>3487</v>
      </c>
      <c r="E1248" t="s">
        <v>0</v>
      </c>
      <c r="F1248" t="s">
        <v>1991</v>
      </c>
    </row>
    <row r="1249" spans="2:7" x14ac:dyDescent="0.25">
      <c r="C1249" t="s">
        <v>1468</v>
      </c>
      <c r="D1249" t="s">
        <v>3488</v>
      </c>
      <c r="E1249" t="s">
        <v>0</v>
      </c>
      <c r="F1249" t="s">
        <v>1061</v>
      </c>
    </row>
    <row r="1250" spans="2:7" x14ac:dyDescent="0.25">
      <c r="C1250" t="s">
        <v>3489</v>
      </c>
      <c r="D1250" t="s">
        <v>2118</v>
      </c>
      <c r="E1250" t="s">
        <v>151</v>
      </c>
      <c r="F1250" t="s">
        <v>152</v>
      </c>
    </row>
    <row r="1251" spans="2:7" x14ac:dyDescent="0.25">
      <c r="C1251" t="s">
        <v>1469</v>
      </c>
      <c r="D1251" t="s">
        <v>331</v>
      </c>
      <c r="E1251" t="s">
        <v>0</v>
      </c>
      <c r="F1251" t="s">
        <v>1470</v>
      </c>
    </row>
    <row r="1252" spans="2:7" x14ac:dyDescent="0.25">
      <c r="C1252" t="s">
        <v>3490</v>
      </c>
      <c r="D1252" t="s">
        <v>3491</v>
      </c>
      <c r="E1252" t="s">
        <v>0</v>
      </c>
      <c r="F1252" t="s">
        <v>1061</v>
      </c>
    </row>
    <row r="1253" spans="2:7" x14ac:dyDescent="0.25">
      <c r="C1253" t="s">
        <v>1471</v>
      </c>
      <c r="D1253" t="s">
        <v>174</v>
      </c>
      <c r="E1253" t="s">
        <v>0</v>
      </c>
      <c r="F1253" t="s">
        <v>280</v>
      </c>
    </row>
    <row r="1254" spans="2:7" x14ac:dyDescent="0.25">
      <c r="C1254" t="s">
        <v>635</v>
      </c>
      <c r="D1254" t="s">
        <v>3492</v>
      </c>
      <c r="E1254" t="s">
        <v>636</v>
      </c>
      <c r="F1254" t="s">
        <v>637</v>
      </c>
    </row>
    <row r="1255" spans="2:7" x14ac:dyDescent="0.25">
      <c r="C1255" t="s">
        <v>1472</v>
      </c>
      <c r="D1255" t="s">
        <v>267</v>
      </c>
      <c r="E1255" t="s">
        <v>0</v>
      </c>
      <c r="F1255" t="s">
        <v>1164</v>
      </c>
    </row>
    <row r="1256" spans="2:7" x14ac:dyDescent="0.25">
      <c r="C1256" t="s">
        <v>3493</v>
      </c>
      <c r="D1256" t="s">
        <v>3311</v>
      </c>
      <c r="E1256" t="s">
        <v>0</v>
      </c>
      <c r="F1256" t="s">
        <v>178</v>
      </c>
    </row>
    <row r="1257" spans="2:7" x14ac:dyDescent="0.25">
      <c r="C1257" t="s">
        <v>3494</v>
      </c>
      <c r="E1257" t="s">
        <v>0</v>
      </c>
      <c r="G1257" t="s">
        <v>2472</v>
      </c>
    </row>
    <row r="1258" spans="2:7" x14ac:dyDescent="0.25">
      <c r="C1258" t="s">
        <v>1473</v>
      </c>
      <c r="D1258" t="s">
        <v>354</v>
      </c>
      <c r="E1258" t="s">
        <v>0</v>
      </c>
      <c r="F1258" t="s">
        <v>14</v>
      </c>
    </row>
    <row r="1259" spans="2:7" x14ac:dyDescent="0.25">
      <c r="C1259" t="s">
        <v>1474</v>
      </c>
      <c r="D1259" t="s">
        <v>1475</v>
      </c>
      <c r="E1259" t="s">
        <v>0</v>
      </c>
      <c r="F1259" t="s">
        <v>612</v>
      </c>
    </row>
    <row r="1260" spans="2:7" x14ac:dyDescent="0.25">
      <c r="C1260" t="s">
        <v>1476</v>
      </c>
      <c r="D1260" t="s">
        <v>158</v>
      </c>
      <c r="E1260" t="s">
        <v>0</v>
      </c>
      <c r="F1260" t="s">
        <v>1061</v>
      </c>
    </row>
    <row r="1261" spans="2:7" x14ac:dyDescent="0.25">
      <c r="C1261" t="s">
        <v>1477</v>
      </c>
      <c r="D1261" t="s">
        <v>341</v>
      </c>
      <c r="E1261" t="s">
        <v>0</v>
      </c>
      <c r="F1261" t="s">
        <v>953</v>
      </c>
    </row>
    <row r="1262" spans="2:7" x14ac:dyDescent="0.25">
      <c r="B1262" t="s">
        <v>1947</v>
      </c>
      <c r="C1262" t="s">
        <v>3495</v>
      </c>
      <c r="D1262" t="s">
        <v>1860</v>
      </c>
      <c r="E1262" t="s">
        <v>0</v>
      </c>
      <c r="F1262" t="s">
        <v>1470</v>
      </c>
    </row>
    <row r="1263" spans="2:7" x14ac:dyDescent="0.25">
      <c r="C1263" t="s">
        <v>3496</v>
      </c>
      <c r="D1263" t="s">
        <v>3497</v>
      </c>
      <c r="E1263" t="s">
        <v>0</v>
      </c>
      <c r="F1263" t="s">
        <v>294</v>
      </c>
    </row>
    <row r="1264" spans="2:7" x14ac:dyDescent="0.25">
      <c r="C1264" t="s">
        <v>3498</v>
      </c>
      <c r="D1264" t="s">
        <v>3499</v>
      </c>
      <c r="E1264" t="s">
        <v>0</v>
      </c>
      <c r="F1264" t="s">
        <v>949</v>
      </c>
    </row>
    <row r="1265" spans="1:6" x14ac:dyDescent="0.25">
      <c r="C1265" t="s">
        <v>3500</v>
      </c>
      <c r="D1265" t="s">
        <v>3501</v>
      </c>
      <c r="E1265" t="s">
        <v>0</v>
      </c>
      <c r="F1265" t="s">
        <v>472</v>
      </c>
    </row>
    <row r="1266" spans="1:6" x14ac:dyDescent="0.25">
      <c r="C1266" t="s">
        <v>1478</v>
      </c>
      <c r="D1266" t="s">
        <v>3502</v>
      </c>
      <c r="E1266" t="s">
        <v>0</v>
      </c>
      <c r="F1266" t="s">
        <v>1061</v>
      </c>
    </row>
    <row r="1267" spans="1:6" x14ac:dyDescent="0.25">
      <c r="C1267" t="s">
        <v>1479</v>
      </c>
      <c r="D1267" t="s">
        <v>3503</v>
      </c>
      <c r="E1267" t="s">
        <v>0</v>
      </c>
      <c r="F1267" t="s">
        <v>1061</v>
      </c>
    </row>
    <row r="1268" spans="1:6" x14ac:dyDescent="0.25">
      <c r="C1268" t="s">
        <v>3504</v>
      </c>
      <c r="D1268" t="s">
        <v>3505</v>
      </c>
      <c r="E1268" t="s">
        <v>0</v>
      </c>
      <c r="F1268" t="s">
        <v>535</v>
      </c>
    </row>
    <row r="1269" spans="1:6" x14ac:dyDescent="0.25">
      <c r="C1269" t="s">
        <v>3506</v>
      </c>
      <c r="E1269" t="s">
        <v>0</v>
      </c>
    </row>
    <row r="1270" spans="1:6" x14ac:dyDescent="0.25">
      <c r="C1270" t="s">
        <v>631</v>
      </c>
      <c r="D1270" t="s">
        <v>83</v>
      </c>
      <c r="E1270" t="s">
        <v>48</v>
      </c>
      <c r="F1270" t="s">
        <v>847</v>
      </c>
    </row>
    <row r="1271" spans="1:6" x14ac:dyDescent="0.25">
      <c r="C1271" t="s">
        <v>9</v>
      </c>
      <c r="D1271" t="s">
        <v>2118</v>
      </c>
      <c r="E1271" t="s">
        <v>10</v>
      </c>
      <c r="F1271" t="s">
        <v>11</v>
      </c>
    </row>
    <row r="1272" spans="1:6" x14ac:dyDescent="0.25">
      <c r="C1272" t="s">
        <v>1480</v>
      </c>
      <c r="E1272" t="s">
        <v>0</v>
      </c>
    </row>
    <row r="1273" spans="1:6" x14ac:dyDescent="0.25">
      <c r="C1273" t="s">
        <v>3507</v>
      </c>
      <c r="D1273" t="s">
        <v>29</v>
      </c>
      <c r="E1273" t="s">
        <v>30</v>
      </c>
      <c r="F1273" t="s">
        <v>3321</v>
      </c>
    </row>
    <row r="1274" spans="1:6" x14ac:dyDescent="0.25">
      <c r="C1274" t="s">
        <v>3508</v>
      </c>
      <c r="D1274" t="s">
        <v>3509</v>
      </c>
      <c r="E1274" t="s">
        <v>0</v>
      </c>
      <c r="F1274" t="s">
        <v>1236</v>
      </c>
    </row>
    <row r="1275" spans="1:6" x14ac:dyDescent="0.25">
      <c r="B1275" t="s">
        <v>1947</v>
      </c>
      <c r="C1275" t="s">
        <v>171</v>
      </c>
      <c r="D1275" t="s">
        <v>1000</v>
      </c>
      <c r="E1275" t="s">
        <v>172</v>
      </c>
      <c r="F1275" t="s">
        <v>173</v>
      </c>
    </row>
    <row r="1276" spans="1:6" x14ac:dyDescent="0.25">
      <c r="A1276" t="s">
        <v>1957</v>
      </c>
      <c r="B1276" t="s">
        <v>1947</v>
      </c>
      <c r="C1276" t="s">
        <v>646</v>
      </c>
      <c r="D1276" t="s">
        <v>3510</v>
      </c>
      <c r="E1276" t="s">
        <v>17</v>
      </c>
      <c r="F1276" t="s">
        <v>18</v>
      </c>
    </row>
    <row r="1277" spans="1:6" x14ac:dyDescent="0.25">
      <c r="C1277" t="s">
        <v>901</v>
      </c>
      <c r="D1277" t="s">
        <v>3511</v>
      </c>
      <c r="E1277" t="s">
        <v>350</v>
      </c>
      <c r="F1277" t="s">
        <v>351</v>
      </c>
    </row>
    <row r="1278" spans="1:6" x14ac:dyDescent="0.25">
      <c r="C1278" t="s">
        <v>1481</v>
      </c>
      <c r="D1278" t="s">
        <v>647</v>
      </c>
      <c r="E1278" t="s">
        <v>0</v>
      </c>
      <c r="F1278" t="s">
        <v>535</v>
      </c>
    </row>
    <row r="1279" spans="1:6" x14ac:dyDescent="0.25">
      <c r="C1279" t="s">
        <v>1482</v>
      </c>
      <c r="D1279" t="s">
        <v>3512</v>
      </c>
      <c r="E1279" t="s">
        <v>0</v>
      </c>
      <c r="F1279" t="s">
        <v>1115</v>
      </c>
    </row>
    <row r="1280" spans="1:6" x14ac:dyDescent="0.25">
      <c r="C1280" t="s">
        <v>1483</v>
      </c>
      <c r="D1280" t="s">
        <v>3513</v>
      </c>
      <c r="E1280" t="s">
        <v>0</v>
      </c>
      <c r="F1280" t="s">
        <v>612</v>
      </c>
    </row>
    <row r="1281" spans="1:6" x14ac:dyDescent="0.25">
      <c r="C1281" t="s">
        <v>914</v>
      </c>
      <c r="D1281" t="s">
        <v>142</v>
      </c>
      <c r="E1281" t="s">
        <v>915</v>
      </c>
      <c r="F1281" t="s">
        <v>916</v>
      </c>
    </row>
    <row r="1282" spans="1:6" x14ac:dyDescent="0.25">
      <c r="B1282" t="s">
        <v>1947</v>
      </c>
      <c r="C1282" t="s">
        <v>3514</v>
      </c>
      <c r="D1282" t="s">
        <v>3515</v>
      </c>
      <c r="E1282" t="s">
        <v>0</v>
      </c>
      <c r="F1282" t="s">
        <v>202</v>
      </c>
    </row>
    <row r="1283" spans="1:6" x14ac:dyDescent="0.25">
      <c r="A1283" t="s">
        <v>1957</v>
      </c>
      <c r="B1283" t="s">
        <v>1947</v>
      </c>
      <c r="C1283" t="s">
        <v>3516</v>
      </c>
      <c r="D1283" t="s">
        <v>3517</v>
      </c>
      <c r="E1283" t="s">
        <v>0</v>
      </c>
      <c r="F1283" t="s">
        <v>1061</v>
      </c>
    </row>
    <row r="1284" spans="1:6" x14ac:dyDescent="0.25">
      <c r="C1284" t="s">
        <v>3518</v>
      </c>
      <c r="D1284" t="s">
        <v>2628</v>
      </c>
      <c r="E1284" t="s">
        <v>0</v>
      </c>
      <c r="F1284" t="s">
        <v>1027</v>
      </c>
    </row>
    <row r="1285" spans="1:6" x14ac:dyDescent="0.25">
      <c r="B1285" t="s">
        <v>1947</v>
      </c>
      <c r="C1285" t="s">
        <v>3519</v>
      </c>
      <c r="D1285" t="s">
        <v>3520</v>
      </c>
      <c r="E1285" t="s">
        <v>0</v>
      </c>
      <c r="F1285" t="s">
        <v>1061</v>
      </c>
    </row>
    <row r="1286" spans="1:6" x14ac:dyDescent="0.25">
      <c r="C1286" t="s">
        <v>3521</v>
      </c>
      <c r="D1286" t="s">
        <v>1051</v>
      </c>
      <c r="E1286" t="s">
        <v>0</v>
      </c>
      <c r="F1286" t="s">
        <v>1061</v>
      </c>
    </row>
    <row r="1287" spans="1:6" x14ac:dyDescent="0.25">
      <c r="C1287" t="s">
        <v>794</v>
      </c>
      <c r="D1287" t="s">
        <v>795</v>
      </c>
      <c r="E1287" t="s">
        <v>796</v>
      </c>
      <c r="F1287" t="s">
        <v>797</v>
      </c>
    </row>
    <row r="1288" spans="1:6" x14ac:dyDescent="0.25">
      <c r="B1288" t="s">
        <v>1947</v>
      </c>
      <c r="C1288" t="s">
        <v>3522</v>
      </c>
      <c r="D1288" t="s">
        <v>3229</v>
      </c>
      <c r="E1288" t="s">
        <v>0</v>
      </c>
      <c r="F1288" t="s">
        <v>74</v>
      </c>
    </row>
    <row r="1289" spans="1:6" x14ac:dyDescent="0.25">
      <c r="C1289" t="s">
        <v>1484</v>
      </c>
      <c r="D1289" t="s">
        <v>364</v>
      </c>
      <c r="E1289" t="s">
        <v>0</v>
      </c>
      <c r="F1289" t="s">
        <v>1485</v>
      </c>
    </row>
    <row r="1290" spans="1:6" x14ac:dyDescent="0.25">
      <c r="C1290" t="s">
        <v>654</v>
      </c>
      <c r="D1290" t="s">
        <v>3523</v>
      </c>
      <c r="E1290" t="s">
        <v>146</v>
      </c>
      <c r="F1290" t="s">
        <v>3524</v>
      </c>
    </row>
    <row r="1291" spans="1:6" x14ac:dyDescent="0.25">
      <c r="C1291" t="s">
        <v>380</v>
      </c>
      <c r="D1291" t="s">
        <v>23</v>
      </c>
      <c r="E1291" t="s">
        <v>352</v>
      </c>
      <c r="F1291" t="s">
        <v>353</v>
      </c>
    </row>
    <row r="1292" spans="1:6" x14ac:dyDescent="0.25">
      <c r="C1292" t="s">
        <v>3526</v>
      </c>
      <c r="D1292" t="s">
        <v>3527</v>
      </c>
      <c r="E1292" t="s">
        <v>0</v>
      </c>
      <c r="F1292" t="s">
        <v>3528</v>
      </c>
    </row>
    <row r="1293" spans="1:6" x14ac:dyDescent="0.25">
      <c r="C1293" t="s">
        <v>400</v>
      </c>
      <c r="D1293" t="s">
        <v>16</v>
      </c>
      <c r="E1293" t="s">
        <v>401</v>
      </c>
      <c r="F1293" t="s">
        <v>3525</v>
      </c>
    </row>
    <row r="1294" spans="1:6" x14ac:dyDescent="0.25">
      <c r="B1294" t="s">
        <v>1947</v>
      </c>
      <c r="C1294" t="s">
        <v>234</v>
      </c>
      <c r="D1294" t="s">
        <v>3529</v>
      </c>
      <c r="E1294" t="s">
        <v>30</v>
      </c>
      <c r="F1294" t="s">
        <v>313</v>
      </c>
    </row>
    <row r="1295" spans="1:6" x14ac:dyDescent="0.25">
      <c r="C1295" t="s">
        <v>3530</v>
      </c>
      <c r="D1295" t="s">
        <v>3531</v>
      </c>
      <c r="E1295" t="s">
        <v>0</v>
      </c>
      <c r="F1295" t="s">
        <v>3532</v>
      </c>
    </row>
    <row r="1296" spans="1:6" x14ac:dyDescent="0.25">
      <c r="C1296" t="s">
        <v>1486</v>
      </c>
      <c r="D1296" t="s">
        <v>1487</v>
      </c>
      <c r="E1296" t="s">
        <v>0</v>
      </c>
      <c r="F1296" t="s">
        <v>1292</v>
      </c>
    </row>
    <row r="1297" spans="1:7" x14ac:dyDescent="0.25">
      <c r="C1297" t="s">
        <v>1488</v>
      </c>
      <c r="D1297" t="s">
        <v>20</v>
      </c>
      <c r="E1297" t="s">
        <v>0</v>
      </c>
      <c r="F1297" t="s">
        <v>3533</v>
      </c>
    </row>
    <row r="1298" spans="1:7" x14ac:dyDescent="0.25">
      <c r="A1298" t="s">
        <v>1957</v>
      </c>
      <c r="C1298" t="s">
        <v>3534</v>
      </c>
      <c r="D1298" s="4" t="s">
        <v>3536</v>
      </c>
      <c r="E1298" s="4" t="s">
        <v>0</v>
      </c>
      <c r="F1298" s="4" t="s">
        <v>97</v>
      </c>
    </row>
    <row r="1299" spans="1:7" x14ac:dyDescent="0.25">
      <c r="C1299" t="s">
        <v>3537</v>
      </c>
      <c r="D1299" t="s">
        <v>135</v>
      </c>
      <c r="E1299" t="s">
        <v>61</v>
      </c>
      <c r="F1299" t="s">
        <v>2194</v>
      </c>
    </row>
    <row r="1300" spans="1:7" x14ac:dyDescent="0.25">
      <c r="C1300" t="s">
        <v>1489</v>
      </c>
      <c r="D1300" t="s">
        <v>163</v>
      </c>
      <c r="E1300" t="s">
        <v>0</v>
      </c>
      <c r="F1300" t="s">
        <v>472</v>
      </c>
    </row>
    <row r="1301" spans="1:7" x14ac:dyDescent="0.25">
      <c r="C1301" t="s">
        <v>1490</v>
      </c>
      <c r="D1301" t="s">
        <v>3538</v>
      </c>
      <c r="E1301" t="s">
        <v>0</v>
      </c>
      <c r="F1301" t="s">
        <v>3539</v>
      </c>
    </row>
    <row r="1302" spans="1:7" x14ac:dyDescent="0.25">
      <c r="B1302" t="s">
        <v>1947</v>
      </c>
      <c r="C1302" t="s">
        <v>4887</v>
      </c>
      <c r="D1302" t="s">
        <v>3540</v>
      </c>
      <c r="E1302" t="s">
        <v>0</v>
      </c>
      <c r="F1302" t="s">
        <v>1061</v>
      </c>
    </row>
    <row r="1303" spans="1:7" x14ac:dyDescent="0.25">
      <c r="C1303" t="s">
        <v>3541</v>
      </c>
      <c r="E1303" t="s">
        <v>0</v>
      </c>
    </row>
    <row r="1304" spans="1:7" x14ac:dyDescent="0.25">
      <c r="C1304" t="s">
        <v>1491</v>
      </c>
      <c r="D1304" t="s">
        <v>117</v>
      </c>
      <c r="E1304" t="s">
        <v>0</v>
      </c>
      <c r="F1304" s="4" t="s">
        <v>14</v>
      </c>
    </row>
    <row r="1305" spans="1:7" x14ac:dyDescent="0.25">
      <c r="A1305" t="s">
        <v>1957</v>
      </c>
      <c r="C1305" t="s">
        <v>3542</v>
      </c>
      <c r="D1305" t="s">
        <v>3590</v>
      </c>
      <c r="E1305" t="s">
        <v>0</v>
      </c>
      <c r="F1305" t="s">
        <v>3589</v>
      </c>
    </row>
    <row r="1306" spans="1:7" x14ac:dyDescent="0.25">
      <c r="C1306" t="s">
        <v>1492</v>
      </c>
      <c r="D1306" t="s">
        <v>760</v>
      </c>
      <c r="E1306" t="s">
        <v>0</v>
      </c>
      <c r="F1306" t="s">
        <v>1348</v>
      </c>
    </row>
    <row r="1307" spans="1:7" x14ac:dyDescent="0.25">
      <c r="A1307" t="s">
        <v>1957</v>
      </c>
      <c r="C1307" t="s">
        <v>1493</v>
      </c>
      <c r="D1307" t="s">
        <v>3543</v>
      </c>
      <c r="E1307" t="s">
        <v>0</v>
      </c>
      <c r="F1307" t="s">
        <v>2447</v>
      </c>
    </row>
    <row r="1308" spans="1:7" x14ac:dyDescent="0.25">
      <c r="C1308" t="s">
        <v>318</v>
      </c>
      <c r="D1308" t="s">
        <v>319</v>
      </c>
      <c r="E1308" t="s">
        <v>320</v>
      </c>
      <c r="F1308" t="s">
        <v>14</v>
      </c>
    </row>
    <row r="1309" spans="1:7" x14ac:dyDescent="0.25">
      <c r="C1309" t="s">
        <v>520</v>
      </c>
      <c r="D1309" t="s">
        <v>83</v>
      </c>
      <c r="E1309" t="s">
        <v>521</v>
      </c>
      <c r="F1309" t="s">
        <v>522</v>
      </c>
    </row>
    <row r="1310" spans="1:7" x14ac:dyDescent="0.25">
      <c r="C1310" t="s">
        <v>3544</v>
      </c>
      <c r="E1310" t="s">
        <v>0</v>
      </c>
      <c r="G1310" t="s">
        <v>2472</v>
      </c>
    </row>
    <row r="1311" spans="1:7" x14ac:dyDescent="0.25">
      <c r="C1311" t="s">
        <v>3545</v>
      </c>
      <c r="D1311" t="s">
        <v>3546</v>
      </c>
      <c r="E1311" t="s">
        <v>0</v>
      </c>
      <c r="F1311" t="s">
        <v>407</v>
      </c>
    </row>
    <row r="1312" spans="1:7" x14ac:dyDescent="0.25">
      <c r="C1312" t="s">
        <v>1494</v>
      </c>
      <c r="D1312" t="s">
        <v>3547</v>
      </c>
      <c r="E1312" t="s">
        <v>0</v>
      </c>
      <c r="F1312" t="s">
        <v>1430</v>
      </c>
    </row>
    <row r="1313" spans="1:6" x14ac:dyDescent="0.25">
      <c r="C1313" t="s">
        <v>3548</v>
      </c>
      <c r="E1313" t="s">
        <v>0</v>
      </c>
    </row>
    <row r="1314" spans="1:6" x14ac:dyDescent="0.25">
      <c r="C1314" t="s">
        <v>1495</v>
      </c>
      <c r="D1314" t="s">
        <v>3549</v>
      </c>
      <c r="E1314" t="s">
        <v>0</v>
      </c>
      <c r="F1314" t="s">
        <v>1231</v>
      </c>
    </row>
    <row r="1315" spans="1:6" x14ac:dyDescent="0.25">
      <c r="C1315" t="s">
        <v>1496</v>
      </c>
      <c r="D1315" t="s">
        <v>869</v>
      </c>
      <c r="E1315" t="s">
        <v>0</v>
      </c>
      <c r="F1315" t="s">
        <v>97</v>
      </c>
    </row>
    <row r="1316" spans="1:6" x14ac:dyDescent="0.25">
      <c r="C1316" t="s">
        <v>1497</v>
      </c>
      <c r="D1316" t="s">
        <v>3550</v>
      </c>
      <c r="E1316" t="s">
        <v>0</v>
      </c>
      <c r="F1316" t="s">
        <v>97</v>
      </c>
    </row>
    <row r="1317" spans="1:6" x14ac:dyDescent="0.25">
      <c r="C1317" t="s">
        <v>1498</v>
      </c>
      <c r="D1317" t="s">
        <v>3551</v>
      </c>
      <c r="E1317" t="s">
        <v>0</v>
      </c>
      <c r="F1317" t="s">
        <v>3552</v>
      </c>
    </row>
    <row r="1318" spans="1:6" x14ac:dyDescent="0.25">
      <c r="A1318" t="s">
        <v>1957</v>
      </c>
      <c r="B1318" t="s">
        <v>1947</v>
      </c>
      <c r="C1318" t="s">
        <v>624</v>
      </c>
      <c r="D1318" t="s">
        <v>2286</v>
      </c>
      <c r="E1318" t="s">
        <v>17</v>
      </c>
      <c r="F1318" t="s">
        <v>18</v>
      </c>
    </row>
    <row r="1319" spans="1:6" x14ac:dyDescent="0.25">
      <c r="C1319" t="s">
        <v>3553</v>
      </c>
      <c r="D1319" t="s">
        <v>3554</v>
      </c>
      <c r="E1319" t="s">
        <v>0</v>
      </c>
      <c r="F1319" t="s">
        <v>3110</v>
      </c>
    </row>
    <row r="1320" spans="1:6" x14ac:dyDescent="0.25">
      <c r="C1320" t="s">
        <v>391</v>
      </c>
      <c r="D1320" t="s">
        <v>1394</v>
      </c>
      <c r="E1320" t="s">
        <v>17</v>
      </c>
      <c r="F1320" t="s">
        <v>18</v>
      </c>
    </row>
    <row r="1321" spans="1:6" x14ac:dyDescent="0.25">
      <c r="C1321" t="s">
        <v>3555</v>
      </c>
      <c r="D1321" t="s">
        <v>3556</v>
      </c>
      <c r="E1321" t="s">
        <v>0</v>
      </c>
      <c r="F1321" t="s">
        <v>3486</v>
      </c>
    </row>
    <row r="1322" spans="1:6" x14ac:dyDescent="0.25">
      <c r="C1322" t="s">
        <v>1499</v>
      </c>
      <c r="D1322" t="s">
        <v>414</v>
      </c>
      <c r="E1322" t="s">
        <v>0</v>
      </c>
      <c r="F1322" t="s">
        <v>14</v>
      </c>
    </row>
    <row r="1323" spans="1:6" x14ac:dyDescent="0.25">
      <c r="C1323" t="s">
        <v>1500</v>
      </c>
      <c r="D1323" t="s">
        <v>3557</v>
      </c>
      <c r="E1323" t="s">
        <v>0</v>
      </c>
      <c r="F1323" t="s">
        <v>2231</v>
      </c>
    </row>
    <row r="1324" spans="1:6" x14ac:dyDescent="0.25">
      <c r="C1324" t="s">
        <v>1501</v>
      </c>
      <c r="D1324" t="s">
        <v>3558</v>
      </c>
      <c r="E1324" t="s">
        <v>0</v>
      </c>
      <c r="F1324" t="s">
        <v>504</v>
      </c>
    </row>
    <row r="1325" spans="1:6" x14ac:dyDescent="0.25">
      <c r="B1325" t="s">
        <v>1947</v>
      </c>
      <c r="C1325" t="s">
        <v>1502</v>
      </c>
      <c r="D1325" t="s">
        <v>3559</v>
      </c>
      <c r="E1325" t="s">
        <v>0</v>
      </c>
      <c r="F1325" t="s">
        <v>1061</v>
      </c>
    </row>
    <row r="1326" spans="1:6" x14ac:dyDescent="0.25">
      <c r="C1326" t="s">
        <v>1503</v>
      </c>
      <c r="D1326" t="s">
        <v>733</v>
      </c>
      <c r="E1326" t="s">
        <v>0</v>
      </c>
      <c r="F1326" t="s">
        <v>1061</v>
      </c>
    </row>
    <row r="1327" spans="1:6" x14ac:dyDescent="0.25">
      <c r="C1327" t="s">
        <v>1504</v>
      </c>
      <c r="D1327" t="s">
        <v>483</v>
      </c>
      <c r="E1327" t="s">
        <v>0</v>
      </c>
      <c r="F1327" t="s">
        <v>1061</v>
      </c>
    </row>
    <row r="1328" spans="1:6" x14ac:dyDescent="0.25">
      <c r="C1328" t="s">
        <v>3560</v>
      </c>
      <c r="D1328" t="s">
        <v>43</v>
      </c>
      <c r="E1328" t="s">
        <v>0</v>
      </c>
      <c r="F1328" t="s">
        <v>1061</v>
      </c>
    </row>
    <row r="1329" spans="1:7" x14ac:dyDescent="0.25">
      <c r="C1329" t="s">
        <v>945</v>
      </c>
      <c r="D1329" t="s">
        <v>99</v>
      </c>
      <c r="E1329" t="s">
        <v>946</v>
      </c>
      <c r="F1329" t="s">
        <v>3561</v>
      </c>
    </row>
    <row r="1330" spans="1:7" x14ac:dyDescent="0.25">
      <c r="B1330" t="s">
        <v>1947</v>
      </c>
      <c r="C1330" t="s">
        <v>960</v>
      </c>
      <c r="D1330" t="s">
        <v>3562</v>
      </c>
      <c r="E1330" t="s">
        <v>452</v>
      </c>
      <c r="F1330" t="s">
        <v>2928</v>
      </c>
    </row>
    <row r="1331" spans="1:7" x14ac:dyDescent="0.25">
      <c r="C1331" t="s">
        <v>839</v>
      </c>
      <c r="D1331" t="s">
        <v>2120</v>
      </c>
      <c r="E1331" t="s">
        <v>840</v>
      </c>
      <c r="F1331" t="s">
        <v>1427</v>
      </c>
    </row>
    <row r="1332" spans="1:7" x14ac:dyDescent="0.25">
      <c r="C1332" t="s">
        <v>1505</v>
      </c>
      <c r="D1332" t="s">
        <v>291</v>
      </c>
      <c r="E1332" t="s">
        <v>0</v>
      </c>
      <c r="F1332" t="s">
        <v>1061</v>
      </c>
    </row>
    <row r="1333" spans="1:7" x14ac:dyDescent="0.25">
      <c r="C1333" t="s">
        <v>3592</v>
      </c>
      <c r="D1333" t="s">
        <v>1799</v>
      </c>
      <c r="E1333" t="s">
        <v>0</v>
      </c>
      <c r="F1333" s="4" t="s">
        <v>14</v>
      </c>
    </row>
    <row r="1334" spans="1:7" x14ac:dyDescent="0.25">
      <c r="C1334" t="s">
        <v>1506</v>
      </c>
      <c r="D1334" t="s">
        <v>40</v>
      </c>
      <c r="E1334" t="s">
        <v>0</v>
      </c>
      <c r="F1334" t="s">
        <v>1061</v>
      </c>
    </row>
    <row r="1335" spans="1:7" x14ac:dyDescent="0.25">
      <c r="C1335" t="s">
        <v>1507</v>
      </c>
      <c r="D1335" t="s">
        <v>913</v>
      </c>
      <c r="E1335" t="s">
        <v>0</v>
      </c>
      <c r="F1335" t="s">
        <v>1061</v>
      </c>
    </row>
    <row r="1336" spans="1:7" x14ac:dyDescent="0.25">
      <c r="C1336" t="s">
        <v>1508</v>
      </c>
      <c r="E1336" t="s">
        <v>0</v>
      </c>
    </row>
    <row r="1337" spans="1:7" x14ac:dyDescent="0.25">
      <c r="A1337" t="s">
        <v>1957</v>
      </c>
      <c r="C1337" t="s">
        <v>3563</v>
      </c>
      <c r="D1337" t="s">
        <v>714</v>
      </c>
      <c r="E1337" t="s">
        <v>0</v>
      </c>
      <c r="F1337" s="4" t="s">
        <v>14</v>
      </c>
    </row>
    <row r="1338" spans="1:7" x14ac:dyDescent="0.25">
      <c r="C1338" t="s">
        <v>1509</v>
      </c>
      <c r="E1338" t="s">
        <v>0</v>
      </c>
      <c r="G1338" t="s">
        <v>2472</v>
      </c>
    </row>
    <row r="1339" spans="1:7" x14ac:dyDescent="0.25">
      <c r="C1339" t="s">
        <v>1510</v>
      </c>
      <c r="D1339" t="s">
        <v>1511</v>
      </c>
      <c r="E1339" t="s">
        <v>0</v>
      </c>
      <c r="F1339" t="s">
        <v>1512</v>
      </c>
    </row>
    <row r="1340" spans="1:7" x14ac:dyDescent="0.25">
      <c r="C1340" t="s">
        <v>1513</v>
      </c>
      <c r="D1340" t="s">
        <v>1101</v>
      </c>
      <c r="E1340" t="s">
        <v>0</v>
      </c>
      <c r="F1340" t="s">
        <v>1102</v>
      </c>
    </row>
    <row r="1341" spans="1:7" x14ac:dyDescent="0.25">
      <c r="A1341" t="s">
        <v>1957</v>
      </c>
      <c r="B1341" t="s">
        <v>1947</v>
      </c>
      <c r="C1341" t="s">
        <v>3564</v>
      </c>
      <c r="D1341" t="s">
        <v>4715</v>
      </c>
      <c r="E1341" t="s">
        <v>632</v>
      </c>
      <c r="F1341" t="s">
        <v>633</v>
      </c>
    </row>
    <row r="1342" spans="1:7" x14ac:dyDescent="0.25">
      <c r="B1342" t="s">
        <v>1947</v>
      </c>
      <c r="C1342" t="s">
        <v>494</v>
      </c>
      <c r="D1342" t="s">
        <v>1516</v>
      </c>
      <c r="E1342" t="s">
        <v>45</v>
      </c>
      <c r="F1342" s="4" t="s">
        <v>1512</v>
      </c>
    </row>
    <row r="1343" spans="1:7" x14ac:dyDescent="0.25">
      <c r="B1343" t="s">
        <v>1947</v>
      </c>
      <c r="C1343" t="s">
        <v>495</v>
      </c>
      <c r="D1343" t="s">
        <v>3565</v>
      </c>
      <c r="E1343" t="s">
        <v>73</v>
      </c>
      <c r="F1343" t="s">
        <v>74</v>
      </c>
    </row>
    <row r="1344" spans="1:7" x14ac:dyDescent="0.25">
      <c r="C1344" t="s">
        <v>1514</v>
      </c>
      <c r="E1344" t="s">
        <v>0</v>
      </c>
      <c r="G1344" t="s">
        <v>2472</v>
      </c>
    </row>
    <row r="1345" spans="1:7" x14ac:dyDescent="0.25">
      <c r="C1345" t="s">
        <v>1515</v>
      </c>
      <c r="D1345" t="s">
        <v>1516</v>
      </c>
      <c r="E1345" t="s">
        <v>0</v>
      </c>
      <c r="F1345" t="s">
        <v>1061</v>
      </c>
    </row>
    <row r="1346" spans="1:7" x14ac:dyDescent="0.25">
      <c r="C1346" t="s">
        <v>3566</v>
      </c>
      <c r="D1346" t="s">
        <v>3567</v>
      </c>
      <c r="E1346" t="s">
        <v>45</v>
      </c>
      <c r="F1346" s="4" t="s">
        <v>1512</v>
      </c>
    </row>
    <row r="1347" spans="1:7" x14ac:dyDescent="0.25">
      <c r="C1347" t="s">
        <v>1517</v>
      </c>
      <c r="D1347" t="s">
        <v>601</v>
      </c>
      <c r="E1347" t="s">
        <v>0</v>
      </c>
      <c r="F1347" t="s">
        <v>2444</v>
      </c>
    </row>
    <row r="1348" spans="1:7" x14ac:dyDescent="0.25">
      <c r="C1348" t="s">
        <v>1518</v>
      </c>
      <c r="D1348" t="s">
        <v>549</v>
      </c>
      <c r="E1348" t="s">
        <v>0</v>
      </c>
      <c r="F1348" t="s">
        <v>1061</v>
      </c>
    </row>
    <row r="1349" spans="1:7" x14ac:dyDescent="0.25">
      <c r="A1349" t="s">
        <v>1957</v>
      </c>
      <c r="B1349" t="s">
        <v>1947</v>
      </c>
      <c r="C1349" t="s">
        <v>3568</v>
      </c>
      <c r="D1349" t="s">
        <v>3569</v>
      </c>
      <c r="E1349" t="s">
        <v>0</v>
      </c>
      <c r="F1349" t="s">
        <v>3570</v>
      </c>
    </row>
    <row r="1350" spans="1:7" x14ac:dyDescent="0.25">
      <c r="C1350" t="s">
        <v>3571</v>
      </c>
      <c r="D1350" t="s">
        <v>2191</v>
      </c>
      <c r="E1350" t="s">
        <v>0</v>
      </c>
      <c r="F1350" t="s">
        <v>1061</v>
      </c>
    </row>
    <row r="1351" spans="1:7" x14ac:dyDescent="0.25">
      <c r="C1351" t="s">
        <v>3572</v>
      </c>
      <c r="D1351" t="s">
        <v>870</v>
      </c>
      <c r="E1351" t="s">
        <v>0</v>
      </c>
      <c r="F1351" t="s">
        <v>488</v>
      </c>
    </row>
    <row r="1352" spans="1:7" x14ac:dyDescent="0.25">
      <c r="C1352" t="s">
        <v>3573</v>
      </c>
      <c r="D1352" t="s">
        <v>3574</v>
      </c>
      <c r="E1352" t="s">
        <v>0</v>
      </c>
      <c r="F1352" t="s">
        <v>1061</v>
      </c>
    </row>
    <row r="1353" spans="1:7" x14ac:dyDescent="0.25">
      <c r="C1353" t="s">
        <v>1519</v>
      </c>
      <c r="E1353" t="s">
        <v>0</v>
      </c>
    </row>
    <row r="1354" spans="1:7" x14ac:dyDescent="0.25">
      <c r="C1354" t="s">
        <v>3575</v>
      </c>
      <c r="D1354" t="s">
        <v>241</v>
      </c>
      <c r="E1354" t="s">
        <v>0</v>
      </c>
      <c r="F1354" t="s">
        <v>1635</v>
      </c>
    </row>
    <row r="1355" spans="1:7" x14ac:dyDescent="0.25">
      <c r="C1355" t="s">
        <v>3576</v>
      </c>
      <c r="E1355" t="s">
        <v>0</v>
      </c>
      <c r="G1355" t="s">
        <v>2472</v>
      </c>
    </row>
    <row r="1356" spans="1:7" x14ac:dyDescent="0.25">
      <c r="C1356" t="s">
        <v>1520</v>
      </c>
      <c r="D1356" t="s">
        <v>511</v>
      </c>
      <c r="E1356" t="s">
        <v>0</v>
      </c>
      <c r="F1356" t="s">
        <v>664</v>
      </c>
    </row>
    <row r="1357" spans="1:7" x14ac:dyDescent="0.25">
      <c r="A1357" t="s">
        <v>1957</v>
      </c>
      <c r="C1357" t="s">
        <v>962</v>
      </c>
      <c r="D1357" t="s">
        <v>2273</v>
      </c>
      <c r="E1357" t="s">
        <v>663</v>
      </c>
      <c r="F1357" t="s">
        <v>664</v>
      </c>
    </row>
    <row r="1358" spans="1:7" x14ac:dyDescent="0.25">
      <c r="C1358" t="s">
        <v>3577</v>
      </c>
      <c r="D1358" t="s">
        <v>3578</v>
      </c>
      <c r="E1358" t="s">
        <v>0</v>
      </c>
      <c r="F1358" t="s">
        <v>1170</v>
      </c>
    </row>
    <row r="1359" spans="1:7" x14ac:dyDescent="0.25">
      <c r="C1359" t="s">
        <v>750</v>
      </c>
      <c r="D1359" t="s">
        <v>213</v>
      </c>
      <c r="E1359" t="s">
        <v>268</v>
      </c>
      <c r="F1359" t="s">
        <v>751</v>
      </c>
    </row>
    <row r="1360" spans="1:7" x14ac:dyDescent="0.25">
      <c r="C1360" t="s">
        <v>1521</v>
      </c>
      <c r="D1360" t="s">
        <v>1522</v>
      </c>
      <c r="E1360" t="s">
        <v>0</v>
      </c>
      <c r="F1360" t="s">
        <v>1324</v>
      </c>
    </row>
    <row r="1361" spans="1:7" x14ac:dyDescent="0.25">
      <c r="C1361" t="s">
        <v>3579</v>
      </c>
      <c r="D1361" t="s">
        <v>3580</v>
      </c>
      <c r="E1361" t="s">
        <v>0</v>
      </c>
      <c r="F1361" s="4" t="s">
        <v>1512</v>
      </c>
    </row>
    <row r="1362" spans="1:7" x14ac:dyDescent="0.25">
      <c r="C1362" t="s">
        <v>3581</v>
      </c>
      <c r="D1362" t="s">
        <v>719</v>
      </c>
      <c r="E1362" t="s">
        <v>84</v>
      </c>
      <c r="F1362" t="s">
        <v>85</v>
      </c>
    </row>
    <row r="1363" spans="1:7" x14ac:dyDescent="0.25">
      <c r="C1363" t="s">
        <v>1523</v>
      </c>
      <c r="D1363" t="s">
        <v>1524</v>
      </c>
      <c r="E1363" t="s">
        <v>0</v>
      </c>
      <c r="F1363" t="s">
        <v>1199</v>
      </c>
    </row>
    <row r="1364" spans="1:7" x14ac:dyDescent="0.25">
      <c r="C1364" t="s">
        <v>1525</v>
      </c>
      <c r="D1364" t="s">
        <v>468</v>
      </c>
      <c r="E1364" t="s">
        <v>0</v>
      </c>
      <c r="F1364" s="4" t="s">
        <v>1512</v>
      </c>
    </row>
    <row r="1365" spans="1:7" x14ac:dyDescent="0.25">
      <c r="C1365" t="s">
        <v>1526</v>
      </c>
      <c r="D1365" t="s">
        <v>816</v>
      </c>
      <c r="E1365" t="s">
        <v>0</v>
      </c>
      <c r="F1365" t="s">
        <v>3582</v>
      </c>
    </row>
    <row r="1366" spans="1:7" x14ac:dyDescent="0.25">
      <c r="C1366" t="s">
        <v>3583</v>
      </c>
      <c r="D1366" t="s">
        <v>3584</v>
      </c>
      <c r="E1366" t="s">
        <v>0</v>
      </c>
      <c r="F1366" t="s">
        <v>3110</v>
      </c>
    </row>
    <row r="1367" spans="1:7" x14ac:dyDescent="0.25">
      <c r="C1367" t="s">
        <v>3585</v>
      </c>
      <c r="D1367" t="s">
        <v>3586</v>
      </c>
      <c r="E1367" t="s">
        <v>0</v>
      </c>
      <c r="F1367" t="s">
        <v>186</v>
      </c>
    </row>
    <row r="1368" spans="1:7" x14ac:dyDescent="0.25">
      <c r="C1368" t="s">
        <v>812</v>
      </c>
      <c r="D1368" t="s">
        <v>47</v>
      </c>
      <c r="E1368" t="s">
        <v>77</v>
      </c>
      <c r="F1368" t="s">
        <v>3122</v>
      </c>
    </row>
    <row r="1369" spans="1:7" x14ac:dyDescent="0.25">
      <c r="A1369" t="s">
        <v>1957</v>
      </c>
      <c r="C1369" t="s">
        <v>3587</v>
      </c>
      <c r="D1369" t="s">
        <v>2376</v>
      </c>
      <c r="E1369" t="s">
        <v>0</v>
      </c>
      <c r="F1369" s="4" t="s">
        <v>14</v>
      </c>
    </row>
    <row r="1370" spans="1:7" x14ac:dyDescent="0.25">
      <c r="C1370" t="s">
        <v>3591</v>
      </c>
      <c r="D1370" t="s">
        <v>3590</v>
      </c>
      <c r="E1370" t="s">
        <v>0</v>
      </c>
      <c r="F1370" t="s">
        <v>3589</v>
      </c>
    </row>
    <row r="1371" spans="1:7" x14ac:dyDescent="0.25">
      <c r="C1371" t="s">
        <v>3588</v>
      </c>
      <c r="D1371" t="s">
        <v>3594</v>
      </c>
      <c r="E1371" t="s">
        <v>0</v>
      </c>
      <c r="F1371" s="4" t="s">
        <v>14</v>
      </c>
      <c r="G1371" t="s">
        <v>3465</v>
      </c>
    </row>
    <row r="1372" spans="1:7" x14ac:dyDescent="0.25">
      <c r="C1372" t="s">
        <v>1528</v>
      </c>
      <c r="D1372" t="s">
        <v>3595</v>
      </c>
      <c r="E1372" t="s">
        <v>0</v>
      </c>
      <c r="F1372" t="s">
        <v>3596</v>
      </c>
    </row>
    <row r="1373" spans="1:7" x14ac:dyDescent="0.25">
      <c r="C1373" t="s">
        <v>1529</v>
      </c>
      <c r="D1373" t="s">
        <v>3597</v>
      </c>
      <c r="E1373" t="s">
        <v>0</v>
      </c>
      <c r="F1373" t="s">
        <v>1430</v>
      </c>
    </row>
    <row r="1374" spans="1:7" x14ac:dyDescent="0.25">
      <c r="A1374" t="s">
        <v>1957</v>
      </c>
      <c r="C1374" t="s">
        <v>3598</v>
      </c>
      <c r="D1374" s="4" t="s">
        <v>213</v>
      </c>
      <c r="E1374" t="s">
        <v>0</v>
      </c>
      <c r="F1374" s="4" t="s">
        <v>14</v>
      </c>
    </row>
    <row r="1375" spans="1:7" x14ac:dyDescent="0.25">
      <c r="C1375" t="s">
        <v>929</v>
      </c>
      <c r="D1375" t="s">
        <v>2397</v>
      </c>
      <c r="E1375" t="s">
        <v>17</v>
      </c>
      <c r="F1375" t="s">
        <v>18</v>
      </c>
    </row>
    <row r="1376" spans="1:7" x14ac:dyDescent="0.25">
      <c r="C1376" t="s">
        <v>3599</v>
      </c>
      <c r="E1376" t="s">
        <v>0</v>
      </c>
    </row>
    <row r="1377" spans="1:7" x14ac:dyDescent="0.25">
      <c r="C1377" t="s">
        <v>1530</v>
      </c>
      <c r="D1377" t="s">
        <v>326</v>
      </c>
      <c r="E1377" t="s">
        <v>0</v>
      </c>
      <c r="F1377" t="s">
        <v>1199</v>
      </c>
    </row>
    <row r="1378" spans="1:7" x14ac:dyDescent="0.25">
      <c r="C1378" t="s">
        <v>1531</v>
      </c>
      <c r="D1378" t="s">
        <v>1532</v>
      </c>
      <c r="E1378" t="s">
        <v>0</v>
      </c>
      <c r="F1378" t="s">
        <v>1298</v>
      </c>
    </row>
    <row r="1379" spans="1:7" x14ac:dyDescent="0.25">
      <c r="C1379" t="s">
        <v>1533</v>
      </c>
      <c r="D1379" t="s">
        <v>415</v>
      </c>
      <c r="E1379" t="s">
        <v>0</v>
      </c>
      <c r="F1379" t="s">
        <v>3600</v>
      </c>
    </row>
    <row r="1380" spans="1:7" x14ac:dyDescent="0.25">
      <c r="C1380" t="s">
        <v>3601</v>
      </c>
      <c r="E1380" t="s">
        <v>45</v>
      </c>
    </row>
    <row r="1381" spans="1:7" x14ac:dyDescent="0.25">
      <c r="C1381" t="s">
        <v>3602</v>
      </c>
      <c r="D1381" t="s">
        <v>2541</v>
      </c>
      <c r="E1381" t="s">
        <v>0</v>
      </c>
      <c r="F1381" s="4" t="s">
        <v>14</v>
      </c>
      <c r="G1381" t="s">
        <v>3603</v>
      </c>
    </row>
    <row r="1382" spans="1:7" x14ac:dyDescent="0.25">
      <c r="C1382" t="s">
        <v>1534</v>
      </c>
      <c r="D1382" t="s">
        <v>580</v>
      </c>
      <c r="E1382" t="s">
        <v>0</v>
      </c>
      <c r="F1382" s="4" t="s">
        <v>1512</v>
      </c>
    </row>
    <row r="1383" spans="1:7" x14ac:dyDescent="0.25">
      <c r="C1383" t="s">
        <v>1005</v>
      </c>
      <c r="D1383" t="s">
        <v>135</v>
      </c>
      <c r="E1383" t="s">
        <v>3604</v>
      </c>
      <c r="F1383" s="4" t="s">
        <v>3605</v>
      </c>
    </row>
    <row r="1384" spans="1:7" x14ac:dyDescent="0.25">
      <c r="C1384" t="s">
        <v>3606</v>
      </c>
      <c r="D1384" t="s">
        <v>701</v>
      </c>
      <c r="E1384" t="s">
        <v>0</v>
      </c>
      <c r="F1384" t="s">
        <v>1199</v>
      </c>
    </row>
    <row r="1385" spans="1:7" x14ac:dyDescent="0.25">
      <c r="C1385" t="s">
        <v>3607</v>
      </c>
      <c r="D1385" t="s">
        <v>3608</v>
      </c>
      <c r="E1385" t="s">
        <v>0</v>
      </c>
      <c r="F1385" t="s">
        <v>1199</v>
      </c>
    </row>
    <row r="1386" spans="1:7" x14ac:dyDescent="0.25">
      <c r="B1386" t="s">
        <v>1947</v>
      </c>
      <c r="C1386" t="s">
        <v>3609</v>
      </c>
      <c r="D1386" t="s">
        <v>3610</v>
      </c>
      <c r="E1386" t="s">
        <v>0</v>
      </c>
      <c r="F1386" s="4" t="s">
        <v>14</v>
      </c>
    </row>
    <row r="1387" spans="1:7" x14ac:dyDescent="0.25">
      <c r="C1387" t="s">
        <v>3611</v>
      </c>
      <c r="D1387" t="s">
        <v>3476</v>
      </c>
      <c r="E1387" t="s">
        <v>0</v>
      </c>
      <c r="F1387" t="s">
        <v>1027</v>
      </c>
    </row>
    <row r="1388" spans="1:7" x14ac:dyDescent="0.25">
      <c r="A1388" t="s">
        <v>1957</v>
      </c>
      <c r="C1388" t="s">
        <v>3612</v>
      </c>
      <c r="D1388" t="s">
        <v>3613</v>
      </c>
      <c r="E1388" t="s">
        <v>0</v>
      </c>
      <c r="F1388" t="s">
        <v>36</v>
      </c>
    </row>
    <row r="1389" spans="1:7" x14ac:dyDescent="0.25">
      <c r="C1389" t="s">
        <v>3614</v>
      </c>
      <c r="D1389" t="s">
        <v>968</v>
      </c>
      <c r="E1389" t="s">
        <v>0</v>
      </c>
      <c r="F1389" t="s">
        <v>351</v>
      </c>
    </row>
    <row r="1390" spans="1:7" x14ac:dyDescent="0.25">
      <c r="C1390" t="s">
        <v>841</v>
      </c>
      <c r="D1390" t="s">
        <v>2027</v>
      </c>
      <c r="E1390" t="s">
        <v>842</v>
      </c>
      <c r="F1390" t="s">
        <v>2028</v>
      </c>
    </row>
    <row r="1391" spans="1:7" x14ac:dyDescent="0.25">
      <c r="C1391" t="s">
        <v>1535</v>
      </c>
      <c r="D1391" t="s">
        <v>779</v>
      </c>
      <c r="E1391" t="s">
        <v>0</v>
      </c>
      <c r="F1391" t="s">
        <v>1061</v>
      </c>
    </row>
    <row r="1392" spans="1:7" s="6" customFormat="1" x14ac:dyDescent="0.25">
      <c r="C1392" s="6" t="s">
        <v>3615</v>
      </c>
      <c r="D1392" s="6" t="s">
        <v>277</v>
      </c>
      <c r="E1392" s="6" t="s">
        <v>0</v>
      </c>
      <c r="F1392" s="6" t="s">
        <v>2053</v>
      </c>
    </row>
    <row r="1393" spans="1:7" x14ac:dyDescent="0.25">
      <c r="A1393" t="s">
        <v>1957</v>
      </c>
      <c r="B1393" t="s">
        <v>1947</v>
      </c>
      <c r="C1393" t="s">
        <v>278</v>
      </c>
      <c r="D1393" t="s">
        <v>3616</v>
      </c>
      <c r="E1393" t="s">
        <v>279</v>
      </c>
      <c r="F1393" t="s">
        <v>280</v>
      </c>
    </row>
    <row r="1394" spans="1:7" x14ac:dyDescent="0.25">
      <c r="C1394" t="s">
        <v>456</v>
      </c>
      <c r="D1394" t="s">
        <v>457</v>
      </c>
      <c r="E1394" t="s">
        <v>13</v>
      </c>
      <c r="F1394" t="s">
        <v>14</v>
      </c>
    </row>
    <row r="1395" spans="1:7" x14ac:dyDescent="0.25">
      <c r="C1395" t="s">
        <v>1536</v>
      </c>
      <c r="D1395" t="s">
        <v>708</v>
      </c>
      <c r="E1395" t="s">
        <v>0</v>
      </c>
      <c r="F1395" t="s">
        <v>351</v>
      </c>
    </row>
    <row r="1396" spans="1:7" x14ac:dyDescent="0.25">
      <c r="C1396" t="s">
        <v>3617</v>
      </c>
      <c r="D1396" t="s">
        <v>3618</v>
      </c>
      <c r="E1396" t="s">
        <v>0</v>
      </c>
      <c r="F1396" t="s">
        <v>1115</v>
      </c>
    </row>
    <row r="1397" spans="1:7" x14ac:dyDescent="0.25">
      <c r="C1397" t="s">
        <v>1537</v>
      </c>
      <c r="D1397" t="s">
        <v>1538</v>
      </c>
      <c r="E1397" t="s">
        <v>0</v>
      </c>
      <c r="F1397" t="s">
        <v>351</v>
      </c>
    </row>
    <row r="1398" spans="1:7" x14ac:dyDescent="0.25">
      <c r="C1398" t="s">
        <v>3619</v>
      </c>
      <c r="D1398" t="s">
        <v>3620</v>
      </c>
      <c r="E1398" t="s">
        <v>0</v>
      </c>
      <c r="F1398" t="s">
        <v>3621</v>
      </c>
    </row>
    <row r="1399" spans="1:7" x14ac:dyDescent="0.25">
      <c r="C1399" t="s">
        <v>3623</v>
      </c>
      <c r="D1399" t="s">
        <v>3622</v>
      </c>
      <c r="E1399" t="s">
        <v>375</v>
      </c>
      <c r="F1399" t="s">
        <v>3624</v>
      </c>
    </row>
    <row r="1400" spans="1:7" x14ac:dyDescent="0.25">
      <c r="C1400" t="s">
        <v>3625</v>
      </c>
      <c r="E1400" t="s">
        <v>0</v>
      </c>
      <c r="G1400" t="s">
        <v>2472</v>
      </c>
    </row>
    <row r="1401" spans="1:7" x14ac:dyDescent="0.25">
      <c r="C1401" t="s">
        <v>1539</v>
      </c>
      <c r="E1401" t="s">
        <v>0</v>
      </c>
      <c r="G1401" t="s">
        <v>2472</v>
      </c>
    </row>
    <row r="1402" spans="1:7" x14ac:dyDescent="0.25">
      <c r="C1402" t="s">
        <v>3626</v>
      </c>
      <c r="D1402" t="s">
        <v>3627</v>
      </c>
      <c r="E1402" t="s">
        <v>0</v>
      </c>
      <c r="F1402" t="s">
        <v>1061</v>
      </c>
    </row>
    <row r="1403" spans="1:7" x14ac:dyDescent="0.25">
      <c r="C1403" t="s">
        <v>1540</v>
      </c>
      <c r="D1403" t="s">
        <v>414</v>
      </c>
      <c r="E1403" t="s">
        <v>0</v>
      </c>
      <c r="F1403" t="s">
        <v>14</v>
      </c>
    </row>
    <row r="1404" spans="1:7" x14ac:dyDescent="0.25">
      <c r="C1404" t="s">
        <v>3628</v>
      </c>
      <c r="D1404" t="s">
        <v>3629</v>
      </c>
      <c r="E1404" t="s">
        <v>0</v>
      </c>
      <c r="F1404" t="s">
        <v>351</v>
      </c>
    </row>
    <row r="1405" spans="1:7" x14ac:dyDescent="0.25">
      <c r="C1405" t="s">
        <v>1541</v>
      </c>
      <c r="D1405" t="s">
        <v>865</v>
      </c>
      <c r="E1405" t="s">
        <v>0</v>
      </c>
      <c r="F1405" t="s">
        <v>14</v>
      </c>
    </row>
    <row r="1406" spans="1:7" x14ac:dyDescent="0.25">
      <c r="C1406" t="s">
        <v>3630</v>
      </c>
      <c r="E1406" t="s">
        <v>0</v>
      </c>
    </row>
    <row r="1407" spans="1:7" x14ac:dyDescent="0.25">
      <c r="C1407" t="s">
        <v>3631</v>
      </c>
      <c r="D1407" t="s">
        <v>855</v>
      </c>
      <c r="E1407" t="s">
        <v>0</v>
      </c>
      <c r="F1407" t="s">
        <v>965</v>
      </c>
    </row>
    <row r="1408" spans="1:7" x14ac:dyDescent="0.25">
      <c r="C1408" t="s">
        <v>402</v>
      </c>
      <c r="D1408" t="s">
        <v>3632</v>
      </c>
      <c r="E1408" t="s">
        <v>48</v>
      </c>
      <c r="F1408" t="s">
        <v>847</v>
      </c>
    </row>
    <row r="1409" spans="2:7" x14ac:dyDescent="0.25">
      <c r="C1409" t="s">
        <v>3633</v>
      </c>
      <c r="D1409" t="s">
        <v>2131</v>
      </c>
      <c r="E1409" t="s">
        <v>0</v>
      </c>
      <c r="F1409" t="s">
        <v>1145</v>
      </c>
    </row>
    <row r="1410" spans="2:7" x14ac:dyDescent="0.25">
      <c r="C1410" t="s">
        <v>1542</v>
      </c>
      <c r="D1410" t="s">
        <v>413</v>
      </c>
      <c r="E1410" t="s">
        <v>0</v>
      </c>
      <c r="F1410" t="s">
        <v>1543</v>
      </c>
    </row>
    <row r="1411" spans="2:7" x14ac:dyDescent="0.25">
      <c r="C1411" t="s">
        <v>3634</v>
      </c>
      <c r="D1411" t="s">
        <v>1574</v>
      </c>
      <c r="E1411" t="s">
        <v>0</v>
      </c>
      <c r="F1411" t="s">
        <v>294</v>
      </c>
    </row>
    <row r="1412" spans="2:7" x14ac:dyDescent="0.25">
      <c r="C1412" t="s">
        <v>381</v>
      </c>
      <c r="D1412" t="s">
        <v>3208</v>
      </c>
      <c r="E1412" t="s">
        <v>151</v>
      </c>
      <c r="F1412" t="s">
        <v>152</v>
      </c>
    </row>
    <row r="1413" spans="2:7" x14ac:dyDescent="0.25">
      <c r="C1413" t="s">
        <v>3635</v>
      </c>
      <c r="D1413" t="s">
        <v>3636</v>
      </c>
      <c r="E1413" t="s">
        <v>0</v>
      </c>
      <c r="F1413" t="s">
        <v>1061</v>
      </c>
    </row>
    <row r="1414" spans="2:7" x14ac:dyDescent="0.25">
      <c r="C1414" t="s">
        <v>3637</v>
      </c>
      <c r="D1414" t="s">
        <v>1288</v>
      </c>
      <c r="E1414" t="s">
        <v>0</v>
      </c>
      <c r="F1414" t="s">
        <v>14</v>
      </c>
    </row>
    <row r="1415" spans="2:7" x14ac:dyDescent="0.25">
      <c r="C1415" t="s">
        <v>1544</v>
      </c>
      <c r="D1415" t="s">
        <v>129</v>
      </c>
      <c r="E1415" t="s">
        <v>0</v>
      </c>
      <c r="F1415" t="s">
        <v>3638</v>
      </c>
    </row>
    <row r="1416" spans="2:7" x14ac:dyDescent="0.25">
      <c r="C1416" t="s">
        <v>3639</v>
      </c>
      <c r="E1416" t="s">
        <v>0</v>
      </c>
      <c r="G1416" t="s">
        <v>2472</v>
      </c>
    </row>
    <row r="1417" spans="2:7" x14ac:dyDescent="0.25">
      <c r="B1417" t="s">
        <v>1947</v>
      </c>
      <c r="C1417" t="s">
        <v>327</v>
      </c>
      <c r="D1417" t="s">
        <v>3640</v>
      </c>
      <c r="E1417" t="s">
        <v>17</v>
      </c>
      <c r="F1417" t="s">
        <v>18</v>
      </c>
    </row>
    <row r="1418" spans="2:7" x14ac:dyDescent="0.25">
      <c r="C1418" t="s">
        <v>3641</v>
      </c>
      <c r="D1418" t="s">
        <v>3642</v>
      </c>
      <c r="E1418" t="s">
        <v>45</v>
      </c>
      <c r="F1418" s="4" t="s">
        <v>1512</v>
      </c>
    </row>
    <row r="1419" spans="2:7" x14ac:dyDescent="0.25">
      <c r="C1419" t="s">
        <v>1545</v>
      </c>
      <c r="D1419" t="s">
        <v>3643</v>
      </c>
      <c r="E1419" t="s">
        <v>0</v>
      </c>
      <c r="F1419" t="s">
        <v>1348</v>
      </c>
    </row>
    <row r="1420" spans="2:7" x14ac:dyDescent="0.25">
      <c r="C1420" t="s">
        <v>1546</v>
      </c>
      <c r="D1420" t="s">
        <v>1547</v>
      </c>
      <c r="E1420" t="s">
        <v>0</v>
      </c>
      <c r="F1420" t="s">
        <v>6</v>
      </c>
    </row>
    <row r="1421" spans="2:7" x14ac:dyDescent="0.25">
      <c r="C1421" t="s">
        <v>4</v>
      </c>
      <c r="D1421" t="s">
        <v>3644</v>
      </c>
      <c r="E1421" t="s">
        <v>5</v>
      </c>
      <c r="F1421" t="s">
        <v>6</v>
      </c>
    </row>
    <row r="1422" spans="2:7" x14ac:dyDescent="0.25">
      <c r="C1422" t="s">
        <v>666</v>
      </c>
      <c r="D1422" t="s">
        <v>3645</v>
      </c>
      <c r="E1422" t="s">
        <v>80</v>
      </c>
      <c r="F1422" t="s">
        <v>81</v>
      </c>
    </row>
    <row r="1423" spans="2:7" x14ac:dyDescent="0.25">
      <c r="C1423" t="s">
        <v>3646</v>
      </c>
      <c r="D1423" t="s">
        <v>707</v>
      </c>
      <c r="E1423" t="s">
        <v>0</v>
      </c>
      <c r="F1423" t="s">
        <v>2486</v>
      </c>
    </row>
    <row r="1424" spans="2:7" x14ac:dyDescent="0.25">
      <c r="C1424" t="s">
        <v>3647</v>
      </c>
      <c r="D1424" t="s">
        <v>3648</v>
      </c>
      <c r="E1424" t="s">
        <v>0</v>
      </c>
      <c r="F1424" t="s">
        <v>1061</v>
      </c>
    </row>
    <row r="1425" spans="1:7" x14ac:dyDescent="0.25">
      <c r="C1425" t="s">
        <v>3649</v>
      </c>
      <c r="E1425" t="s">
        <v>0</v>
      </c>
    </row>
    <row r="1426" spans="1:7" x14ac:dyDescent="0.25">
      <c r="C1426" t="s">
        <v>943</v>
      </c>
      <c r="D1426" t="s">
        <v>16</v>
      </c>
      <c r="E1426" t="s">
        <v>73</v>
      </c>
      <c r="F1426" t="s">
        <v>74</v>
      </c>
    </row>
    <row r="1427" spans="1:7" x14ac:dyDescent="0.25">
      <c r="C1427" t="s">
        <v>3650</v>
      </c>
      <c r="D1427" t="s">
        <v>3651</v>
      </c>
      <c r="E1427" t="s">
        <v>0</v>
      </c>
      <c r="F1427" t="s">
        <v>1061</v>
      </c>
    </row>
    <row r="1428" spans="1:7" x14ac:dyDescent="0.25">
      <c r="C1428" t="s">
        <v>1548</v>
      </c>
      <c r="D1428" t="s">
        <v>851</v>
      </c>
      <c r="E1428" t="s">
        <v>0</v>
      </c>
      <c r="F1428" t="s">
        <v>1061</v>
      </c>
    </row>
    <row r="1429" spans="1:7" x14ac:dyDescent="0.25">
      <c r="C1429" t="s">
        <v>3652</v>
      </c>
      <c r="D1429" t="s">
        <v>281</v>
      </c>
      <c r="E1429" t="s">
        <v>0</v>
      </c>
      <c r="F1429" t="s">
        <v>1061</v>
      </c>
    </row>
    <row r="1430" spans="1:7" x14ac:dyDescent="0.25">
      <c r="C1430" t="s">
        <v>1549</v>
      </c>
      <c r="D1430" t="s">
        <v>778</v>
      </c>
      <c r="E1430" t="s">
        <v>0</v>
      </c>
      <c r="F1430" t="s">
        <v>1061</v>
      </c>
    </row>
    <row r="1431" spans="1:7" x14ac:dyDescent="0.25">
      <c r="C1431" t="s">
        <v>3653</v>
      </c>
      <c r="E1431" t="s">
        <v>0</v>
      </c>
    </row>
    <row r="1432" spans="1:7" x14ac:dyDescent="0.25">
      <c r="A1432" t="s">
        <v>1957</v>
      </c>
      <c r="B1432" t="s">
        <v>1947</v>
      </c>
      <c r="C1432" t="s">
        <v>3654</v>
      </c>
      <c r="D1432" t="s">
        <v>3655</v>
      </c>
      <c r="E1432" t="s">
        <v>0</v>
      </c>
      <c r="F1432" s="4" t="s">
        <v>14</v>
      </c>
    </row>
    <row r="1433" spans="1:7" x14ac:dyDescent="0.25">
      <c r="C1433" t="s">
        <v>1550</v>
      </c>
      <c r="D1433" t="s">
        <v>342</v>
      </c>
      <c r="E1433" t="s">
        <v>0</v>
      </c>
      <c r="F1433" t="s">
        <v>1040</v>
      </c>
    </row>
    <row r="1434" spans="1:7" x14ac:dyDescent="0.25">
      <c r="C1434" t="s">
        <v>3656</v>
      </c>
      <c r="E1434" t="s">
        <v>0</v>
      </c>
      <c r="G1434" t="s">
        <v>2472</v>
      </c>
    </row>
    <row r="1435" spans="1:7" x14ac:dyDescent="0.25">
      <c r="C1435" t="s">
        <v>1551</v>
      </c>
      <c r="D1435" t="s">
        <v>992</v>
      </c>
      <c r="E1435" t="s">
        <v>0</v>
      </c>
      <c r="F1435" t="s">
        <v>1552</v>
      </c>
    </row>
    <row r="1436" spans="1:7" x14ac:dyDescent="0.25">
      <c r="C1436" t="s">
        <v>3657</v>
      </c>
      <c r="D1436" t="s">
        <v>2171</v>
      </c>
      <c r="E1436" t="s">
        <v>0</v>
      </c>
      <c r="F1436" t="s">
        <v>1061</v>
      </c>
    </row>
    <row r="1437" spans="1:7" x14ac:dyDescent="0.25">
      <c r="C1437" t="s">
        <v>3658</v>
      </c>
      <c r="E1437" t="s">
        <v>0</v>
      </c>
      <c r="G1437" t="s">
        <v>2472</v>
      </c>
    </row>
    <row r="1438" spans="1:7" x14ac:dyDescent="0.25">
      <c r="C1438" t="s">
        <v>1553</v>
      </c>
      <c r="D1438" t="s">
        <v>1554</v>
      </c>
      <c r="E1438" t="s">
        <v>0</v>
      </c>
      <c r="F1438" t="s">
        <v>1348</v>
      </c>
    </row>
    <row r="1439" spans="1:7" x14ac:dyDescent="0.25">
      <c r="B1439" t="s">
        <v>1947</v>
      </c>
      <c r="C1439" t="s">
        <v>3659</v>
      </c>
      <c r="D1439" t="s">
        <v>3660</v>
      </c>
      <c r="E1439" t="s">
        <v>0</v>
      </c>
      <c r="F1439" t="s">
        <v>1061</v>
      </c>
    </row>
    <row r="1440" spans="1:7" x14ac:dyDescent="0.25">
      <c r="C1440" t="s">
        <v>3661</v>
      </c>
      <c r="D1440" t="s">
        <v>3662</v>
      </c>
      <c r="E1440" t="s">
        <v>149</v>
      </c>
      <c r="F1440" t="s">
        <v>3663</v>
      </c>
    </row>
    <row r="1441" spans="1:7" x14ac:dyDescent="0.25">
      <c r="C1441" t="s">
        <v>3664</v>
      </c>
      <c r="E1441" t="s">
        <v>0</v>
      </c>
    </row>
    <row r="1442" spans="1:7" x14ac:dyDescent="0.25">
      <c r="A1442" t="s">
        <v>1957</v>
      </c>
      <c r="B1442" t="s">
        <v>1947</v>
      </c>
      <c r="C1442" t="s">
        <v>3665</v>
      </c>
      <c r="D1442" t="s">
        <v>3666</v>
      </c>
      <c r="E1442" t="s">
        <v>0</v>
      </c>
      <c r="F1442" t="s">
        <v>1061</v>
      </c>
    </row>
    <row r="1443" spans="1:7" x14ac:dyDescent="0.25">
      <c r="C1443" t="s">
        <v>1555</v>
      </c>
      <c r="D1443" t="s">
        <v>314</v>
      </c>
      <c r="E1443" t="s">
        <v>0</v>
      </c>
      <c r="F1443" t="s">
        <v>1236</v>
      </c>
    </row>
    <row r="1444" spans="1:7" x14ac:dyDescent="0.25">
      <c r="C1444" t="s">
        <v>1556</v>
      </c>
      <c r="D1444" t="s">
        <v>1557</v>
      </c>
      <c r="E1444" t="s">
        <v>0</v>
      </c>
      <c r="F1444" t="s">
        <v>1249</v>
      </c>
    </row>
    <row r="1445" spans="1:7" x14ac:dyDescent="0.25">
      <c r="C1445" t="s">
        <v>3667</v>
      </c>
      <c r="D1445" t="s">
        <v>3668</v>
      </c>
      <c r="E1445" t="s">
        <v>0</v>
      </c>
      <c r="F1445" t="s">
        <v>3669</v>
      </c>
    </row>
    <row r="1446" spans="1:7" x14ac:dyDescent="0.25">
      <c r="C1446" t="s">
        <v>427</v>
      </c>
      <c r="D1446" t="s">
        <v>23</v>
      </c>
      <c r="E1446" t="s">
        <v>218</v>
      </c>
      <c r="F1446" t="s">
        <v>219</v>
      </c>
    </row>
    <row r="1447" spans="1:7" x14ac:dyDescent="0.25">
      <c r="C1447" t="s">
        <v>3670</v>
      </c>
      <c r="D1447" t="s">
        <v>3671</v>
      </c>
      <c r="E1447" t="s">
        <v>0</v>
      </c>
      <c r="F1447" t="s">
        <v>1061</v>
      </c>
    </row>
    <row r="1448" spans="1:7" x14ac:dyDescent="0.25">
      <c r="C1448" t="s">
        <v>3672</v>
      </c>
      <c r="D1448" t="s">
        <v>3673</v>
      </c>
      <c r="E1448" t="s">
        <v>0</v>
      </c>
      <c r="F1448" t="s">
        <v>633</v>
      </c>
    </row>
    <row r="1449" spans="1:7" x14ac:dyDescent="0.25">
      <c r="C1449" t="s">
        <v>3674</v>
      </c>
      <c r="D1449" t="s">
        <v>618</v>
      </c>
      <c r="E1449" t="s">
        <v>0</v>
      </c>
      <c r="F1449" t="s">
        <v>1061</v>
      </c>
    </row>
    <row r="1450" spans="1:7" x14ac:dyDescent="0.25">
      <c r="C1450" t="s">
        <v>3675</v>
      </c>
      <c r="D1450" t="s">
        <v>3676</v>
      </c>
      <c r="E1450" t="s">
        <v>0</v>
      </c>
      <c r="F1450" t="s">
        <v>1991</v>
      </c>
    </row>
    <row r="1451" spans="1:7" x14ac:dyDescent="0.25">
      <c r="C1451" t="s">
        <v>3677</v>
      </c>
      <c r="E1451" t="s">
        <v>0</v>
      </c>
      <c r="G1451" t="s">
        <v>2472</v>
      </c>
    </row>
    <row r="1452" spans="1:7" x14ac:dyDescent="0.25">
      <c r="C1452" t="s">
        <v>997</v>
      </c>
      <c r="D1452" t="s">
        <v>998</v>
      </c>
      <c r="E1452" t="s">
        <v>880</v>
      </c>
      <c r="F1452" t="s">
        <v>3624</v>
      </c>
    </row>
    <row r="1453" spans="1:7" x14ac:dyDescent="0.25">
      <c r="C1453" t="s">
        <v>1558</v>
      </c>
      <c r="D1453" t="s">
        <v>678</v>
      </c>
      <c r="E1453" t="s">
        <v>0</v>
      </c>
      <c r="F1453" t="s">
        <v>1061</v>
      </c>
    </row>
    <row r="1454" spans="1:7" x14ac:dyDescent="0.25">
      <c r="C1454" t="s">
        <v>3678</v>
      </c>
      <c r="E1454" t="s">
        <v>0</v>
      </c>
    </row>
    <row r="1455" spans="1:7" x14ac:dyDescent="0.25">
      <c r="C1455" t="s">
        <v>3679</v>
      </c>
      <c r="E1455" t="s">
        <v>116</v>
      </c>
      <c r="G1455" t="s">
        <v>4872</v>
      </c>
    </row>
    <row r="1456" spans="1:7" x14ac:dyDescent="0.25">
      <c r="C1456" t="s">
        <v>95</v>
      </c>
      <c r="D1456" t="s">
        <v>3680</v>
      </c>
      <c r="E1456" t="s">
        <v>96</v>
      </c>
      <c r="F1456" t="s">
        <v>97</v>
      </c>
    </row>
    <row r="1457" spans="1:7" x14ac:dyDescent="0.25">
      <c r="C1457" t="s">
        <v>899</v>
      </c>
      <c r="D1457" t="s">
        <v>1983</v>
      </c>
      <c r="E1457" t="s">
        <v>68</v>
      </c>
      <c r="F1457" t="s">
        <v>2990</v>
      </c>
    </row>
    <row r="1458" spans="1:7" x14ac:dyDescent="0.25">
      <c r="C1458" t="s">
        <v>3681</v>
      </c>
      <c r="D1458" t="s">
        <v>2630</v>
      </c>
      <c r="E1458" t="s">
        <v>0</v>
      </c>
      <c r="F1458" t="s">
        <v>2415</v>
      </c>
      <c r="G1458" t="s">
        <v>3465</v>
      </c>
    </row>
    <row r="1459" spans="1:7" x14ac:dyDescent="0.25">
      <c r="B1459" t="s">
        <v>1947</v>
      </c>
      <c r="C1459" t="s">
        <v>3682</v>
      </c>
      <c r="D1459" t="s">
        <v>99</v>
      </c>
      <c r="E1459" t="s">
        <v>3683</v>
      </c>
      <c r="F1459" t="s">
        <v>1324</v>
      </c>
    </row>
    <row r="1460" spans="1:7" x14ac:dyDescent="0.25">
      <c r="C1460" t="s">
        <v>3684</v>
      </c>
      <c r="D1460" t="s">
        <v>3685</v>
      </c>
      <c r="E1460" t="s">
        <v>0</v>
      </c>
      <c r="F1460" t="s">
        <v>407</v>
      </c>
    </row>
    <row r="1461" spans="1:7" x14ac:dyDescent="0.25">
      <c r="B1461" t="s">
        <v>1947</v>
      </c>
      <c r="C1461" t="s">
        <v>1559</v>
      </c>
      <c r="D1461" t="s">
        <v>387</v>
      </c>
      <c r="E1461" t="s">
        <v>0</v>
      </c>
      <c r="F1461" t="s">
        <v>1604</v>
      </c>
    </row>
    <row r="1462" spans="1:7" x14ac:dyDescent="0.25">
      <c r="C1462" t="s">
        <v>3686</v>
      </c>
      <c r="D1462" t="s">
        <v>1151</v>
      </c>
      <c r="E1462" t="s">
        <v>0</v>
      </c>
      <c r="F1462" t="s">
        <v>97</v>
      </c>
    </row>
    <row r="1463" spans="1:7" x14ac:dyDescent="0.25">
      <c r="C1463" t="s">
        <v>1560</v>
      </c>
      <c r="D1463" t="s">
        <v>905</v>
      </c>
      <c r="E1463" t="s">
        <v>0</v>
      </c>
      <c r="F1463" t="s">
        <v>3486</v>
      </c>
    </row>
    <row r="1464" spans="1:7" x14ac:dyDescent="0.25">
      <c r="C1464" t="s">
        <v>122</v>
      </c>
      <c r="D1464" t="s">
        <v>3687</v>
      </c>
      <c r="E1464" t="s">
        <v>45</v>
      </c>
      <c r="F1464" s="4" t="s">
        <v>1512</v>
      </c>
    </row>
    <row r="1465" spans="1:7" x14ac:dyDescent="0.25">
      <c r="C1465" t="s">
        <v>421</v>
      </c>
      <c r="D1465" t="s">
        <v>1367</v>
      </c>
      <c r="E1465" t="s">
        <v>73</v>
      </c>
      <c r="F1465" t="s">
        <v>74</v>
      </c>
    </row>
    <row r="1466" spans="1:7" x14ac:dyDescent="0.25">
      <c r="A1466" t="s">
        <v>1957</v>
      </c>
      <c r="B1466" t="s">
        <v>1947</v>
      </c>
      <c r="C1466" t="s">
        <v>3688</v>
      </c>
      <c r="D1466" t="s">
        <v>3316</v>
      </c>
      <c r="E1466" t="s">
        <v>199</v>
      </c>
      <c r="F1466" t="s">
        <v>3689</v>
      </c>
    </row>
    <row r="1467" spans="1:7" x14ac:dyDescent="0.25">
      <c r="C1467" t="s">
        <v>772</v>
      </c>
      <c r="D1467" t="s">
        <v>771</v>
      </c>
      <c r="E1467" t="s">
        <v>205</v>
      </c>
      <c r="F1467" t="s">
        <v>206</v>
      </c>
    </row>
    <row r="1468" spans="1:7" x14ac:dyDescent="0.25">
      <c r="C1468" t="s">
        <v>1561</v>
      </c>
      <c r="D1468" t="s">
        <v>3690</v>
      </c>
      <c r="E1468" t="s">
        <v>0</v>
      </c>
      <c r="F1468" t="s">
        <v>1061</v>
      </c>
    </row>
    <row r="1469" spans="1:7" x14ac:dyDescent="0.25">
      <c r="B1469" t="s">
        <v>1947</v>
      </c>
      <c r="C1469" t="s">
        <v>3691</v>
      </c>
      <c r="D1469" t="s">
        <v>331</v>
      </c>
      <c r="E1469" t="s">
        <v>0</v>
      </c>
      <c r="F1469" t="s">
        <v>1470</v>
      </c>
    </row>
    <row r="1470" spans="1:7" x14ac:dyDescent="0.25">
      <c r="B1470" t="s">
        <v>1947</v>
      </c>
      <c r="C1470" t="s">
        <v>3692</v>
      </c>
      <c r="D1470" t="s">
        <v>3693</v>
      </c>
      <c r="E1470" t="s">
        <v>0</v>
      </c>
      <c r="F1470" t="s">
        <v>748</v>
      </c>
    </row>
    <row r="1471" spans="1:7" x14ac:dyDescent="0.25">
      <c r="C1471" t="s">
        <v>3694</v>
      </c>
      <c r="D1471" t="s">
        <v>191</v>
      </c>
      <c r="E1471" t="s">
        <v>0</v>
      </c>
      <c r="F1471" t="s">
        <v>1061</v>
      </c>
    </row>
    <row r="1472" spans="1:7" x14ac:dyDescent="0.25">
      <c r="A1472" t="s">
        <v>1957</v>
      </c>
      <c r="B1472" t="s">
        <v>1947</v>
      </c>
      <c r="C1472" t="s">
        <v>3695</v>
      </c>
      <c r="D1472" t="s">
        <v>1983</v>
      </c>
      <c r="E1472" t="s">
        <v>3696</v>
      </c>
      <c r="G1472" t="s">
        <v>3980</v>
      </c>
    </row>
    <row r="1473" spans="1:7" x14ac:dyDescent="0.25">
      <c r="C1473" t="s">
        <v>1562</v>
      </c>
      <c r="D1473" t="s">
        <v>595</v>
      </c>
      <c r="E1473" t="s">
        <v>0</v>
      </c>
      <c r="F1473" t="s">
        <v>1061</v>
      </c>
    </row>
    <row r="1474" spans="1:7" x14ac:dyDescent="0.25">
      <c r="C1474" t="s">
        <v>3697</v>
      </c>
      <c r="D1474" t="s">
        <v>3698</v>
      </c>
      <c r="E1474" t="s">
        <v>0</v>
      </c>
      <c r="F1474" t="s">
        <v>1061</v>
      </c>
    </row>
    <row r="1475" spans="1:7" x14ac:dyDescent="0.25">
      <c r="C1475" t="s">
        <v>805</v>
      </c>
      <c r="D1475" t="s">
        <v>3699</v>
      </c>
      <c r="E1475" t="s">
        <v>57</v>
      </c>
      <c r="F1475" t="s">
        <v>3232</v>
      </c>
    </row>
    <row r="1476" spans="1:7" x14ac:dyDescent="0.25">
      <c r="C1476" t="s">
        <v>246</v>
      </c>
      <c r="D1476" t="s">
        <v>3700</v>
      </c>
      <c r="E1476" t="s">
        <v>217</v>
      </c>
      <c r="F1476" t="s">
        <v>535</v>
      </c>
    </row>
    <row r="1477" spans="1:7" x14ac:dyDescent="0.25">
      <c r="C1477" t="s">
        <v>1563</v>
      </c>
      <c r="D1477" t="s">
        <v>3701</v>
      </c>
      <c r="E1477" t="s">
        <v>0</v>
      </c>
      <c r="F1477" t="s">
        <v>1061</v>
      </c>
    </row>
    <row r="1478" spans="1:7" x14ac:dyDescent="0.25">
      <c r="C1478" t="s">
        <v>3702</v>
      </c>
      <c r="E1478" t="s">
        <v>0</v>
      </c>
      <c r="G1478" t="s">
        <v>3437</v>
      </c>
    </row>
    <row r="1479" spans="1:7" x14ac:dyDescent="0.25">
      <c r="B1479" t="s">
        <v>1947</v>
      </c>
      <c r="C1479" t="s">
        <v>3703</v>
      </c>
      <c r="D1479" t="s">
        <v>3704</v>
      </c>
      <c r="E1479" t="s">
        <v>0</v>
      </c>
      <c r="F1479" t="s">
        <v>592</v>
      </c>
    </row>
    <row r="1480" spans="1:7" x14ac:dyDescent="0.25">
      <c r="C1480" t="s">
        <v>1564</v>
      </c>
      <c r="D1480" t="s">
        <v>3705</v>
      </c>
      <c r="E1480" t="s">
        <v>0</v>
      </c>
      <c r="G1480" t="s">
        <v>2472</v>
      </c>
    </row>
    <row r="1481" spans="1:7" x14ac:dyDescent="0.25">
      <c r="C1481" t="s">
        <v>3706</v>
      </c>
      <c r="E1481" t="s">
        <v>0</v>
      </c>
      <c r="G1481" t="s">
        <v>3980</v>
      </c>
    </row>
    <row r="1482" spans="1:7" x14ac:dyDescent="0.25">
      <c r="C1482" t="s">
        <v>3708</v>
      </c>
      <c r="D1482" t="s">
        <v>3707</v>
      </c>
      <c r="E1482" t="s">
        <v>0</v>
      </c>
      <c r="F1482" t="s">
        <v>3709</v>
      </c>
    </row>
    <row r="1483" spans="1:7" x14ac:dyDescent="0.25">
      <c r="B1483" t="s">
        <v>1947</v>
      </c>
      <c r="C1483" t="s">
        <v>3710</v>
      </c>
      <c r="D1483" t="s">
        <v>3153</v>
      </c>
      <c r="E1483" t="s">
        <v>0</v>
      </c>
      <c r="F1483" t="s">
        <v>949</v>
      </c>
    </row>
    <row r="1484" spans="1:7" x14ac:dyDescent="0.25">
      <c r="B1484" t="s">
        <v>1947</v>
      </c>
      <c r="C1484" t="s">
        <v>3711</v>
      </c>
      <c r="D1484" t="s">
        <v>79</v>
      </c>
      <c r="E1484" t="s">
        <v>0</v>
      </c>
      <c r="F1484" t="s">
        <v>74</v>
      </c>
    </row>
    <row r="1485" spans="1:7" x14ac:dyDescent="0.25">
      <c r="A1485" t="s">
        <v>1957</v>
      </c>
      <c r="C1485" t="s">
        <v>3712</v>
      </c>
      <c r="D1485" t="s">
        <v>3713</v>
      </c>
      <c r="E1485" t="s">
        <v>0</v>
      </c>
      <c r="F1485" t="s">
        <v>1061</v>
      </c>
    </row>
    <row r="1486" spans="1:7" x14ac:dyDescent="0.25">
      <c r="A1486" t="s">
        <v>1957</v>
      </c>
      <c r="C1486" t="s">
        <v>3714</v>
      </c>
      <c r="D1486" t="s">
        <v>1263</v>
      </c>
      <c r="E1486" t="s">
        <v>0</v>
      </c>
      <c r="F1486" t="s">
        <v>1061</v>
      </c>
    </row>
    <row r="1487" spans="1:7" x14ac:dyDescent="0.25">
      <c r="C1487" t="s">
        <v>3715</v>
      </c>
      <c r="E1487" t="s">
        <v>0</v>
      </c>
    </row>
    <row r="1488" spans="1:7" x14ac:dyDescent="0.25">
      <c r="C1488" t="s">
        <v>1565</v>
      </c>
      <c r="D1488" t="s">
        <v>941</v>
      </c>
      <c r="E1488" t="s">
        <v>0</v>
      </c>
      <c r="F1488" t="s">
        <v>1566</v>
      </c>
    </row>
    <row r="1489" spans="2:7" s="6" customFormat="1" x14ac:dyDescent="0.25">
      <c r="C1489" s="6" t="s">
        <v>3716</v>
      </c>
      <c r="D1489" s="6" t="s">
        <v>620</v>
      </c>
      <c r="E1489" s="6" t="s">
        <v>0</v>
      </c>
      <c r="F1489" s="6" t="s">
        <v>3717</v>
      </c>
    </row>
    <row r="1490" spans="2:7" x14ac:dyDescent="0.25">
      <c r="B1490" t="s">
        <v>1947</v>
      </c>
      <c r="C1490" t="s">
        <v>1567</v>
      </c>
      <c r="D1490" t="s">
        <v>3718</v>
      </c>
      <c r="E1490" t="s">
        <v>0</v>
      </c>
      <c r="F1490" t="s">
        <v>1115</v>
      </c>
    </row>
    <row r="1491" spans="2:7" x14ac:dyDescent="0.25">
      <c r="C1491" t="s">
        <v>3719</v>
      </c>
      <c r="E1491" t="s">
        <v>0</v>
      </c>
      <c r="G1491" t="s">
        <v>2472</v>
      </c>
    </row>
    <row r="1492" spans="2:7" x14ac:dyDescent="0.25">
      <c r="C1492" t="s">
        <v>1568</v>
      </c>
      <c r="D1492" t="s">
        <v>3720</v>
      </c>
      <c r="E1492" t="s">
        <v>0</v>
      </c>
      <c r="F1492" t="s">
        <v>1061</v>
      </c>
    </row>
    <row r="1493" spans="2:7" x14ac:dyDescent="0.25">
      <c r="C1493" t="s">
        <v>902</v>
      </c>
      <c r="D1493" t="s">
        <v>23</v>
      </c>
      <c r="E1493" t="s">
        <v>13</v>
      </c>
      <c r="F1493" t="s">
        <v>14</v>
      </c>
    </row>
    <row r="1494" spans="2:7" x14ac:dyDescent="0.25">
      <c r="C1494" t="s">
        <v>1569</v>
      </c>
      <c r="D1494" t="s">
        <v>346</v>
      </c>
      <c r="E1494" t="s">
        <v>0</v>
      </c>
      <c r="F1494" t="s">
        <v>1061</v>
      </c>
    </row>
    <row r="1495" spans="2:7" x14ac:dyDescent="0.25">
      <c r="C1495" t="s">
        <v>531</v>
      </c>
      <c r="D1495" t="s">
        <v>3721</v>
      </c>
      <c r="E1495" t="s">
        <v>532</v>
      </c>
      <c r="F1495" s="4" t="s">
        <v>14</v>
      </c>
    </row>
    <row r="1496" spans="2:7" x14ac:dyDescent="0.25">
      <c r="C1496" t="s">
        <v>3722</v>
      </c>
      <c r="D1496" t="s">
        <v>3723</v>
      </c>
      <c r="E1496" t="s">
        <v>0</v>
      </c>
      <c r="F1496" s="4" t="s">
        <v>14</v>
      </c>
    </row>
    <row r="1497" spans="2:7" x14ac:dyDescent="0.25">
      <c r="C1497" t="s">
        <v>871</v>
      </c>
      <c r="D1497" t="s">
        <v>16</v>
      </c>
      <c r="E1497" t="s">
        <v>425</v>
      </c>
      <c r="F1497" t="s">
        <v>2765</v>
      </c>
    </row>
    <row r="1498" spans="2:7" x14ac:dyDescent="0.25">
      <c r="B1498" t="s">
        <v>1947</v>
      </c>
      <c r="C1498" t="s">
        <v>3724</v>
      </c>
      <c r="D1498" t="s">
        <v>3725</v>
      </c>
      <c r="E1498" t="s">
        <v>0</v>
      </c>
      <c r="F1498" t="s">
        <v>3726</v>
      </c>
    </row>
    <row r="1499" spans="2:7" x14ac:dyDescent="0.25">
      <c r="C1499" t="s">
        <v>1570</v>
      </c>
      <c r="D1499" t="s">
        <v>1571</v>
      </c>
      <c r="E1499" t="s">
        <v>0</v>
      </c>
      <c r="F1499" t="s">
        <v>472</v>
      </c>
    </row>
    <row r="1500" spans="2:7" x14ac:dyDescent="0.25">
      <c r="C1500" t="s">
        <v>1572</v>
      </c>
      <c r="D1500" t="s">
        <v>3727</v>
      </c>
      <c r="E1500" t="s">
        <v>0</v>
      </c>
      <c r="F1500" t="s">
        <v>1027</v>
      </c>
    </row>
    <row r="1501" spans="2:7" x14ac:dyDescent="0.25">
      <c r="C1501" t="s">
        <v>437</v>
      </c>
      <c r="D1501" t="s">
        <v>3728</v>
      </c>
      <c r="E1501" t="s">
        <v>80</v>
      </c>
      <c r="F1501" t="s">
        <v>81</v>
      </c>
    </row>
    <row r="1502" spans="2:7" x14ac:dyDescent="0.25">
      <c r="C1502" t="s">
        <v>1573</v>
      </c>
      <c r="D1502" t="s">
        <v>1574</v>
      </c>
      <c r="E1502" t="s">
        <v>0</v>
      </c>
      <c r="F1502" t="s">
        <v>294</v>
      </c>
    </row>
    <row r="1503" spans="2:7" x14ac:dyDescent="0.25">
      <c r="C1503" t="s">
        <v>3729</v>
      </c>
      <c r="D1503" t="s">
        <v>3730</v>
      </c>
      <c r="E1503" t="s">
        <v>0</v>
      </c>
      <c r="F1503" t="s">
        <v>2422</v>
      </c>
    </row>
    <row r="1504" spans="2:7" x14ac:dyDescent="0.25">
      <c r="C1504" t="s">
        <v>3731</v>
      </c>
      <c r="D1504" t="s">
        <v>3732</v>
      </c>
      <c r="E1504" t="s">
        <v>0</v>
      </c>
      <c r="F1504" t="s">
        <v>3709</v>
      </c>
    </row>
    <row r="1505" spans="1:6" x14ac:dyDescent="0.25">
      <c r="C1505" t="s">
        <v>321</v>
      </c>
      <c r="D1505" t="s">
        <v>3733</v>
      </c>
      <c r="E1505" t="s">
        <v>322</v>
      </c>
      <c r="F1505" t="s">
        <v>526</v>
      </c>
    </row>
    <row r="1506" spans="1:6" x14ac:dyDescent="0.25">
      <c r="A1506" t="s">
        <v>1957</v>
      </c>
      <c r="B1506" t="s">
        <v>1947</v>
      </c>
      <c r="C1506" t="s">
        <v>3734</v>
      </c>
      <c r="D1506" t="s">
        <v>3460</v>
      </c>
      <c r="E1506" t="s">
        <v>141</v>
      </c>
      <c r="F1506" t="s">
        <v>3735</v>
      </c>
    </row>
    <row r="1507" spans="1:6" x14ac:dyDescent="0.25">
      <c r="C1507" t="s">
        <v>923</v>
      </c>
      <c r="D1507" t="s">
        <v>799</v>
      </c>
      <c r="E1507" t="s">
        <v>337</v>
      </c>
      <c r="F1507" t="s">
        <v>338</v>
      </c>
    </row>
    <row r="1508" spans="1:6" x14ac:dyDescent="0.25">
      <c r="C1508" t="s">
        <v>3736</v>
      </c>
      <c r="E1508" t="s">
        <v>0</v>
      </c>
    </row>
    <row r="1509" spans="1:6" x14ac:dyDescent="0.25">
      <c r="C1509" t="s">
        <v>262</v>
      </c>
      <c r="D1509" t="s">
        <v>2093</v>
      </c>
      <c r="E1509" t="s">
        <v>263</v>
      </c>
      <c r="F1509" t="s">
        <v>1699</v>
      </c>
    </row>
    <row r="1510" spans="1:6" x14ac:dyDescent="0.25">
      <c r="C1510" t="s">
        <v>582</v>
      </c>
      <c r="D1510" t="s">
        <v>583</v>
      </c>
      <c r="E1510" t="s">
        <v>3737</v>
      </c>
      <c r="F1510" t="s">
        <v>3738</v>
      </c>
    </row>
    <row r="1511" spans="1:6" x14ac:dyDescent="0.25">
      <c r="C1511" t="s">
        <v>3739</v>
      </c>
      <c r="D1511" t="s">
        <v>3740</v>
      </c>
      <c r="E1511" t="s">
        <v>0</v>
      </c>
      <c r="F1511" t="s">
        <v>3741</v>
      </c>
    </row>
    <row r="1512" spans="1:6" x14ac:dyDescent="0.25">
      <c r="C1512" t="s">
        <v>3743</v>
      </c>
      <c r="D1512" t="s">
        <v>3742</v>
      </c>
      <c r="E1512" t="s">
        <v>114</v>
      </c>
      <c r="F1512" t="s">
        <v>803</v>
      </c>
    </row>
    <row r="1513" spans="1:6" x14ac:dyDescent="0.25">
      <c r="C1513" t="s">
        <v>1575</v>
      </c>
      <c r="D1513" t="s">
        <v>3744</v>
      </c>
      <c r="E1513" t="s">
        <v>0</v>
      </c>
      <c r="F1513" t="s">
        <v>916</v>
      </c>
    </row>
    <row r="1514" spans="1:6" x14ac:dyDescent="0.25">
      <c r="C1514" t="s">
        <v>878</v>
      </c>
      <c r="D1514" t="s">
        <v>3699</v>
      </c>
      <c r="E1514" t="s">
        <v>879</v>
      </c>
      <c r="F1514" t="s">
        <v>3524</v>
      </c>
    </row>
    <row r="1515" spans="1:6" x14ac:dyDescent="0.25">
      <c r="C1515" t="s">
        <v>527</v>
      </c>
      <c r="D1515" t="s">
        <v>192</v>
      </c>
      <c r="E1515" t="s">
        <v>528</v>
      </c>
      <c r="F1515" t="s">
        <v>529</v>
      </c>
    </row>
    <row r="1516" spans="1:6" x14ac:dyDescent="0.25">
      <c r="A1516" t="s">
        <v>1957</v>
      </c>
      <c r="B1516" t="s">
        <v>1947</v>
      </c>
      <c r="C1516" t="s">
        <v>3745</v>
      </c>
      <c r="D1516" t="s">
        <v>99</v>
      </c>
      <c r="E1516" t="s">
        <v>169</v>
      </c>
      <c r="F1516" t="s">
        <v>3746</v>
      </c>
    </row>
    <row r="1517" spans="1:6" x14ac:dyDescent="0.25">
      <c r="B1517" t="s">
        <v>1947</v>
      </c>
      <c r="C1517" t="s">
        <v>3747</v>
      </c>
      <c r="D1517" t="s">
        <v>3748</v>
      </c>
      <c r="E1517" t="s">
        <v>0</v>
      </c>
      <c r="F1517" t="s">
        <v>1061</v>
      </c>
    </row>
    <row r="1518" spans="1:6" x14ac:dyDescent="0.25">
      <c r="C1518" t="s">
        <v>1576</v>
      </c>
      <c r="D1518" t="s">
        <v>3752</v>
      </c>
      <c r="E1518" t="s">
        <v>0</v>
      </c>
      <c r="F1518" t="s">
        <v>2787</v>
      </c>
    </row>
    <row r="1519" spans="1:6" x14ac:dyDescent="0.25">
      <c r="C1519" t="s">
        <v>3749</v>
      </c>
      <c r="D1519" t="s">
        <v>3750</v>
      </c>
      <c r="E1519" t="s">
        <v>0</v>
      </c>
      <c r="F1519" t="s">
        <v>3751</v>
      </c>
    </row>
    <row r="1520" spans="1:6" x14ac:dyDescent="0.25">
      <c r="C1520" t="s">
        <v>3753</v>
      </c>
      <c r="D1520" t="s">
        <v>3754</v>
      </c>
      <c r="E1520" t="s">
        <v>0</v>
      </c>
      <c r="F1520" t="s">
        <v>3755</v>
      </c>
    </row>
    <row r="1521" spans="1:6" x14ac:dyDescent="0.25">
      <c r="C1521" t="s">
        <v>1577</v>
      </c>
      <c r="D1521" t="s">
        <v>3756</v>
      </c>
      <c r="E1521" t="s">
        <v>0</v>
      </c>
      <c r="F1521" t="s">
        <v>1764</v>
      </c>
    </row>
    <row r="1522" spans="1:6" x14ac:dyDescent="0.25">
      <c r="C1522" t="s">
        <v>3757</v>
      </c>
      <c r="E1522" t="s">
        <v>0</v>
      </c>
    </row>
    <row r="1523" spans="1:6" x14ac:dyDescent="0.25">
      <c r="C1523" t="s">
        <v>3758</v>
      </c>
      <c r="D1523" t="s">
        <v>536</v>
      </c>
      <c r="E1523" t="s">
        <v>0</v>
      </c>
      <c r="F1523" t="s">
        <v>949</v>
      </c>
    </row>
    <row r="1524" spans="1:6" x14ac:dyDescent="0.25">
      <c r="C1524" t="s">
        <v>145</v>
      </c>
      <c r="D1524" t="s">
        <v>3759</v>
      </c>
      <c r="E1524" t="s">
        <v>146</v>
      </c>
      <c r="F1524" t="s">
        <v>3524</v>
      </c>
    </row>
    <row r="1525" spans="1:6" x14ac:dyDescent="0.25">
      <c r="C1525" t="s">
        <v>3760</v>
      </c>
      <c r="D1525" t="s">
        <v>3761</v>
      </c>
      <c r="E1525" t="s">
        <v>0</v>
      </c>
      <c r="F1525" s="4" t="s">
        <v>14</v>
      </c>
    </row>
    <row r="1526" spans="1:6" x14ac:dyDescent="0.25">
      <c r="C1526" t="s">
        <v>3762</v>
      </c>
      <c r="D1526" t="s">
        <v>3767</v>
      </c>
      <c r="E1526" t="s">
        <v>0</v>
      </c>
      <c r="F1526" t="s">
        <v>2432</v>
      </c>
    </row>
    <row r="1527" spans="1:6" x14ac:dyDescent="0.25">
      <c r="C1527" t="s">
        <v>1578</v>
      </c>
      <c r="D1527" t="s">
        <v>3763</v>
      </c>
      <c r="E1527" t="s">
        <v>0</v>
      </c>
      <c r="F1527" t="s">
        <v>2432</v>
      </c>
    </row>
    <row r="1528" spans="1:6" x14ac:dyDescent="0.25">
      <c r="C1528" t="s">
        <v>3764</v>
      </c>
      <c r="E1528" t="s">
        <v>0</v>
      </c>
    </row>
    <row r="1529" spans="1:6" x14ac:dyDescent="0.25">
      <c r="C1529" t="s">
        <v>3765</v>
      </c>
      <c r="D1529" t="s">
        <v>3766</v>
      </c>
      <c r="E1529" t="s">
        <v>0</v>
      </c>
      <c r="F1529" t="s">
        <v>3248</v>
      </c>
    </row>
    <row r="1530" spans="1:6" x14ac:dyDescent="0.25">
      <c r="C1530" t="s">
        <v>1579</v>
      </c>
      <c r="D1530" t="s">
        <v>3768</v>
      </c>
      <c r="E1530" t="s">
        <v>0</v>
      </c>
      <c r="F1530" t="s">
        <v>3769</v>
      </c>
    </row>
    <row r="1531" spans="1:6" x14ac:dyDescent="0.25">
      <c r="A1531" t="s">
        <v>1957</v>
      </c>
      <c r="C1531" t="s">
        <v>363</v>
      </c>
      <c r="D1531" t="s">
        <v>3770</v>
      </c>
      <c r="E1531" t="s">
        <v>8</v>
      </c>
      <c r="F1531" t="s">
        <v>3771</v>
      </c>
    </row>
    <row r="1532" spans="1:6" x14ac:dyDescent="0.25">
      <c r="C1532" t="s">
        <v>3772</v>
      </c>
      <c r="D1532" t="s">
        <v>3773</v>
      </c>
      <c r="E1532" t="s">
        <v>0</v>
      </c>
      <c r="F1532" s="4" t="s">
        <v>14</v>
      </c>
    </row>
    <row r="1533" spans="1:6" x14ac:dyDescent="0.25">
      <c r="C1533" t="s">
        <v>1580</v>
      </c>
      <c r="D1533" t="s">
        <v>240</v>
      </c>
      <c r="E1533" t="s">
        <v>0</v>
      </c>
      <c r="F1533" t="s">
        <v>3774</v>
      </c>
    </row>
    <row r="1534" spans="1:6" x14ac:dyDescent="0.25">
      <c r="C1534" t="s">
        <v>109</v>
      </c>
      <c r="D1534" t="s">
        <v>2080</v>
      </c>
      <c r="E1534" t="s">
        <v>110</v>
      </c>
      <c r="F1534" t="s">
        <v>2118</v>
      </c>
    </row>
    <row r="1535" spans="1:6" x14ac:dyDescent="0.25">
      <c r="C1535" t="s">
        <v>3775</v>
      </c>
      <c r="E1535" t="s">
        <v>0</v>
      </c>
    </row>
    <row r="1536" spans="1:6" x14ac:dyDescent="0.25">
      <c r="B1536" t="s">
        <v>1947</v>
      </c>
      <c r="C1536" t="s">
        <v>3776</v>
      </c>
      <c r="D1536" t="s">
        <v>597</v>
      </c>
      <c r="E1536" t="s">
        <v>0</v>
      </c>
      <c r="F1536" t="s">
        <v>597</v>
      </c>
    </row>
    <row r="1537" spans="1:7" x14ac:dyDescent="0.25">
      <c r="C1537" t="s">
        <v>3777</v>
      </c>
      <c r="D1537" t="s">
        <v>957</v>
      </c>
      <c r="E1537" t="s">
        <v>0</v>
      </c>
      <c r="F1537" t="s">
        <v>294</v>
      </c>
    </row>
    <row r="1538" spans="1:7" x14ac:dyDescent="0.25">
      <c r="C1538" t="s">
        <v>3778</v>
      </c>
      <c r="D1538" t="s">
        <v>1151</v>
      </c>
      <c r="E1538" t="s">
        <v>0</v>
      </c>
      <c r="F1538" t="s">
        <v>97</v>
      </c>
    </row>
    <row r="1539" spans="1:7" x14ac:dyDescent="0.25">
      <c r="A1539" t="s">
        <v>1957</v>
      </c>
      <c r="C1539" t="s">
        <v>3779</v>
      </c>
      <c r="D1539" t="s">
        <v>3780</v>
      </c>
      <c r="E1539" t="s">
        <v>0</v>
      </c>
      <c r="F1539" t="s">
        <v>3781</v>
      </c>
    </row>
    <row r="1540" spans="1:7" x14ac:dyDescent="0.25">
      <c r="C1540" t="s">
        <v>1581</v>
      </c>
      <c r="D1540" t="s">
        <v>1273</v>
      </c>
      <c r="E1540" t="s">
        <v>0</v>
      </c>
      <c r="F1540" t="s">
        <v>1061</v>
      </c>
    </row>
    <row r="1541" spans="1:7" x14ac:dyDescent="0.25">
      <c r="C1541" t="s">
        <v>3782</v>
      </c>
      <c r="E1541" t="s">
        <v>0</v>
      </c>
    </row>
    <row r="1542" spans="1:7" x14ac:dyDescent="0.25">
      <c r="B1542" t="s">
        <v>1947</v>
      </c>
      <c r="C1542" t="s">
        <v>3783</v>
      </c>
      <c r="D1542" t="s">
        <v>702</v>
      </c>
      <c r="E1542" t="s">
        <v>0</v>
      </c>
      <c r="F1542" t="s">
        <v>1191</v>
      </c>
    </row>
    <row r="1543" spans="1:7" x14ac:dyDescent="0.25">
      <c r="C1543" t="s">
        <v>154</v>
      </c>
      <c r="D1543" t="s">
        <v>3459</v>
      </c>
      <c r="E1543" t="s">
        <v>89</v>
      </c>
      <c r="F1543" t="s">
        <v>258</v>
      </c>
    </row>
    <row r="1544" spans="1:7" x14ac:dyDescent="0.25">
      <c r="C1544" t="s">
        <v>1582</v>
      </c>
      <c r="D1544" t="s">
        <v>1583</v>
      </c>
      <c r="E1544" t="s">
        <v>0</v>
      </c>
      <c r="F1544" t="s">
        <v>1061</v>
      </c>
    </row>
    <row r="1545" spans="1:7" x14ac:dyDescent="0.25">
      <c r="C1545" t="s">
        <v>3784</v>
      </c>
      <c r="D1545" t="s">
        <v>3785</v>
      </c>
      <c r="E1545" t="s">
        <v>0</v>
      </c>
      <c r="F1545" s="4" t="s">
        <v>14</v>
      </c>
    </row>
    <row r="1546" spans="1:7" x14ac:dyDescent="0.25">
      <c r="B1546" t="s">
        <v>1947</v>
      </c>
      <c r="C1546" t="s">
        <v>198</v>
      </c>
      <c r="D1546" t="s">
        <v>3786</v>
      </c>
      <c r="E1546" t="s">
        <v>42</v>
      </c>
      <c r="F1546" s="4" t="s">
        <v>1295</v>
      </c>
    </row>
    <row r="1547" spans="1:7" x14ac:dyDescent="0.25">
      <c r="C1547" t="s">
        <v>3787</v>
      </c>
      <c r="D1547" t="s">
        <v>3788</v>
      </c>
      <c r="E1547" t="s">
        <v>0</v>
      </c>
      <c r="F1547" t="s">
        <v>3789</v>
      </c>
      <c r="G1547" t="s">
        <v>3465</v>
      </c>
    </row>
    <row r="1548" spans="1:7" x14ac:dyDescent="0.25">
      <c r="B1548" t="s">
        <v>1947</v>
      </c>
      <c r="C1548" t="s">
        <v>3790</v>
      </c>
      <c r="D1548" t="s">
        <v>3791</v>
      </c>
      <c r="E1548" t="s">
        <v>0</v>
      </c>
      <c r="F1548" t="s">
        <v>1115</v>
      </c>
    </row>
    <row r="1549" spans="1:7" x14ac:dyDescent="0.25">
      <c r="C1549" t="s">
        <v>762</v>
      </c>
      <c r="D1549" t="s">
        <v>756</v>
      </c>
      <c r="E1549" t="s">
        <v>45</v>
      </c>
      <c r="F1549" s="4" t="s">
        <v>1512</v>
      </c>
    </row>
    <row r="1550" spans="1:7" x14ac:dyDescent="0.25">
      <c r="C1550" t="s">
        <v>3792</v>
      </c>
      <c r="D1550" t="s">
        <v>3793</v>
      </c>
      <c r="E1550" t="s">
        <v>0</v>
      </c>
      <c r="F1550" t="s">
        <v>1061</v>
      </c>
    </row>
    <row r="1551" spans="1:7" x14ac:dyDescent="0.25">
      <c r="C1551" t="s">
        <v>883</v>
      </c>
      <c r="D1551" t="s">
        <v>64</v>
      </c>
      <c r="E1551" t="s">
        <v>35</v>
      </c>
      <c r="F1551" t="s">
        <v>36</v>
      </c>
    </row>
    <row r="1552" spans="1:7" x14ac:dyDescent="0.25">
      <c r="C1552" t="s">
        <v>3794</v>
      </c>
      <c r="E1552" t="s">
        <v>652</v>
      </c>
      <c r="G1552" t="s">
        <v>3465</v>
      </c>
    </row>
    <row r="1553" spans="1:7" x14ac:dyDescent="0.25">
      <c r="C1553" t="s">
        <v>1584</v>
      </c>
      <c r="D1553" t="s">
        <v>39</v>
      </c>
      <c r="E1553" t="s">
        <v>0</v>
      </c>
      <c r="F1553" t="s">
        <v>1585</v>
      </c>
    </row>
    <row r="1554" spans="1:7" x14ac:dyDescent="0.25">
      <c r="C1554" t="s">
        <v>1586</v>
      </c>
      <c r="D1554" t="s">
        <v>3795</v>
      </c>
      <c r="E1554" t="s">
        <v>0</v>
      </c>
      <c r="F1554" t="s">
        <v>3796</v>
      </c>
    </row>
    <row r="1555" spans="1:7" x14ac:dyDescent="0.25">
      <c r="C1555" t="s">
        <v>1587</v>
      </c>
      <c r="D1555" t="s">
        <v>101</v>
      </c>
      <c r="E1555" t="s">
        <v>0</v>
      </c>
      <c r="F1555" t="s">
        <v>1061</v>
      </c>
    </row>
    <row r="1556" spans="1:7" x14ac:dyDescent="0.25">
      <c r="C1556" t="s">
        <v>1588</v>
      </c>
      <c r="D1556" t="s">
        <v>710</v>
      </c>
      <c r="E1556" t="s">
        <v>0</v>
      </c>
      <c r="F1556" t="s">
        <v>1040</v>
      </c>
    </row>
    <row r="1557" spans="1:7" x14ac:dyDescent="0.25">
      <c r="C1557" t="s">
        <v>836</v>
      </c>
      <c r="D1557" t="s">
        <v>3797</v>
      </c>
      <c r="E1557" t="s">
        <v>352</v>
      </c>
      <c r="F1557" t="s">
        <v>353</v>
      </c>
    </row>
    <row r="1558" spans="1:7" x14ac:dyDescent="0.25">
      <c r="B1558" t="s">
        <v>1947</v>
      </c>
      <c r="C1558" t="s">
        <v>3798</v>
      </c>
      <c r="D1558" t="s">
        <v>3799</v>
      </c>
      <c r="E1558" t="s">
        <v>0</v>
      </c>
      <c r="F1558" t="s">
        <v>2078</v>
      </c>
    </row>
    <row r="1559" spans="1:7" x14ac:dyDescent="0.25">
      <c r="B1559" t="s">
        <v>1947</v>
      </c>
      <c r="C1559" t="s">
        <v>3800</v>
      </c>
      <c r="D1559" t="s">
        <v>3801</v>
      </c>
      <c r="E1559" t="s">
        <v>0</v>
      </c>
      <c r="F1559" t="s">
        <v>1838</v>
      </c>
    </row>
    <row r="1560" spans="1:7" x14ac:dyDescent="0.25">
      <c r="C1560" t="s">
        <v>292</v>
      </c>
      <c r="D1560" t="s">
        <v>3497</v>
      </c>
      <c r="E1560" t="s">
        <v>293</v>
      </c>
      <c r="F1560" t="s">
        <v>294</v>
      </c>
    </row>
    <row r="1561" spans="1:7" x14ac:dyDescent="0.25">
      <c r="C1561" t="s">
        <v>3802</v>
      </c>
      <c r="D1561" t="s">
        <v>3803</v>
      </c>
      <c r="E1561" t="s">
        <v>0</v>
      </c>
      <c r="F1561" t="s">
        <v>1061</v>
      </c>
    </row>
    <row r="1562" spans="1:7" x14ac:dyDescent="0.25">
      <c r="C1562" t="s">
        <v>1589</v>
      </c>
      <c r="D1562" t="s">
        <v>395</v>
      </c>
      <c r="E1562" t="s">
        <v>0</v>
      </c>
      <c r="F1562" t="s">
        <v>965</v>
      </c>
    </row>
    <row r="1563" spans="1:7" x14ac:dyDescent="0.25">
      <c r="C1563" t="s">
        <v>1590</v>
      </c>
      <c r="D1563" t="s">
        <v>433</v>
      </c>
      <c r="E1563" t="s">
        <v>0</v>
      </c>
      <c r="F1563" t="s">
        <v>1591</v>
      </c>
    </row>
    <row r="1564" spans="1:7" x14ac:dyDescent="0.25">
      <c r="C1564" t="s">
        <v>1592</v>
      </c>
      <c r="D1564" t="s">
        <v>3804</v>
      </c>
      <c r="E1564" t="s">
        <v>0</v>
      </c>
      <c r="F1564" t="s">
        <v>1061</v>
      </c>
    </row>
    <row r="1565" spans="1:7" x14ac:dyDescent="0.25">
      <c r="A1565" t="s">
        <v>1957</v>
      </c>
      <c r="B1565" t="s">
        <v>1947</v>
      </c>
      <c r="C1565" t="s">
        <v>3805</v>
      </c>
      <c r="D1565" t="s">
        <v>1983</v>
      </c>
      <c r="E1565" t="s">
        <v>3806</v>
      </c>
      <c r="F1565" t="s">
        <v>1220</v>
      </c>
      <c r="G1565" t="s">
        <v>2023</v>
      </c>
    </row>
    <row r="1566" spans="1:7" x14ac:dyDescent="0.25">
      <c r="C1566" t="s">
        <v>1593</v>
      </c>
      <c r="D1566" t="s">
        <v>1594</v>
      </c>
      <c r="E1566" t="s">
        <v>0</v>
      </c>
      <c r="F1566" t="s">
        <v>1285</v>
      </c>
    </row>
    <row r="1567" spans="1:7" x14ac:dyDescent="0.25">
      <c r="C1567" t="s">
        <v>3807</v>
      </c>
      <c r="D1567" t="s">
        <v>3145</v>
      </c>
      <c r="E1567" t="s">
        <v>0</v>
      </c>
      <c r="F1567" t="s">
        <v>493</v>
      </c>
    </row>
    <row r="1568" spans="1:7" x14ac:dyDescent="0.25">
      <c r="B1568" t="s">
        <v>1947</v>
      </c>
      <c r="C1568" t="s">
        <v>3808</v>
      </c>
      <c r="D1568" t="s">
        <v>291</v>
      </c>
      <c r="E1568" t="s">
        <v>0</v>
      </c>
      <c r="F1568" t="s">
        <v>1061</v>
      </c>
    </row>
    <row r="1569" spans="1:7" x14ac:dyDescent="0.25">
      <c r="C1569" t="s">
        <v>1595</v>
      </c>
      <c r="D1569" t="s">
        <v>617</v>
      </c>
      <c r="E1569" t="s">
        <v>0</v>
      </c>
      <c r="F1569" t="s">
        <v>1061</v>
      </c>
    </row>
    <row r="1570" spans="1:7" x14ac:dyDescent="0.25">
      <c r="C1570" t="s">
        <v>3809</v>
      </c>
      <c r="D1570" t="s">
        <v>3810</v>
      </c>
      <c r="E1570" t="s">
        <v>0</v>
      </c>
      <c r="F1570" t="s">
        <v>953</v>
      </c>
    </row>
    <row r="1571" spans="1:7" x14ac:dyDescent="0.25">
      <c r="C1571" t="s">
        <v>1596</v>
      </c>
      <c r="D1571" t="s">
        <v>620</v>
      </c>
      <c r="E1571" t="s">
        <v>0</v>
      </c>
      <c r="F1571" t="s">
        <v>3811</v>
      </c>
    </row>
    <row r="1572" spans="1:7" x14ac:dyDescent="0.25">
      <c r="C1572" t="s">
        <v>3812</v>
      </c>
      <c r="E1572" t="s">
        <v>0</v>
      </c>
      <c r="G1572" t="s">
        <v>2472</v>
      </c>
    </row>
    <row r="1573" spans="1:7" x14ac:dyDescent="0.25">
      <c r="A1573" t="s">
        <v>1957</v>
      </c>
      <c r="C1573" t="s">
        <v>60</v>
      </c>
      <c r="D1573" t="s">
        <v>16</v>
      </c>
      <c r="E1573" t="s">
        <v>61</v>
      </c>
      <c r="F1573" t="s">
        <v>803</v>
      </c>
    </row>
    <row r="1574" spans="1:7" x14ac:dyDescent="0.25">
      <c r="C1574" t="s">
        <v>3813</v>
      </c>
      <c r="D1574" t="s">
        <v>3814</v>
      </c>
      <c r="E1574" t="s">
        <v>0</v>
      </c>
      <c r="F1574" t="s">
        <v>1061</v>
      </c>
    </row>
    <row r="1575" spans="1:7" x14ac:dyDescent="0.25">
      <c r="C1575" t="s">
        <v>1597</v>
      </c>
      <c r="D1575" t="s">
        <v>922</v>
      </c>
      <c r="E1575" t="s">
        <v>0</v>
      </c>
      <c r="F1575" t="s">
        <v>36</v>
      </c>
    </row>
    <row r="1576" spans="1:7" x14ac:dyDescent="0.25">
      <c r="C1576" t="s">
        <v>3815</v>
      </c>
      <c r="E1576" t="s">
        <v>0</v>
      </c>
    </row>
    <row r="1577" spans="1:7" x14ac:dyDescent="0.25">
      <c r="C1577" t="s">
        <v>3816</v>
      </c>
      <c r="D1577" t="s">
        <v>3817</v>
      </c>
      <c r="E1577" t="s">
        <v>45</v>
      </c>
      <c r="F1577" s="4" t="s">
        <v>1512</v>
      </c>
    </row>
    <row r="1578" spans="1:7" x14ac:dyDescent="0.25">
      <c r="C1578" t="s">
        <v>1598</v>
      </c>
      <c r="D1578" t="s">
        <v>859</v>
      </c>
      <c r="E1578" t="s">
        <v>0</v>
      </c>
      <c r="F1578" t="s">
        <v>1061</v>
      </c>
    </row>
    <row r="1579" spans="1:7" x14ac:dyDescent="0.25">
      <c r="C1579" t="s">
        <v>1599</v>
      </c>
      <c r="D1579" t="s">
        <v>609</v>
      </c>
      <c r="E1579" t="s">
        <v>0</v>
      </c>
      <c r="F1579" t="s">
        <v>748</v>
      </c>
    </row>
    <row r="1580" spans="1:7" x14ac:dyDescent="0.25">
      <c r="C1580" t="s">
        <v>3818</v>
      </c>
      <c r="D1580" t="s">
        <v>3819</v>
      </c>
      <c r="E1580" t="s">
        <v>0</v>
      </c>
      <c r="F1580" t="s">
        <v>472</v>
      </c>
    </row>
    <row r="1581" spans="1:7" x14ac:dyDescent="0.25">
      <c r="C1581" t="s">
        <v>1600</v>
      </c>
      <c r="D1581" t="s">
        <v>443</v>
      </c>
      <c r="E1581" t="s">
        <v>0</v>
      </c>
      <c r="F1581" t="s">
        <v>1061</v>
      </c>
    </row>
    <row r="1582" spans="1:7" x14ac:dyDescent="0.25">
      <c r="C1582" t="s">
        <v>3820</v>
      </c>
      <c r="E1582" t="s">
        <v>0</v>
      </c>
    </row>
    <row r="1583" spans="1:7" x14ac:dyDescent="0.25">
      <c r="C1583" t="s">
        <v>3821</v>
      </c>
      <c r="D1583" t="s">
        <v>3822</v>
      </c>
      <c r="E1583" t="s">
        <v>0</v>
      </c>
      <c r="F1583" t="s">
        <v>687</v>
      </c>
    </row>
    <row r="1584" spans="1:7" x14ac:dyDescent="0.25">
      <c r="B1584" t="s">
        <v>1947</v>
      </c>
      <c r="C1584" t="s">
        <v>690</v>
      </c>
      <c r="D1584" t="s">
        <v>79</v>
      </c>
      <c r="E1584" t="s">
        <v>3823</v>
      </c>
      <c r="F1584" t="s">
        <v>2025</v>
      </c>
    </row>
    <row r="1585" spans="2:6" x14ac:dyDescent="0.25">
      <c r="C1585" t="s">
        <v>3824</v>
      </c>
      <c r="D1585" t="s">
        <v>3825</v>
      </c>
      <c r="E1585" t="s">
        <v>0</v>
      </c>
      <c r="F1585" t="s">
        <v>3825</v>
      </c>
    </row>
    <row r="1586" spans="2:6" x14ac:dyDescent="0.25">
      <c r="C1586" t="s">
        <v>3826</v>
      </c>
      <c r="D1586" t="s">
        <v>3827</v>
      </c>
      <c r="E1586" t="s">
        <v>0</v>
      </c>
      <c r="F1586" t="s">
        <v>1061</v>
      </c>
    </row>
    <row r="1587" spans="2:6" x14ac:dyDescent="0.25">
      <c r="C1587" t="s">
        <v>3828</v>
      </c>
      <c r="D1587" t="s">
        <v>743</v>
      </c>
      <c r="E1587" t="s">
        <v>0</v>
      </c>
      <c r="F1587" t="s">
        <v>1061</v>
      </c>
    </row>
    <row r="1588" spans="2:6" x14ac:dyDescent="0.25">
      <c r="C1588" t="s">
        <v>969</v>
      </c>
      <c r="D1588" t="s">
        <v>3829</v>
      </c>
      <c r="E1588" t="s">
        <v>201</v>
      </c>
      <c r="F1588" t="s">
        <v>202</v>
      </c>
    </row>
    <row r="1589" spans="2:6" x14ac:dyDescent="0.25">
      <c r="C1589" t="s">
        <v>3830</v>
      </c>
      <c r="D1589" t="s">
        <v>3831</v>
      </c>
      <c r="E1589" t="s">
        <v>0</v>
      </c>
      <c r="F1589" t="s">
        <v>202</v>
      </c>
    </row>
    <row r="1590" spans="2:6" x14ac:dyDescent="0.25">
      <c r="C1590" t="s">
        <v>311</v>
      </c>
      <c r="D1590" t="s">
        <v>99</v>
      </c>
      <c r="E1590" t="s">
        <v>218</v>
      </c>
      <c r="F1590" t="s">
        <v>219</v>
      </c>
    </row>
    <row r="1591" spans="2:6" x14ac:dyDescent="0.25">
      <c r="C1591" t="s">
        <v>3832</v>
      </c>
      <c r="D1591" t="s">
        <v>3833</v>
      </c>
      <c r="E1591" t="s">
        <v>0</v>
      </c>
      <c r="F1591" s="4" t="s">
        <v>1512</v>
      </c>
    </row>
    <row r="1592" spans="2:6" x14ac:dyDescent="0.25">
      <c r="C1592" t="s">
        <v>1601</v>
      </c>
      <c r="D1592" t="s">
        <v>579</v>
      </c>
      <c r="E1592" t="s">
        <v>0</v>
      </c>
      <c r="F1592" t="s">
        <v>1061</v>
      </c>
    </row>
    <row r="1593" spans="2:6" x14ac:dyDescent="0.25">
      <c r="C1593" t="s">
        <v>3834</v>
      </c>
      <c r="D1593" t="s">
        <v>3835</v>
      </c>
      <c r="E1593" t="s">
        <v>0</v>
      </c>
      <c r="F1593" s="4" t="s">
        <v>1958</v>
      </c>
    </row>
    <row r="1594" spans="2:6" x14ac:dyDescent="0.25">
      <c r="C1594" t="s">
        <v>1602</v>
      </c>
      <c r="D1594" t="s">
        <v>3836</v>
      </c>
      <c r="E1594" t="s">
        <v>0</v>
      </c>
      <c r="F1594" s="4" t="s">
        <v>1054</v>
      </c>
    </row>
    <row r="1595" spans="2:6" x14ac:dyDescent="0.25">
      <c r="C1595" t="s">
        <v>732</v>
      </c>
      <c r="D1595" t="s">
        <v>243</v>
      </c>
      <c r="E1595" t="s">
        <v>205</v>
      </c>
      <c r="F1595" t="s">
        <v>206</v>
      </c>
    </row>
    <row r="1596" spans="2:6" x14ac:dyDescent="0.25">
      <c r="C1596" t="s">
        <v>1603</v>
      </c>
      <c r="D1596" t="s">
        <v>679</v>
      </c>
      <c r="E1596" t="s">
        <v>0</v>
      </c>
      <c r="F1596" t="s">
        <v>1604</v>
      </c>
    </row>
    <row r="1597" spans="2:6" x14ac:dyDescent="0.25">
      <c r="C1597" t="s">
        <v>3837</v>
      </c>
      <c r="D1597" t="s">
        <v>3838</v>
      </c>
      <c r="E1597" t="s">
        <v>0</v>
      </c>
      <c r="F1597" s="4" t="s">
        <v>14</v>
      </c>
    </row>
    <row r="1598" spans="2:6" x14ac:dyDescent="0.25">
      <c r="B1598" t="s">
        <v>1947</v>
      </c>
      <c r="C1598" t="s">
        <v>3839</v>
      </c>
      <c r="D1598" t="s">
        <v>3840</v>
      </c>
      <c r="E1598" t="s">
        <v>0</v>
      </c>
      <c r="F1598" s="4" t="s">
        <v>14</v>
      </c>
    </row>
    <row r="1599" spans="2:6" x14ac:dyDescent="0.25">
      <c r="C1599" t="s">
        <v>3841</v>
      </c>
      <c r="D1599" t="s">
        <v>1288</v>
      </c>
      <c r="E1599" t="s">
        <v>0</v>
      </c>
      <c r="F1599" s="4" t="s">
        <v>14</v>
      </c>
    </row>
    <row r="1600" spans="2:6" x14ac:dyDescent="0.25">
      <c r="C1600" t="s">
        <v>3843</v>
      </c>
      <c r="D1600" t="s">
        <v>3842</v>
      </c>
      <c r="E1600" t="s">
        <v>0</v>
      </c>
      <c r="F1600" t="s">
        <v>1199</v>
      </c>
    </row>
    <row r="1601" spans="2:6" x14ac:dyDescent="0.25">
      <c r="C1601" t="s">
        <v>3844</v>
      </c>
      <c r="D1601" t="s">
        <v>3845</v>
      </c>
      <c r="E1601" t="s">
        <v>268</v>
      </c>
      <c r="F1601" t="s">
        <v>2194</v>
      </c>
    </row>
    <row r="1602" spans="2:6" x14ac:dyDescent="0.25">
      <c r="C1602" t="s">
        <v>3846</v>
      </c>
      <c r="D1602" t="s">
        <v>101</v>
      </c>
      <c r="E1602" t="s">
        <v>0</v>
      </c>
      <c r="F1602" t="s">
        <v>1061</v>
      </c>
    </row>
    <row r="1603" spans="2:6" x14ac:dyDescent="0.25">
      <c r="C1603" t="s">
        <v>1605</v>
      </c>
      <c r="D1603" t="s">
        <v>3847</v>
      </c>
      <c r="E1603" t="s">
        <v>0</v>
      </c>
      <c r="F1603" t="s">
        <v>3848</v>
      </c>
    </row>
    <row r="1604" spans="2:6" x14ac:dyDescent="0.25">
      <c r="C1604" t="s">
        <v>3849</v>
      </c>
      <c r="D1604" t="s">
        <v>3850</v>
      </c>
      <c r="E1604" t="s">
        <v>0</v>
      </c>
      <c r="F1604" t="s">
        <v>383</v>
      </c>
    </row>
    <row r="1605" spans="2:6" x14ac:dyDescent="0.25">
      <c r="C1605" t="s">
        <v>3851</v>
      </c>
      <c r="D1605" t="s">
        <v>3852</v>
      </c>
      <c r="E1605" t="s">
        <v>17</v>
      </c>
      <c r="F1605" t="s">
        <v>18</v>
      </c>
    </row>
    <row r="1606" spans="2:6" x14ac:dyDescent="0.25">
      <c r="C1606" t="s">
        <v>3853</v>
      </c>
      <c r="D1606" t="s">
        <v>3854</v>
      </c>
      <c r="E1606" t="s">
        <v>0</v>
      </c>
      <c r="F1606" t="s">
        <v>3110</v>
      </c>
    </row>
    <row r="1607" spans="2:6" x14ac:dyDescent="0.25">
      <c r="C1607" t="s">
        <v>3855</v>
      </c>
      <c r="E1607" t="s">
        <v>80</v>
      </c>
      <c r="F1607" t="s">
        <v>81</v>
      </c>
    </row>
    <row r="1608" spans="2:6" x14ac:dyDescent="0.25">
      <c r="C1608" t="s">
        <v>3856</v>
      </c>
      <c r="D1608" t="s">
        <v>1219</v>
      </c>
      <c r="E1608" t="s">
        <v>3857</v>
      </c>
      <c r="F1608" t="s">
        <v>206</v>
      </c>
    </row>
    <row r="1609" spans="2:6" x14ac:dyDescent="0.25">
      <c r="C1609" t="s">
        <v>1606</v>
      </c>
      <c r="D1609" t="s">
        <v>3</v>
      </c>
      <c r="E1609" t="s">
        <v>0</v>
      </c>
      <c r="F1609" t="s">
        <v>1607</v>
      </c>
    </row>
    <row r="1610" spans="2:6" x14ac:dyDescent="0.25">
      <c r="C1610" t="s">
        <v>1608</v>
      </c>
      <c r="D1610" t="s">
        <v>623</v>
      </c>
      <c r="E1610" t="s">
        <v>0</v>
      </c>
      <c r="F1610" t="s">
        <v>1061</v>
      </c>
    </row>
    <row r="1611" spans="2:6" x14ac:dyDescent="0.25">
      <c r="B1611" t="s">
        <v>1947</v>
      </c>
      <c r="C1611" t="s">
        <v>3858</v>
      </c>
      <c r="D1611" t="s">
        <v>3208</v>
      </c>
      <c r="E1611" t="s">
        <v>737</v>
      </c>
      <c r="F1611" t="s">
        <v>3859</v>
      </c>
    </row>
    <row r="1612" spans="2:6" s="6" customFormat="1" x14ac:dyDescent="0.25">
      <c r="C1612" s="6" t="s">
        <v>3860</v>
      </c>
      <c r="D1612" s="6" t="s">
        <v>2743</v>
      </c>
      <c r="E1612" s="6" t="s">
        <v>0</v>
      </c>
      <c r="F1612" s="6" t="s">
        <v>2705</v>
      </c>
    </row>
    <row r="1613" spans="2:6" x14ac:dyDescent="0.25">
      <c r="C1613" t="s">
        <v>3861</v>
      </c>
      <c r="D1613" t="s">
        <v>1457</v>
      </c>
      <c r="E1613" t="s">
        <v>0</v>
      </c>
      <c r="F1613" t="s">
        <v>965</v>
      </c>
    </row>
    <row r="1614" spans="2:6" x14ac:dyDescent="0.25">
      <c r="C1614" t="s">
        <v>1609</v>
      </c>
      <c r="D1614" t="s">
        <v>909</v>
      </c>
      <c r="E1614" t="s">
        <v>0</v>
      </c>
      <c r="F1614" t="s">
        <v>916</v>
      </c>
    </row>
    <row r="1615" spans="2:6" x14ac:dyDescent="0.25">
      <c r="C1615" t="s">
        <v>1610</v>
      </c>
      <c r="D1615" t="s">
        <v>698</v>
      </c>
      <c r="E1615" t="s">
        <v>0</v>
      </c>
      <c r="F1615" t="s">
        <v>36</v>
      </c>
    </row>
    <row r="1616" spans="2:6" x14ac:dyDescent="0.25">
      <c r="C1616" t="s">
        <v>3862</v>
      </c>
      <c r="D1616" t="s">
        <v>3863</v>
      </c>
      <c r="E1616" t="s">
        <v>0</v>
      </c>
      <c r="F1616" s="4" t="s">
        <v>14</v>
      </c>
    </row>
    <row r="1617" spans="1:6" x14ac:dyDescent="0.25">
      <c r="C1617" t="s">
        <v>822</v>
      </c>
      <c r="D1617" t="s">
        <v>545</v>
      </c>
      <c r="E1617" t="s">
        <v>823</v>
      </c>
      <c r="F1617" t="s">
        <v>824</v>
      </c>
    </row>
    <row r="1618" spans="1:6" x14ac:dyDescent="0.25">
      <c r="C1618" t="s">
        <v>3864</v>
      </c>
      <c r="D1618" t="s">
        <v>2034</v>
      </c>
      <c r="E1618" t="s">
        <v>0</v>
      </c>
      <c r="F1618" t="s">
        <v>1061</v>
      </c>
    </row>
    <row r="1619" spans="1:6" x14ac:dyDescent="0.25">
      <c r="C1619" t="s">
        <v>3866</v>
      </c>
      <c r="D1619" t="s">
        <v>3865</v>
      </c>
      <c r="E1619" t="s">
        <v>0</v>
      </c>
      <c r="F1619" t="s">
        <v>493</v>
      </c>
    </row>
    <row r="1620" spans="1:6" x14ac:dyDescent="0.25">
      <c r="C1620" t="s">
        <v>660</v>
      </c>
      <c r="D1620" t="s">
        <v>3867</v>
      </c>
      <c r="E1620" t="s">
        <v>57</v>
      </c>
      <c r="F1620" t="s">
        <v>2204</v>
      </c>
    </row>
    <row r="1621" spans="1:6" x14ac:dyDescent="0.25">
      <c r="C1621" t="s">
        <v>1611</v>
      </c>
      <c r="D1621" t="s">
        <v>1612</v>
      </c>
      <c r="E1621" t="s">
        <v>0</v>
      </c>
      <c r="F1621" t="s">
        <v>294</v>
      </c>
    </row>
    <row r="1622" spans="1:6" x14ac:dyDescent="0.25">
      <c r="C1622" t="s">
        <v>1613</v>
      </c>
      <c r="D1622" t="s">
        <v>3868</v>
      </c>
      <c r="E1622" t="s">
        <v>0</v>
      </c>
      <c r="F1622" t="s">
        <v>2944</v>
      </c>
    </row>
    <row r="1623" spans="1:6" x14ac:dyDescent="0.25">
      <c r="C1623" t="s">
        <v>3869</v>
      </c>
      <c r="D1623" t="s">
        <v>3870</v>
      </c>
      <c r="E1623" t="s">
        <v>0</v>
      </c>
      <c r="F1623" t="s">
        <v>1061</v>
      </c>
    </row>
    <row r="1624" spans="1:6" x14ac:dyDescent="0.25">
      <c r="C1624" t="s">
        <v>1614</v>
      </c>
      <c r="D1624" t="s">
        <v>241</v>
      </c>
      <c r="E1624" t="s">
        <v>0</v>
      </c>
      <c r="F1624" t="s">
        <v>1635</v>
      </c>
    </row>
    <row r="1625" spans="1:6" x14ac:dyDescent="0.25">
      <c r="C1625" t="s">
        <v>1615</v>
      </c>
      <c r="D1625" t="s">
        <v>928</v>
      </c>
      <c r="E1625" t="s">
        <v>0</v>
      </c>
      <c r="F1625" t="s">
        <v>928</v>
      </c>
    </row>
    <row r="1626" spans="1:6" x14ac:dyDescent="0.25">
      <c r="A1626" t="s">
        <v>1957</v>
      </c>
      <c r="B1626" t="s">
        <v>1947</v>
      </c>
      <c r="C1626" t="s">
        <v>3871</v>
      </c>
      <c r="D1626" t="s">
        <v>1983</v>
      </c>
      <c r="E1626" t="s">
        <v>139</v>
      </c>
      <c r="F1626" t="s">
        <v>3872</v>
      </c>
    </row>
    <row r="1627" spans="1:6" x14ac:dyDescent="0.25">
      <c r="C1627" t="s">
        <v>3873</v>
      </c>
      <c r="D1627" t="s">
        <v>3874</v>
      </c>
      <c r="E1627" t="s">
        <v>0</v>
      </c>
      <c r="F1627" s="4" t="s">
        <v>14</v>
      </c>
    </row>
    <row r="1628" spans="1:6" x14ac:dyDescent="0.25">
      <c r="C1628" t="s">
        <v>3875</v>
      </c>
      <c r="E1628" t="s">
        <v>0</v>
      </c>
    </row>
    <row r="1629" spans="1:6" x14ac:dyDescent="0.25">
      <c r="A1629" t="s">
        <v>1957</v>
      </c>
      <c r="B1629" t="s">
        <v>1947</v>
      </c>
      <c r="C1629" t="s">
        <v>3876</v>
      </c>
      <c r="D1629" t="s">
        <v>319</v>
      </c>
      <c r="E1629" t="s">
        <v>0</v>
      </c>
      <c r="F1629" s="4" t="s">
        <v>14</v>
      </c>
    </row>
    <row r="1630" spans="1:6" x14ac:dyDescent="0.25">
      <c r="C1630" t="s">
        <v>3877</v>
      </c>
      <c r="D1630" t="s">
        <v>3629</v>
      </c>
      <c r="E1630" t="s">
        <v>0</v>
      </c>
      <c r="F1630" t="s">
        <v>351</v>
      </c>
    </row>
    <row r="1631" spans="1:6" x14ac:dyDescent="0.25">
      <c r="C1631" t="s">
        <v>1616</v>
      </c>
      <c r="D1631" t="s">
        <v>1617</v>
      </c>
      <c r="E1631" t="s">
        <v>0</v>
      </c>
      <c r="F1631" t="s">
        <v>1052</v>
      </c>
    </row>
    <row r="1632" spans="1:6" x14ac:dyDescent="0.25">
      <c r="C1632" t="s">
        <v>1618</v>
      </c>
      <c r="D1632" t="s">
        <v>3878</v>
      </c>
      <c r="E1632" t="s">
        <v>0</v>
      </c>
      <c r="F1632" t="s">
        <v>3879</v>
      </c>
    </row>
    <row r="1633" spans="1:6" x14ac:dyDescent="0.25">
      <c r="A1633" t="s">
        <v>1957</v>
      </c>
      <c r="C1633" t="s">
        <v>3880</v>
      </c>
      <c r="D1633" t="s">
        <v>3881</v>
      </c>
      <c r="E1633" t="s">
        <v>0</v>
      </c>
      <c r="F1633" t="s">
        <v>1027</v>
      </c>
    </row>
    <row r="1634" spans="1:6" x14ac:dyDescent="0.25">
      <c r="B1634" t="s">
        <v>1947</v>
      </c>
      <c r="C1634" t="s">
        <v>3882</v>
      </c>
      <c r="D1634" t="s">
        <v>3883</v>
      </c>
      <c r="E1634" t="s">
        <v>0</v>
      </c>
      <c r="F1634" t="s">
        <v>1061</v>
      </c>
    </row>
    <row r="1635" spans="1:6" x14ac:dyDescent="0.25">
      <c r="C1635" t="s">
        <v>3884</v>
      </c>
      <c r="D1635" t="s">
        <v>2015</v>
      </c>
      <c r="E1635" t="s">
        <v>0</v>
      </c>
      <c r="F1635" t="s">
        <v>526</v>
      </c>
    </row>
    <row r="1636" spans="1:6" x14ac:dyDescent="0.25">
      <c r="C1636" t="s">
        <v>1619</v>
      </c>
      <c r="D1636" t="s">
        <v>658</v>
      </c>
      <c r="E1636" t="s">
        <v>0</v>
      </c>
      <c r="F1636" t="s">
        <v>206</v>
      </c>
    </row>
    <row r="1637" spans="1:6" x14ac:dyDescent="0.25">
      <c r="C1637" t="s">
        <v>3885</v>
      </c>
      <c r="D1637" t="s">
        <v>3886</v>
      </c>
      <c r="E1637" t="s">
        <v>0</v>
      </c>
      <c r="F1637" s="4" t="s">
        <v>1512</v>
      </c>
    </row>
    <row r="1638" spans="1:6" x14ac:dyDescent="0.25">
      <c r="C1638" t="s">
        <v>1620</v>
      </c>
      <c r="D1638" t="s">
        <v>701</v>
      </c>
      <c r="E1638" t="s">
        <v>0</v>
      </c>
      <c r="F1638" t="s">
        <v>1199</v>
      </c>
    </row>
    <row r="1639" spans="1:6" x14ac:dyDescent="0.25">
      <c r="A1639" t="s">
        <v>1957</v>
      </c>
      <c r="B1639" t="s">
        <v>1947</v>
      </c>
      <c r="C1639" t="s">
        <v>3887</v>
      </c>
      <c r="D1639" t="s">
        <v>3888</v>
      </c>
      <c r="E1639" t="s">
        <v>0</v>
      </c>
      <c r="F1639" s="4" t="s">
        <v>14</v>
      </c>
    </row>
    <row r="1640" spans="1:6" x14ac:dyDescent="0.25">
      <c r="B1640" t="s">
        <v>1947</v>
      </c>
      <c r="C1640" t="s">
        <v>3889</v>
      </c>
      <c r="D1640" t="s">
        <v>3891</v>
      </c>
      <c r="E1640" t="s">
        <v>0</v>
      </c>
      <c r="F1640" t="s">
        <v>3890</v>
      </c>
    </row>
    <row r="1641" spans="1:6" x14ac:dyDescent="0.25">
      <c r="C1641" t="s">
        <v>3892</v>
      </c>
      <c r="D1641" t="s">
        <v>377</v>
      </c>
      <c r="E1641" t="s">
        <v>0</v>
      </c>
      <c r="F1641" t="s">
        <v>18</v>
      </c>
    </row>
    <row r="1642" spans="1:6" x14ac:dyDescent="0.25">
      <c r="C1642" t="s">
        <v>1621</v>
      </c>
      <c r="D1642" t="s">
        <v>75</v>
      </c>
      <c r="E1642" t="s">
        <v>0</v>
      </c>
      <c r="F1642" t="s">
        <v>351</v>
      </c>
    </row>
    <row r="1643" spans="1:6" x14ac:dyDescent="0.25">
      <c r="C1643" t="s">
        <v>3893</v>
      </c>
      <c r="D1643" t="s">
        <v>331</v>
      </c>
      <c r="E1643" t="s">
        <v>0</v>
      </c>
      <c r="F1643" t="s">
        <v>1470</v>
      </c>
    </row>
    <row r="1644" spans="1:6" x14ac:dyDescent="0.25">
      <c r="B1644" t="s">
        <v>1947</v>
      </c>
      <c r="C1644" t="s">
        <v>3894</v>
      </c>
      <c r="D1644" t="s">
        <v>3895</v>
      </c>
      <c r="E1644" t="s">
        <v>0</v>
      </c>
      <c r="F1644" t="s">
        <v>1348</v>
      </c>
    </row>
    <row r="1645" spans="1:6" x14ac:dyDescent="0.25">
      <c r="C1645" t="s">
        <v>3896</v>
      </c>
      <c r="D1645" t="s">
        <v>3897</v>
      </c>
      <c r="E1645" t="s">
        <v>176</v>
      </c>
      <c r="F1645" t="s">
        <v>2799</v>
      </c>
    </row>
    <row r="1646" spans="1:6" x14ac:dyDescent="0.25">
      <c r="C1646" t="s">
        <v>1622</v>
      </c>
      <c r="D1646" t="s">
        <v>3898</v>
      </c>
      <c r="E1646" t="s">
        <v>0</v>
      </c>
      <c r="F1646" s="4" t="s">
        <v>1512</v>
      </c>
    </row>
    <row r="1647" spans="1:6" x14ac:dyDescent="0.25">
      <c r="C1647" t="s">
        <v>1623</v>
      </c>
      <c r="D1647" t="s">
        <v>3899</v>
      </c>
      <c r="E1647" t="s">
        <v>0</v>
      </c>
      <c r="F1647" t="s">
        <v>407</v>
      </c>
    </row>
    <row r="1648" spans="1:6" x14ac:dyDescent="0.25">
      <c r="C1648" t="s">
        <v>3900</v>
      </c>
      <c r="D1648" t="s">
        <v>771</v>
      </c>
      <c r="E1648" t="s">
        <v>71</v>
      </c>
      <c r="F1648" t="s">
        <v>3901</v>
      </c>
    </row>
    <row r="1649" spans="1:7" x14ac:dyDescent="0.25">
      <c r="C1649" t="s">
        <v>3902</v>
      </c>
      <c r="E1649" t="s">
        <v>0</v>
      </c>
      <c r="G1649" t="s">
        <v>3437</v>
      </c>
    </row>
    <row r="1650" spans="1:7" x14ac:dyDescent="0.25">
      <c r="C1650" t="s">
        <v>1624</v>
      </c>
      <c r="D1650" t="s">
        <v>276</v>
      </c>
      <c r="E1650" t="s">
        <v>0</v>
      </c>
      <c r="F1650" t="s">
        <v>1061</v>
      </c>
    </row>
    <row r="1651" spans="1:7" x14ac:dyDescent="0.25">
      <c r="C1651" t="s">
        <v>3903</v>
      </c>
      <c r="D1651" t="s">
        <v>3904</v>
      </c>
      <c r="E1651" t="s">
        <v>0</v>
      </c>
      <c r="F1651" s="4" t="s">
        <v>1512</v>
      </c>
    </row>
    <row r="1652" spans="1:7" x14ac:dyDescent="0.25">
      <c r="C1652" t="s">
        <v>3905</v>
      </c>
      <c r="D1652" t="s">
        <v>3906</v>
      </c>
      <c r="E1652" t="s">
        <v>0</v>
      </c>
      <c r="F1652" t="s">
        <v>1061</v>
      </c>
    </row>
    <row r="1653" spans="1:7" x14ac:dyDescent="0.25">
      <c r="C1653" t="s">
        <v>3907</v>
      </c>
      <c r="D1653" t="s">
        <v>3908</v>
      </c>
      <c r="E1653" t="s">
        <v>0</v>
      </c>
      <c r="F1653" t="s">
        <v>1395</v>
      </c>
    </row>
    <row r="1654" spans="1:7" x14ac:dyDescent="0.25">
      <c r="C1654" t="s">
        <v>1625</v>
      </c>
      <c r="D1654" t="s">
        <v>3909</v>
      </c>
      <c r="E1654" t="s">
        <v>0</v>
      </c>
      <c r="F1654" t="s">
        <v>173</v>
      </c>
    </row>
    <row r="1655" spans="1:7" x14ac:dyDescent="0.25">
      <c r="C1655" t="s">
        <v>3910</v>
      </c>
      <c r="D1655" t="s">
        <v>3911</v>
      </c>
      <c r="E1655" t="s">
        <v>0</v>
      </c>
      <c r="F1655" t="s">
        <v>351</v>
      </c>
    </row>
    <row r="1656" spans="1:7" x14ac:dyDescent="0.25">
      <c r="C1656" t="s">
        <v>1626</v>
      </c>
      <c r="D1656" t="s">
        <v>3912</v>
      </c>
      <c r="E1656" t="s">
        <v>0</v>
      </c>
      <c r="F1656" t="s">
        <v>1061</v>
      </c>
    </row>
    <row r="1657" spans="1:7" x14ac:dyDescent="0.25">
      <c r="C1657" t="s">
        <v>3913</v>
      </c>
      <c r="D1657" t="s">
        <v>12</v>
      </c>
      <c r="E1657" t="s">
        <v>0</v>
      </c>
      <c r="F1657" t="s">
        <v>2078</v>
      </c>
    </row>
    <row r="1658" spans="1:7" x14ac:dyDescent="0.25">
      <c r="A1658" t="s">
        <v>1957</v>
      </c>
      <c r="B1658" t="s">
        <v>1947</v>
      </c>
      <c r="C1658" t="s">
        <v>3914</v>
      </c>
      <c r="D1658" t="s">
        <v>389</v>
      </c>
      <c r="E1658" t="s">
        <v>0</v>
      </c>
      <c r="F1658" t="s">
        <v>3915</v>
      </c>
    </row>
    <row r="1659" spans="1:7" x14ac:dyDescent="0.25">
      <c r="A1659" t="s">
        <v>1957</v>
      </c>
      <c r="C1659" t="s">
        <v>3916</v>
      </c>
      <c r="D1659" t="s">
        <v>3917</v>
      </c>
      <c r="E1659" t="s">
        <v>0</v>
      </c>
      <c r="F1659" t="s">
        <v>202</v>
      </c>
    </row>
    <row r="1660" spans="1:7" x14ac:dyDescent="0.25">
      <c r="C1660" t="s">
        <v>3918</v>
      </c>
      <c r="D1660" t="s">
        <v>213</v>
      </c>
      <c r="E1660" t="s">
        <v>0</v>
      </c>
      <c r="F1660" t="s">
        <v>14</v>
      </c>
    </row>
    <row r="1661" spans="1:7" x14ac:dyDescent="0.25">
      <c r="C1661" t="s">
        <v>1627</v>
      </c>
      <c r="D1661" t="s">
        <v>1628</v>
      </c>
      <c r="E1661" t="s">
        <v>0</v>
      </c>
      <c r="F1661" t="s">
        <v>1061</v>
      </c>
    </row>
    <row r="1662" spans="1:7" x14ac:dyDescent="0.25">
      <c r="C1662" t="s">
        <v>1629</v>
      </c>
      <c r="D1662" t="s">
        <v>3919</v>
      </c>
      <c r="E1662" t="s">
        <v>0</v>
      </c>
      <c r="F1662" s="4" t="s">
        <v>1295</v>
      </c>
    </row>
    <row r="1663" spans="1:7" x14ac:dyDescent="0.25">
      <c r="C1663" t="s">
        <v>1630</v>
      </c>
      <c r="D1663" t="s">
        <v>3920</v>
      </c>
      <c r="E1663" t="s">
        <v>0</v>
      </c>
      <c r="F1663" t="s">
        <v>3921</v>
      </c>
    </row>
    <row r="1664" spans="1:7" x14ac:dyDescent="0.25">
      <c r="C1664" t="s">
        <v>1001</v>
      </c>
      <c r="D1664" t="s">
        <v>16</v>
      </c>
      <c r="E1664" t="s">
        <v>568</v>
      </c>
      <c r="F1664" t="s">
        <v>178</v>
      </c>
    </row>
    <row r="1665" spans="2:7" x14ac:dyDescent="0.25">
      <c r="C1665" t="s">
        <v>3922</v>
      </c>
      <c r="D1665" t="s">
        <v>3923</v>
      </c>
      <c r="E1665" t="s">
        <v>13</v>
      </c>
      <c r="F1665" t="s">
        <v>14</v>
      </c>
    </row>
    <row r="1666" spans="2:7" x14ac:dyDescent="0.25">
      <c r="C1666" t="s">
        <v>3924</v>
      </c>
      <c r="D1666" t="s">
        <v>3886</v>
      </c>
      <c r="E1666" t="s">
        <v>45</v>
      </c>
      <c r="F1666" s="4" t="s">
        <v>1512</v>
      </c>
    </row>
    <row r="1667" spans="2:7" x14ac:dyDescent="0.25">
      <c r="C1667" t="s">
        <v>3925</v>
      </c>
      <c r="D1667" t="s">
        <v>1909</v>
      </c>
      <c r="E1667" t="s">
        <v>0</v>
      </c>
      <c r="F1667" t="s">
        <v>223</v>
      </c>
    </row>
    <row r="1668" spans="2:7" x14ac:dyDescent="0.25">
      <c r="C1668" t="s">
        <v>3926</v>
      </c>
      <c r="D1668" t="s">
        <v>3927</v>
      </c>
      <c r="E1668" t="s">
        <v>0</v>
      </c>
      <c r="F1668" t="s">
        <v>535</v>
      </c>
    </row>
    <row r="1669" spans="2:7" x14ac:dyDescent="0.25">
      <c r="C1669" t="s">
        <v>1631</v>
      </c>
      <c r="E1669" t="s">
        <v>0</v>
      </c>
      <c r="G1669" t="s">
        <v>3437</v>
      </c>
    </row>
    <row r="1670" spans="2:7" x14ac:dyDescent="0.25">
      <c r="C1670" t="s">
        <v>1632</v>
      </c>
      <c r="E1670" t="s">
        <v>0</v>
      </c>
      <c r="G1670" t="s">
        <v>2472</v>
      </c>
    </row>
    <row r="1671" spans="2:7" x14ac:dyDescent="0.25">
      <c r="C1671" t="s">
        <v>1633</v>
      </c>
      <c r="D1671" t="s">
        <v>192</v>
      </c>
      <c r="E1671" t="s">
        <v>0</v>
      </c>
      <c r="F1671" t="s">
        <v>965</v>
      </c>
    </row>
    <row r="1672" spans="2:7" x14ac:dyDescent="0.25">
      <c r="C1672" t="s">
        <v>1634</v>
      </c>
      <c r="D1672" t="s">
        <v>303</v>
      </c>
      <c r="E1672" t="s">
        <v>0</v>
      </c>
      <c r="F1672" t="s">
        <v>1635</v>
      </c>
    </row>
    <row r="1673" spans="2:7" x14ac:dyDescent="0.25">
      <c r="C1673" t="s">
        <v>3928</v>
      </c>
      <c r="D1673" t="s">
        <v>3370</v>
      </c>
      <c r="E1673" t="s">
        <v>0</v>
      </c>
      <c r="F1673" t="s">
        <v>1061</v>
      </c>
    </row>
    <row r="1674" spans="2:7" x14ac:dyDescent="0.25">
      <c r="C1674" t="s">
        <v>1636</v>
      </c>
      <c r="D1674" t="s">
        <v>408</v>
      </c>
      <c r="E1674" t="s">
        <v>0</v>
      </c>
      <c r="F1674" t="s">
        <v>2432</v>
      </c>
    </row>
    <row r="1675" spans="2:7" x14ac:dyDescent="0.25">
      <c r="C1675" t="s">
        <v>1637</v>
      </c>
      <c r="D1675" t="s">
        <v>976</v>
      </c>
      <c r="E1675" t="s">
        <v>0</v>
      </c>
      <c r="F1675" t="s">
        <v>1638</v>
      </c>
    </row>
    <row r="1676" spans="2:7" x14ac:dyDescent="0.25">
      <c r="C1676" t="s">
        <v>3929</v>
      </c>
      <c r="D1676" t="s">
        <v>3930</v>
      </c>
      <c r="E1676" t="s">
        <v>0</v>
      </c>
      <c r="F1676" t="s">
        <v>2753</v>
      </c>
    </row>
    <row r="1677" spans="2:7" x14ac:dyDescent="0.25">
      <c r="C1677" t="s">
        <v>3931</v>
      </c>
      <c r="D1677" t="s">
        <v>3932</v>
      </c>
      <c r="E1677" t="s">
        <v>0</v>
      </c>
      <c r="F1677" t="s">
        <v>3933</v>
      </c>
    </row>
    <row r="1678" spans="2:7" x14ac:dyDescent="0.25">
      <c r="C1678" t="s">
        <v>1639</v>
      </c>
      <c r="D1678" t="s">
        <v>289</v>
      </c>
      <c r="E1678" t="s">
        <v>0</v>
      </c>
      <c r="F1678" t="s">
        <v>504</v>
      </c>
    </row>
    <row r="1679" spans="2:7" x14ac:dyDescent="0.25">
      <c r="B1679" t="s">
        <v>1947</v>
      </c>
      <c r="C1679" t="s">
        <v>3934</v>
      </c>
      <c r="D1679" t="s">
        <v>3935</v>
      </c>
      <c r="E1679" t="s">
        <v>0</v>
      </c>
      <c r="F1679" t="s">
        <v>3936</v>
      </c>
      <c r="G1679" t="s">
        <v>3937</v>
      </c>
    </row>
    <row r="1680" spans="2:7" x14ac:dyDescent="0.25">
      <c r="C1680" t="s">
        <v>3938</v>
      </c>
      <c r="D1680" t="s">
        <v>3939</v>
      </c>
      <c r="E1680" t="s">
        <v>0</v>
      </c>
      <c r="F1680" t="s">
        <v>1061</v>
      </c>
    </row>
    <row r="1681" spans="1:7" x14ac:dyDescent="0.25">
      <c r="C1681" t="s">
        <v>1640</v>
      </c>
      <c r="E1681" t="s">
        <v>0</v>
      </c>
      <c r="G1681" t="s">
        <v>2472</v>
      </c>
    </row>
    <row r="1682" spans="1:7" x14ac:dyDescent="0.25">
      <c r="C1682" t="s">
        <v>3941</v>
      </c>
      <c r="D1682" t="s">
        <v>3940</v>
      </c>
      <c r="E1682" t="s">
        <v>939</v>
      </c>
      <c r="F1682" t="s">
        <v>3942</v>
      </c>
    </row>
    <row r="1683" spans="1:7" x14ac:dyDescent="0.25">
      <c r="C1683" t="s">
        <v>3943</v>
      </c>
      <c r="D1683" t="s">
        <v>3944</v>
      </c>
      <c r="E1683" t="s">
        <v>35</v>
      </c>
      <c r="F1683" t="s">
        <v>36</v>
      </c>
    </row>
    <row r="1684" spans="1:7" x14ac:dyDescent="0.25">
      <c r="C1684" t="s">
        <v>3945</v>
      </c>
      <c r="D1684" t="s">
        <v>3946</v>
      </c>
      <c r="E1684" t="s">
        <v>0</v>
      </c>
      <c r="F1684" t="s">
        <v>664</v>
      </c>
    </row>
    <row r="1685" spans="1:7" x14ac:dyDescent="0.25">
      <c r="A1685" t="s">
        <v>1957</v>
      </c>
      <c r="C1685" t="s">
        <v>3947</v>
      </c>
      <c r="D1685" t="s">
        <v>213</v>
      </c>
      <c r="E1685" t="s">
        <v>268</v>
      </c>
      <c r="F1685" t="s">
        <v>3948</v>
      </c>
    </row>
    <row r="1686" spans="1:7" x14ac:dyDescent="0.25">
      <c r="C1686" t="s">
        <v>1641</v>
      </c>
      <c r="D1686" t="s">
        <v>683</v>
      </c>
      <c r="E1686" t="s">
        <v>0</v>
      </c>
      <c r="F1686" t="s">
        <v>3110</v>
      </c>
    </row>
    <row r="1687" spans="1:7" x14ac:dyDescent="0.25">
      <c r="C1687" t="s">
        <v>3949</v>
      </c>
      <c r="D1687" t="s">
        <v>3950</v>
      </c>
      <c r="E1687" t="s">
        <v>0</v>
      </c>
      <c r="F1687" t="s">
        <v>1061</v>
      </c>
    </row>
    <row r="1688" spans="1:7" x14ac:dyDescent="0.25">
      <c r="C1688" t="s">
        <v>3951</v>
      </c>
      <c r="D1688" t="s">
        <v>3952</v>
      </c>
      <c r="E1688" t="s">
        <v>0</v>
      </c>
      <c r="F1688" t="s">
        <v>1061</v>
      </c>
    </row>
    <row r="1689" spans="1:7" x14ac:dyDescent="0.25">
      <c r="C1689" t="s">
        <v>1642</v>
      </c>
      <c r="D1689" t="s">
        <v>3953</v>
      </c>
      <c r="E1689" t="s">
        <v>0</v>
      </c>
      <c r="F1689" t="s">
        <v>2060</v>
      </c>
    </row>
    <row r="1690" spans="1:7" x14ac:dyDescent="0.25">
      <c r="C1690" t="s">
        <v>27</v>
      </c>
      <c r="D1690" t="s">
        <v>771</v>
      </c>
      <c r="E1690" t="s">
        <v>28</v>
      </c>
      <c r="F1690" t="s">
        <v>2710</v>
      </c>
    </row>
    <row r="1691" spans="1:7" x14ac:dyDescent="0.25">
      <c r="C1691" t="s">
        <v>3954</v>
      </c>
      <c r="D1691" t="s">
        <v>3955</v>
      </c>
      <c r="E1691" t="s">
        <v>0</v>
      </c>
      <c r="F1691" t="s">
        <v>1285</v>
      </c>
    </row>
    <row r="1692" spans="1:7" x14ac:dyDescent="0.25">
      <c r="C1692" t="s">
        <v>1643</v>
      </c>
      <c r="D1692" t="s">
        <v>3956</v>
      </c>
      <c r="E1692" t="s">
        <v>0</v>
      </c>
      <c r="F1692" t="s">
        <v>14</v>
      </c>
    </row>
    <row r="1693" spans="1:7" x14ac:dyDescent="0.25">
      <c r="C1693" t="s">
        <v>1644</v>
      </c>
      <c r="D1693" t="s">
        <v>1645</v>
      </c>
      <c r="E1693" t="s">
        <v>0</v>
      </c>
      <c r="F1693" t="s">
        <v>351</v>
      </c>
    </row>
    <row r="1694" spans="1:7" x14ac:dyDescent="0.25">
      <c r="C1694" t="s">
        <v>3957</v>
      </c>
      <c r="D1694" t="s">
        <v>3958</v>
      </c>
      <c r="E1694" t="s">
        <v>0</v>
      </c>
      <c r="F1694" t="s">
        <v>97</v>
      </c>
    </row>
    <row r="1695" spans="1:7" x14ac:dyDescent="0.25">
      <c r="C1695" t="s">
        <v>925</v>
      </c>
      <c r="D1695" t="s">
        <v>3959</v>
      </c>
      <c r="E1695" t="s">
        <v>17</v>
      </c>
      <c r="F1695" t="s">
        <v>522</v>
      </c>
    </row>
    <row r="1696" spans="1:7" x14ac:dyDescent="0.25">
      <c r="C1696" t="s">
        <v>3960</v>
      </c>
      <c r="D1696" t="s">
        <v>3345</v>
      </c>
      <c r="E1696" t="s">
        <v>0</v>
      </c>
      <c r="F1696" t="s">
        <v>14</v>
      </c>
    </row>
    <row r="1697" spans="1:7" x14ac:dyDescent="0.25">
      <c r="C1697" t="s">
        <v>3961</v>
      </c>
      <c r="D1697" t="s">
        <v>3962</v>
      </c>
      <c r="E1697" t="s">
        <v>0</v>
      </c>
      <c r="F1697" t="s">
        <v>1061</v>
      </c>
    </row>
    <row r="1698" spans="1:7" x14ac:dyDescent="0.25">
      <c r="C1698" t="s">
        <v>1646</v>
      </c>
      <c r="D1698" t="s">
        <v>388</v>
      </c>
      <c r="E1698" t="s">
        <v>0</v>
      </c>
      <c r="F1698" t="s">
        <v>1061</v>
      </c>
    </row>
    <row r="1699" spans="1:7" x14ac:dyDescent="0.25">
      <c r="C1699" t="s">
        <v>1647</v>
      </c>
      <c r="D1699" t="s">
        <v>100</v>
      </c>
      <c r="E1699" t="s">
        <v>0</v>
      </c>
      <c r="F1699" t="s">
        <v>3963</v>
      </c>
    </row>
    <row r="1700" spans="1:7" x14ac:dyDescent="0.25">
      <c r="B1700" t="s">
        <v>1947</v>
      </c>
      <c r="C1700" t="s">
        <v>1648</v>
      </c>
      <c r="D1700" t="s">
        <v>3964</v>
      </c>
      <c r="E1700" t="s">
        <v>0</v>
      </c>
      <c r="F1700" t="s">
        <v>3965</v>
      </c>
    </row>
    <row r="1701" spans="1:7" x14ac:dyDescent="0.25">
      <c r="A1701" t="s">
        <v>1957</v>
      </c>
      <c r="C1701" t="s">
        <v>3966</v>
      </c>
      <c r="D1701" t="s">
        <v>726</v>
      </c>
      <c r="E1701" t="s">
        <v>0</v>
      </c>
      <c r="F1701" t="s">
        <v>1298</v>
      </c>
    </row>
    <row r="1702" spans="1:7" x14ac:dyDescent="0.25">
      <c r="C1702" t="s">
        <v>3973</v>
      </c>
      <c r="D1702" t="s">
        <v>3975</v>
      </c>
      <c r="E1702" t="s">
        <v>0</v>
      </c>
      <c r="F1702" t="s">
        <v>3974</v>
      </c>
    </row>
    <row r="1703" spans="1:7" x14ac:dyDescent="0.25">
      <c r="C1703" t="s">
        <v>1649</v>
      </c>
      <c r="D1703" t="s">
        <v>793</v>
      </c>
      <c r="E1703" t="s">
        <v>0</v>
      </c>
      <c r="F1703" t="s">
        <v>85</v>
      </c>
    </row>
    <row r="1704" spans="1:7" x14ac:dyDescent="0.25">
      <c r="B1704" t="s">
        <v>1947</v>
      </c>
      <c r="C1704" t="s">
        <v>3976</v>
      </c>
      <c r="D1704" t="s">
        <v>3977</v>
      </c>
      <c r="E1704" t="s">
        <v>0</v>
      </c>
      <c r="F1704" t="s">
        <v>1145</v>
      </c>
      <c r="G1704" t="s">
        <v>4873</v>
      </c>
    </row>
    <row r="1705" spans="1:7" x14ac:dyDescent="0.25">
      <c r="C1705" t="s">
        <v>376</v>
      </c>
      <c r="D1705" t="s">
        <v>377</v>
      </c>
      <c r="E1705" t="s">
        <v>17</v>
      </c>
      <c r="F1705" t="s">
        <v>3978</v>
      </c>
    </row>
    <row r="1706" spans="1:7" x14ac:dyDescent="0.25">
      <c r="C1706" t="s">
        <v>3979</v>
      </c>
      <c r="E1706" t="s">
        <v>0</v>
      </c>
      <c r="G1706" t="s">
        <v>3980</v>
      </c>
    </row>
    <row r="1707" spans="1:7" x14ac:dyDescent="0.25">
      <c r="C1707" t="s">
        <v>3981</v>
      </c>
      <c r="D1707" t="s">
        <v>1012</v>
      </c>
      <c r="E1707" t="s">
        <v>59</v>
      </c>
      <c r="F1707" s="4" t="s">
        <v>1054</v>
      </c>
    </row>
    <row r="1708" spans="1:7" x14ac:dyDescent="0.25">
      <c r="C1708" t="s">
        <v>671</v>
      </c>
      <c r="D1708" t="s">
        <v>3982</v>
      </c>
      <c r="E1708" t="s">
        <v>672</v>
      </c>
      <c r="F1708" t="s">
        <v>673</v>
      </c>
    </row>
    <row r="1709" spans="1:7" x14ac:dyDescent="0.25">
      <c r="C1709" t="s">
        <v>1650</v>
      </c>
      <c r="D1709" t="s">
        <v>538</v>
      </c>
      <c r="E1709" t="s">
        <v>0</v>
      </c>
      <c r="F1709" t="s">
        <v>472</v>
      </c>
    </row>
    <row r="1710" spans="1:7" x14ac:dyDescent="0.25">
      <c r="A1710" t="s">
        <v>1957</v>
      </c>
      <c r="B1710" t="s">
        <v>1947</v>
      </c>
      <c r="C1710" t="s">
        <v>3983</v>
      </c>
      <c r="D1710" t="s">
        <v>1983</v>
      </c>
      <c r="E1710" t="s">
        <v>218</v>
      </c>
      <c r="F1710" t="s">
        <v>219</v>
      </c>
    </row>
    <row r="1711" spans="1:7" x14ac:dyDescent="0.25">
      <c r="C1711" t="s">
        <v>3984</v>
      </c>
      <c r="D1711" t="s">
        <v>3985</v>
      </c>
      <c r="E1711" t="s">
        <v>0</v>
      </c>
      <c r="F1711" t="s">
        <v>202</v>
      </c>
    </row>
    <row r="1712" spans="1:7" x14ac:dyDescent="0.25">
      <c r="C1712" t="s">
        <v>1651</v>
      </c>
      <c r="D1712" t="s">
        <v>655</v>
      </c>
      <c r="E1712" t="s">
        <v>0</v>
      </c>
      <c r="F1712" t="s">
        <v>535</v>
      </c>
    </row>
    <row r="1713" spans="2:7" x14ac:dyDescent="0.25">
      <c r="C1713" t="s">
        <v>1652</v>
      </c>
      <c r="D1713" t="s">
        <v>232</v>
      </c>
      <c r="E1713" t="s">
        <v>0</v>
      </c>
      <c r="F1713" t="s">
        <v>1298</v>
      </c>
    </row>
    <row r="1714" spans="2:7" x14ac:dyDescent="0.25">
      <c r="C1714" t="s">
        <v>3986</v>
      </c>
      <c r="D1714" t="s">
        <v>3988</v>
      </c>
      <c r="E1714" t="s">
        <v>0</v>
      </c>
      <c r="F1714" t="s">
        <v>1145</v>
      </c>
      <c r="G1714" t="s">
        <v>3987</v>
      </c>
    </row>
    <row r="1715" spans="2:7" x14ac:dyDescent="0.25">
      <c r="C1715" t="s">
        <v>1653</v>
      </c>
      <c r="D1715" t="s">
        <v>813</v>
      </c>
      <c r="E1715" t="s">
        <v>0</v>
      </c>
      <c r="F1715" t="s">
        <v>673</v>
      </c>
    </row>
    <row r="1716" spans="2:7" x14ac:dyDescent="0.25">
      <c r="C1716" t="s">
        <v>1654</v>
      </c>
      <c r="D1716" t="s">
        <v>403</v>
      </c>
      <c r="E1716" t="s">
        <v>0</v>
      </c>
      <c r="F1716" t="s">
        <v>1348</v>
      </c>
    </row>
    <row r="1717" spans="2:7" x14ac:dyDescent="0.25">
      <c r="C1717" t="s">
        <v>1655</v>
      </c>
      <c r="D1717" t="s">
        <v>892</v>
      </c>
      <c r="E1717" t="s">
        <v>0</v>
      </c>
      <c r="F1717" t="s">
        <v>173</v>
      </c>
    </row>
    <row r="1718" spans="2:7" x14ac:dyDescent="0.25">
      <c r="C1718" t="s">
        <v>1656</v>
      </c>
      <c r="D1718" t="s">
        <v>3989</v>
      </c>
      <c r="E1718" t="s">
        <v>0</v>
      </c>
      <c r="F1718" t="s">
        <v>2705</v>
      </c>
    </row>
    <row r="1719" spans="2:7" x14ac:dyDescent="0.25">
      <c r="B1719" t="s">
        <v>1947</v>
      </c>
      <c r="C1719" t="s">
        <v>3990</v>
      </c>
      <c r="D1719" t="s">
        <v>2184</v>
      </c>
      <c r="E1719" t="s">
        <v>0</v>
      </c>
      <c r="F1719" s="4" t="s">
        <v>14</v>
      </c>
    </row>
    <row r="1720" spans="2:7" x14ac:dyDescent="0.25">
      <c r="C1720" t="s">
        <v>3991</v>
      </c>
      <c r="D1720" t="s">
        <v>364</v>
      </c>
      <c r="E1720" t="s">
        <v>0</v>
      </c>
      <c r="F1720" t="s">
        <v>97</v>
      </c>
    </row>
    <row r="1721" spans="2:7" x14ac:dyDescent="0.25">
      <c r="C1721" t="s">
        <v>49</v>
      </c>
      <c r="D1721" t="s">
        <v>50</v>
      </c>
      <c r="E1721" t="s">
        <v>17</v>
      </c>
      <c r="F1721" t="s">
        <v>18</v>
      </c>
    </row>
    <row r="1722" spans="2:7" x14ac:dyDescent="0.25">
      <c r="C1722" t="s">
        <v>1657</v>
      </c>
      <c r="D1722" t="s">
        <v>104</v>
      </c>
      <c r="E1722" t="s">
        <v>0</v>
      </c>
      <c r="F1722" t="s">
        <v>3992</v>
      </c>
    </row>
    <row r="1723" spans="2:7" x14ac:dyDescent="0.25">
      <c r="C1723" t="s">
        <v>3993</v>
      </c>
      <c r="D1723" t="s">
        <v>3994</v>
      </c>
      <c r="E1723" t="s">
        <v>0</v>
      </c>
      <c r="F1723" s="4" t="s">
        <v>14</v>
      </c>
    </row>
    <row r="1724" spans="2:7" x14ac:dyDescent="0.25">
      <c r="C1724" t="s">
        <v>3995</v>
      </c>
      <c r="D1724" t="s">
        <v>3996</v>
      </c>
      <c r="E1724" t="s">
        <v>0</v>
      </c>
      <c r="F1724" t="s">
        <v>1298</v>
      </c>
    </row>
    <row r="1725" spans="2:7" x14ac:dyDescent="0.25">
      <c r="C1725" t="s">
        <v>3997</v>
      </c>
      <c r="D1725" t="s">
        <v>3998</v>
      </c>
      <c r="E1725" t="s">
        <v>0</v>
      </c>
      <c r="F1725" t="s">
        <v>1115</v>
      </c>
    </row>
    <row r="1726" spans="2:7" x14ac:dyDescent="0.25">
      <c r="C1726" t="s">
        <v>1658</v>
      </c>
      <c r="D1726" t="s">
        <v>469</v>
      </c>
      <c r="E1726" t="s">
        <v>0</v>
      </c>
      <c r="F1726" t="s">
        <v>1061</v>
      </c>
    </row>
    <row r="1727" spans="2:7" x14ac:dyDescent="0.25">
      <c r="C1727" t="s">
        <v>1659</v>
      </c>
      <c r="D1727" t="s">
        <v>560</v>
      </c>
      <c r="E1727" t="s">
        <v>0</v>
      </c>
      <c r="F1727" t="s">
        <v>1061</v>
      </c>
    </row>
    <row r="1728" spans="2:7" x14ac:dyDescent="0.25">
      <c r="C1728" t="s">
        <v>184</v>
      </c>
      <c r="D1728" t="s">
        <v>3999</v>
      </c>
      <c r="E1728" t="s">
        <v>185</v>
      </c>
      <c r="F1728" t="s">
        <v>186</v>
      </c>
    </row>
    <row r="1729" spans="1:7" x14ac:dyDescent="0.25">
      <c r="C1729" t="s">
        <v>4000</v>
      </c>
      <c r="D1729" t="s">
        <v>4001</v>
      </c>
      <c r="E1729" t="s">
        <v>0</v>
      </c>
      <c r="F1729" t="s">
        <v>2522</v>
      </c>
    </row>
    <row r="1730" spans="1:7" x14ac:dyDescent="0.25">
      <c r="C1730" t="s">
        <v>4002</v>
      </c>
      <c r="D1730" t="s">
        <v>4003</v>
      </c>
      <c r="E1730" t="s">
        <v>0</v>
      </c>
      <c r="F1730" t="s">
        <v>3346</v>
      </c>
    </row>
    <row r="1731" spans="1:7" x14ac:dyDescent="0.25">
      <c r="C1731" t="s">
        <v>4004</v>
      </c>
      <c r="D1731" t="s">
        <v>2914</v>
      </c>
      <c r="E1731" t="s">
        <v>17</v>
      </c>
      <c r="F1731" t="s">
        <v>18</v>
      </c>
    </row>
    <row r="1732" spans="1:7" x14ac:dyDescent="0.25">
      <c r="C1732" t="s">
        <v>4005</v>
      </c>
      <c r="D1732" t="s">
        <v>4006</v>
      </c>
      <c r="E1732" t="s">
        <v>0</v>
      </c>
      <c r="F1732" t="s">
        <v>1061</v>
      </c>
    </row>
    <row r="1733" spans="1:7" x14ac:dyDescent="0.25">
      <c r="C1733" t="s">
        <v>112</v>
      </c>
      <c r="D1733" t="s">
        <v>4007</v>
      </c>
      <c r="E1733" t="s">
        <v>17</v>
      </c>
      <c r="F1733" t="s">
        <v>18</v>
      </c>
    </row>
    <row r="1734" spans="1:7" x14ac:dyDescent="0.25">
      <c r="C1734" t="s">
        <v>1660</v>
      </c>
      <c r="D1734" t="s">
        <v>4008</v>
      </c>
      <c r="E1734" t="s">
        <v>0</v>
      </c>
      <c r="F1734" t="s">
        <v>1027</v>
      </c>
    </row>
    <row r="1735" spans="1:7" x14ac:dyDescent="0.25">
      <c r="C1735" t="s">
        <v>4009</v>
      </c>
      <c r="D1735" t="s">
        <v>175</v>
      </c>
      <c r="E1735" t="s">
        <v>0</v>
      </c>
      <c r="F1735" t="s">
        <v>1027</v>
      </c>
      <c r="G1735" t="s">
        <v>3465</v>
      </c>
    </row>
    <row r="1736" spans="1:7" x14ac:dyDescent="0.25">
      <c r="C1736" t="s">
        <v>4010</v>
      </c>
      <c r="D1736" t="s">
        <v>4011</v>
      </c>
      <c r="E1736" t="s">
        <v>0</v>
      </c>
      <c r="F1736" s="4" t="s">
        <v>14</v>
      </c>
    </row>
    <row r="1737" spans="1:7" x14ac:dyDescent="0.25">
      <c r="C1737" t="s">
        <v>1661</v>
      </c>
      <c r="D1737" t="s">
        <v>4012</v>
      </c>
      <c r="E1737" t="s">
        <v>0</v>
      </c>
      <c r="F1737" t="s">
        <v>907</v>
      </c>
    </row>
    <row r="1738" spans="1:7" x14ac:dyDescent="0.25">
      <c r="C1738" t="s">
        <v>4013</v>
      </c>
      <c r="D1738" t="s">
        <v>1705</v>
      </c>
      <c r="E1738" t="s">
        <v>0</v>
      </c>
      <c r="F1738" t="s">
        <v>1145</v>
      </c>
    </row>
    <row r="1739" spans="1:7" x14ac:dyDescent="0.25">
      <c r="C1739" t="s">
        <v>4014</v>
      </c>
      <c r="D1739" t="s">
        <v>3817</v>
      </c>
      <c r="E1739" t="s">
        <v>0</v>
      </c>
      <c r="F1739" s="4" t="s">
        <v>1512</v>
      </c>
    </row>
    <row r="1740" spans="1:7" x14ac:dyDescent="0.25">
      <c r="C1740" t="s">
        <v>4015</v>
      </c>
      <c r="E1740" t="s">
        <v>0</v>
      </c>
      <c r="G1740" t="s">
        <v>2472</v>
      </c>
    </row>
    <row r="1741" spans="1:7" x14ac:dyDescent="0.25">
      <c r="C1741" t="s">
        <v>4016</v>
      </c>
      <c r="D1741" t="s">
        <v>2530</v>
      </c>
      <c r="E1741" t="s">
        <v>0</v>
      </c>
      <c r="F1741" t="s">
        <v>294</v>
      </c>
    </row>
    <row r="1742" spans="1:7" x14ac:dyDescent="0.25">
      <c r="B1742" t="s">
        <v>1947</v>
      </c>
      <c r="C1742" t="s">
        <v>4017</v>
      </c>
      <c r="D1742" t="s">
        <v>4018</v>
      </c>
      <c r="E1742" t="s">
        <v>0</v>
      </c>
      <c r="F1742" t="s">
        <v>4019</v>
      </c>
    </row>
    <row r="1743" spans="1:7" x14ac:dyDescent="0.25">
      <c r="A1743" t="s">
        <v>1957</v>
      </c>
      <c r="B1743" t="s">
        <v>1947</v>
      </c>
      <c r="C1743" t="s">
        <v>4020</v>
      </c>
      <c r="D1743" t="s">
        <v>4021</v>
      </c>
      <c r="E1743" t="s">
        <v>61</v>
      </c>
      <c r="F1743" t="s">
        <v>3948</v>
      </c>
    </row>
    <row r="1744" spans="1:7" x14ac:dyDescent="0.25">
      <c r="C1744" t="s">
        <v>1662</v>
      </c>
      <c r="D1744" t="s">
        <v>4022</v>
      </c>
      <c r="E1744" t="s">
        <v>0</v>
      </c>
      <c r="F1744" t="s">
        <v>1838</v>
      </c>
    </row>
    <row r="1745" spans="1:7" x14ac:dyDescent="0.25">
      <c r="C1745" t="s">
        <v>1663</v>
      </c>
      <c r="D1745" t="s">
        <v>3469</v>
      </c>
      <c r="E1745" t="s">
        <v>0</v>
      </c>
      <c r="F1745" t="s">
        <v>173</v>
      </c>
    </row>
    <row r="1746" spans="1:7" x14ac:dyDescent="0.25">
      <c r="C1746" t="s">
        <v>1664</v>
      </c>
      <c r="D1746" t="s">
        <v>443</v>
      </c>
      <c r="E1746" t="s">
        <v>0</v>
      </c>
      <c r="F1746" t="s">
        <v>1061</v>
      </c>
    </row>
    <row r="1747" spans="1:7" x14ac:dyDescent="0.25">
      <c r="C1747" t="s">
        <v>814</v>
      </c>
      <c r="D1747" t="s">
        <v>4023</v>
      </c>
      <c r="E1747" t="s">
        <v>330</v>
      </c>
      <c r="F1747" t="s">
        <v>2293</v>
      </c>
    </row>
    <row r="1748" spans="1:7" x14ac:dyDescent="0.25">
      <c r="C1748" t="s">
        <v>826</v>
      </c>
      <c r="D1748" t="s">
        <v>4027</v>
      </c>
      <c r="E1748" t="s">
        <v>24</v>
      </c>
      <c r="F1748" t="s">
        <v>25</v>
      </c>
    </row>
    <row r="1749" spans="1:7" x14ac:dyDescent="0.25">
      <c r="C1749" t="s">
        <v>4024</v>
      </c>
      <c r="D1749" t="s">
        <v>4025</v>
      </c>
      <c r="E1749" t="s">
        <v>0</v>
      </c>
      <c r="F1749" t="s">
        <v>3755</v>
      </c>
    </row>
    <row r="1750" spans="1:7" x14ac:dyDescent="0.25">
      <c r="A1750" t="s">
        <v>1957</v>
      </c>
      <c r="C1750" t="s">
        <v>4026</v>
      </c>
      <c r="D1750" t="s">
        <v>2115</v>
      </c>
      <c r="E1750" t="s">
        <v>0</v>
      </c>
      <c r="F1750" s="4" t="s">
        <v>14</v>
      </c>
    </row>
    <row r="1751" spans="1:7" s="6" customFormat="1" x14ac:dyDescent="0.25">
      <c r="C1751" s="6" t="s">
        <v>4028</v>
      </c>
      <c r="D1751" s="6" t="s">
        <v>4029</v>
      </c>
      <c r="E1751" s="6" t="s">
        <v>479</v>
      </c>
      <c r="F1751" s="6" t="s">
        <v>480</v>
      </c>
    </row>
    <row r="1752" spans="1:7" x14ac:dyDescent="0.25">
      <c r="C1752" t="s">
        <v>4030</v>
      </c>
      <c r="D1752" t="s">
        <v>1665</v>
      </c>
      <c r="E1752" t="s">
        <v>0</v>
      </c>
      <c r="F1752" t="s">
        <v>1635</v>
      </c>
    </row>
    <row r="1753" spans="1:7" x14ac:dyDescent="0.25">
      <c r="C1753" t="s">
        <v>4031</v>
      </c>
      <c r="D1753" t="s">
        <v>4032</v>
      </c>
      <c r="E1753" t="s">
        <v>0</v>
      </c>
      <c r="F1753" t="s">
        <v>36</v>
      </c>
    </row>
    <row r="1754" spans="1:7" x14ac:dyDescent="0.25">
      <c r="C1754" t="s">
        <v>4033</v>
      </c>
      <c r="D1754" t="s">
        <v>213</v>
      </c>
      <c r="E1754" t="s">
        <v>0</v>
      </c>
      <c r="F1754" s="4" t="s">
        <v>14</v>
      </c>
      <c r="G1754" t="s">
        <v>3465</v>
      </c>
    </row>
    <row r="1755" spans="1:7" x14ac:dyDescent="0.25">
      <c r="C1755" t="s">
        <v>4034</v>
      </c>
      <c r="D1755" t="s">
        <v>4035</v>
      </c>
      <c r="E1755" t="s">
        <v>0</v>
      </c>
      <c r="F1755" t="s">
        <v>4036</v>
      </c>
    </row>
    <row r="1756" spans="1:7" x14ac:dyDescent="0.25">
      <c r="C1756" t="s">
        <v>4037</v>
      </c>
      <c r="D1756" t="s">
        <v>4038</v>
      </c>
      <c r="E1756" t="s">
        <v>0</v>
      </c>
      <c r="F1756" t="s">
        <v>2753</v>
      </c>
    </row>
    <row r="1757" spans="1:7" x14ac:dyDescent="0.25">
      <c r="C1757" t="s">
        <v>491</v>
      </c>
      <c r="D1757" t="s">
        <v>4039</v>
      </c>
      <c r="E1757" t="s">
        <v>492</v>
      </c>
      <c r="F1757" t="s">
        <v>493</v>
      </c>
    </row>
    <row r="1758" spans="1:7" x14ac:dyDescent="0.25">
      <c r="C1758" t="s">
        <v>4040</v>
      </c>
      <c r="D1758" t="s">
        <v>3881</v>
      </c>
      <c r="E1758" t="s">
        <v>0</v>
      </c>
      <c r="F1758" t="s">
        <v>1027</v>
      </c>
    </row>
    <row r="1759" spans="1:7" x14ac:dyDescent="0.25">
      <c r="C1759" t="s">
        <v>833</v>
      </c>
      <c r="D1759" t="s">
        <v>23</v>
      </c>
      <c r="E1759" t="s">
        <v>188</v>
      </c>
      <c r="F1759" t="s">
        <v>4041</v>
      </c>
    </row>
    <row r="1760" spans="1:7" x14ac:dyDescent="0.25">
      <c r="C1760" t="s">
        <v>4042</v>
      </c>
      <c r="D1760" t="s">
        <v>4043</v>
      </c>
      <c r="E1760" t="s">
        <v>0</v>
      </c>
      <c r="F1760" t="s">
        <v>1725</v>
      </c>
    </row>
    <row r="1761" spans="1:6" x14ac:dyDescent="0.25">
      <c r="C1761" t="s">
        <v>4044</v>
      </c>
      <c r="E1761" t="s">
        <v>0</v>
      </c>
    </row>
    <row r="1762" spans="1:6" x14ac:dyDescent="0.25">
      <c r="C1762" t="s">
        <v>4045</v>
      </c>
      <c r="E1762" t="s">
        <v>0</v>
      </c>
    </row>
    <row r="1763" spans="1:6" x14ac:dyDescent="0.25">
      <c r="B1763" t="s">
        <v>1947</v>
      </c>
      <c r="C1763" t="s">
        <v>4046</v>
      </c>
      <c r="D1763" t="s">
        <v>719</v>
      </c>
      <c r="E1763" t="s">
        <v>84</v>
      </c>
      <c r="F1763" t="s">
        <v>4047</v>
      </c>
    </row>
    <row r="1764" spans="1:6" x14ac:dyDescent="0.25">
      <c r="C1764" t="s">
        <v>738</v>
      </c>
      <c r="D1764" t="s">
        <v>204</v>
      </c>
      <c r="E1764" t="s">
        <v>205</v>
      </c>
      <c r="F1764" t="s">
        <v>206</v>
      </c>
    </row>
    <row r="1765" spans="1:6" x14ac:dyDescent="0.25">
      <c r="B1765" t="s">
        <v>1947</v>
      </c>
      <c r="C1765" t="s">
        <v>4048</v>
      </c>
      <c r="D1765" t="s">
        <v>4049</v>
      </c>
      <c r="E1765" t="s">
        <v>0</v>
      </c>
      <c r="F1765" t="s">
        <v>1061</v>
      </c>
    </row>
    <row r="1766" spans="1:6" x14ac:dyDescent="0.25">
      <c r="C1766" t="s">
        <v>4050</v>
      </c>
      <c r="D1766" t="s">
        <v>2299</v>
      </c>
      <c r="E1766" t="s">
        <v>0</v>
      </c>
      <c r="F1766" t="s">
        <v>36</v>
      </c>
    </row>
    <row r="1767" spans="1:6" x14ac:dyDescent="0.25">
      <c r="C1767" t="s">
        <v>585</v>
      </c>
      <c r="D1767" t="s">
        <v>4051</v>
      </c>
      <c r="E1767" t="s">
        <v>247</v>
      </c>
      <c r="F1767" t="s">
        <v>275</v>
      </c>
    </row>
    <row r="1768" spans="1:6" x14ac:dyDescent="0.25">
      <c r="A1768" t="s">
        <v>1957</v>
      </c>
      <c r="B1768" t="s">
        <v>1947</v>
      </c>
      <c r="C1768" t="s">
        <v>4052</v>
      </c>
      <c r="D1768" t="s">
        <v>4053</v>
      </c>
      <c r="E1768" t="s">
        <v>0</v>
      </c>
      <c r="F1768" t="s">
        <v>4054</v>
      </c>
    </row>
    <row r="1769" spans="1:6" x14ac:dyDescent="0.25">
      <c r="B1769" t="s">
        <v>1947</v>
      </c>
      <c r="C1769" t="s">
        <v>4055</v>
      </c>
      <c r="D1769" t="s">
        <v>3985</v>
      </c>
      <c r="E1769" t="s">
        <v>0</v>
      </c>
      <c r="F1769" t="s">
        <v>202</v>
      </c>
    </row>
    <row r="1770" spans="1:6" x14ac:dyDescent="0.25">
      <c r="C1770" t="s">
        <v>846</v>
      </c>
      <c r="D1770" t="s">
        <v>213</v>
      </c>
      <c r="E1770" t="s">
        <v>48</v>
      </c>
      <c r="F1770" t="s">
        <v>847</v>
      </c>
    </row>
    <row r="1771" spans="1:6" x14ac:dyDescent="0.25">
      <c r="C1771" t="s">
        <v>1666</v>
      </c>
      <c r="D1771" t="s">
        <v>605</v>
      </c>
      <c r="E1771" t="s">
        <v>0</v>
      </c>
      <c r="F1771" t="s">
        <v>1115</v>
      </c>
    </row>
    <row r="1772" spans="1:6" x14ac:dyDescent="0.25">
      <c r="C1772" t="s">
        <v>1667</v>
      </c>
      <c r="D1772" t="s">
        <v>1668</v>
      </c>
      <c r="E1772" t="s">
        <v>0</v>
      </c>
      <c r="F1772" t="s">
        <v>1061</v>
      </c>
    </row>
    <row r="1773" spans="1:6" s="6" customFormat="1" x14ac:dyDescent="0.25">
      <c r="C1773" s="6" t="s">
        <v>111</v>
      </c>
      <c r="D1773" s="6" t="s">
        <v>1367</v>
      </c>
      <c r="E1773" s="6" t="s">
        <v>108</v>
      </c>
      <c r="F1773" s="6" t="s">
        <v>11</v>
      </c>
    </row>
    <row r="1774" spans="1:6" x14ac:dyDescent="0.25">
      <c r="B1774" t="s">
        <v>1947</v>
      </c>
      <c r="C1774" t="s">
        <v>4056</v>
      </c>
      <c r="D1774" t="s">
        <v>4057</v>
      </c>
      <c r="E1774" t="s">
        <v>10</v>
      </c>
      <c r="F1774" t="s">
        <v>11</v>
      </c>
    </row>
    <row r="1775" spans="1:6" x14ac:dyDescent="0.25">
      <c r="B1775" t="s">
        <v>1947</v>
      </c>
      <c r="C1775" t="s">
        <v>804</v>
      </c>
      <c r="D1775" t="s">
        <v>2118</v>
      </c>
      <c r="E1775" t="s">
        <v>30</v>
      </c>
      <c r="F1775" t="s">
        <v>237</v>
      </c>
    </row>
    <row r="1776" spans="1:6" x14ac:dyDescent="0.25">
      <c r="C1776" t="s">
        <v>4058</v>
      </c>
      <c r="D1776" t="s">
        <v>4059</v>
      </c>
      <c r="E1776" t="s">
        <v>0</v>
      </c>
      <c r="F1776" t="s">
        <v>2099</v>
      </c>
    </row>
    <row r="1777" spans="1:7" x14ac:dyDescent="0.25">
      <c r="A1777" t="s">
        <v>1957</v>
      </c>
      <c r="B1777" t="s">
        <v>1947</v>
      </c>
      <c r="C1777" t="s">
        <v>4060</v>
      </c>
      <c r="D1777" t="s">
        <v>2171</v>
      </c>
      <c r="E1777" t="s">
        <v>0</v>
      </c>
      <c r="F1777" t="s">
        <v>1061</v>
      </c>
    </row>
    <row r="1778" spans="1:7" x14ac:dyDescent="0.25">
      <c r="A1778" t="s">
        <v>1957</v>
      </c>
      <c r="B1778" t="s">
        <v>1947</v>
      </c>
      <c r="C1778" t="s">
        <v>4061</v>
      </c>
      <c r="D1778" t="s">
        <v>4716</v>
      </c>
      <c r="E1778" t="s">
        <v>599</v>
      </c>
      <c r="F1778" t="s">
        <v>1199</v>
      </c>
    </row>
    <row r="1779" spans="1:7" x14ac:dyDescent="0.25">
      <c r="A1779" t="s">
        <v>1957</v>
      </c>
      <c r="C1779" t="s">
        <v>4062</v>
      </c>
      <c r="D1779" t="s">
        <v>1003</v>
      </c>
      <c r="E1779" t="s">
        <v>0</v>
      </c>
      <c r="F1779" t="s">
        <v>472</v>
      </c>
    </row>
    <row r="1780" spans="1:7" x14ac:dyDescent="0.25">
      <c r="C1780" t="s">
        <v>4063</v>
      </c>
      <c r="D1780" t="s">
        <v>4064</v>
      </c>
      <c r="E1780" t="s">
        <v>0</v>
      </c>
      <c r="F1780" t="s">
        <v>3281</v>
      </c>
    </row>
    <row r="1781" spans="1:7" x14ac:dyDescent="0.25">
      <c r="C1781" t="s">
        <v>1669</v>
      </c>
      <c r="D1781" t="s">
        <v>4065</v>
      </c>
      <c r="E1781" t="s">
        <v>0</v>
      </c>
      <c r="F1781" s="4" t="s">
        <v>1512</v>
      </c>
    </row>
    <row r="1782" spans="1:7" x14ac:dyDescent="0.25">
      <c r="C1782" t="s">
        <v>4066</v>
      </c>
      <c r="E1782" t="s">
        <v>0</v>
      </c>
      <c r="G1782" t="s">
        <v>4067</v>
      </c>
    </row>
    <row r="1783" spans="1:7" x14ac:dyDescent="0.25">
      <c r="C1783" t="s">
        <v>4068</v>
      </c>
      <c r="D1783" t="s">
        <v>4069</v>
      </c>
      <c r="E1783" t="s">
        <v>0</v>
      </c>
      <c r="F1783" s="4" t="s">
        <v>14</v>
      </c>
    </row>
    <row r="1784" spans="1:7" x14ac:dyDescent="0.25">
      <c r="C1784" t="s">
        <v>4070</v>
      </c>
      <c r="E1784" t="s">
        <v>0</v>
      </c>
      <c r="G1784" t="s">
        <v>2472</v>
      </c>
    </row>
    <row r="1785" spans="1:7" x14ac:dyDescent="0.25">
      <c r="C1785" t="s">
        <v>4071</v>
      </c>
      <c r="D1785" t="s">
        <v>4072</v>
      </c>
      <c r="E1785" t="s">
        <v>0</v>
      </c>
      <c r="F1785" t="s">
        <v>2099</v>
      </c>
    </row>
    <row r="1786" spans="1:7" x14ac:dyDescent="0.25">
      <c r="B1786" t="s">
        <v>1947</v>
      </c>
      <c r="C1786" t="s">
        <v>746</v>
      </c>
      <c r="D1786" t="s">
        <v>3127</v>
      </c>
      <c r="E1786" t="s">
        <v>747</v>
      </c>
      <c r="F1786" t="s">
        <v>748</v>
      </c>
    </row>
    <row r="1787" spans="1:7" x14ac:dyDescent="0.25">
      <c r="C1787" t="s">
        <v>1670</v>
      </c>
      <c r="D1787" t="s">
        <v>409</v>
      </c>
      <c r="E1787" t="s">
        <v>0</v>
      </c>
      <c r="F1787" t="s">
        <v>1671</v>
      </c>
    </row>
    <row r="1788" spans="1:7" x14ac:dyDescent="0.25">
      <c r="C1788" t="s">
        <v>4073</v>
      </c>
      <c r="D1788" t="s">
        <v>4074</v>
      </c>
      <c r="E1788" t="s">
        <v>0</v>
      </c>
      <c r="F1788" t="s">
        <v>1061</v>
      </c>
    </row>
    <row r="1789" spans="1:7" x14ac:dyDescent="0.25">
      <c r="C1789" t="s">
        <v>1672</v>
      </c>
      <c r="D1789" t="s">
        <v>192</v>
      </c>
      <c r="E1789" t="s">
        <v>0</v>
      </c>
      <c r="F1789" t="s">
        <v>965</v>
      </c>
    </row>
    <row r="1790" spans="1:7" x14ac:dyDescent="0.25">
      <c r="C1790" t="s">
        <v>4075</v>
      </c>
      <c r="E1790" t="s">
        <v>0</v>
      </c>
      <c r="G1790" t="s">
        <v>2472</v>
      </c>
    </row>
    <row r="1791" spans="1:7" x14ac:dyDescent="0.25">
      <c r="C1791" t="s">
        <v>1673</v>
      </c>
      <c r="D1791" t="s">
        <v>1674</v>
      </c>
      <c r="E1791" t="s">
        <v>0</v>
      </c>
      <c r="F1791" t="s">
        <v>1061</v>
      </c>
    </row>
    <row r="1792" spans="1:7" x14ac:dyDescent="0.25">
      <c r="C1792" t="s">
        <v>4076</v>
      </c>
      <c r="D1792" t="s">
        <v>4077</v>
      </c>
      <c r="E1792" t="s">
        <v>0</v>
      </c>
      <c r="F1792" t="s">
        <v>1115</v>
      </c>
      <c r="G1792" t="s">
        <v>2472</v>
      </c>
    </row>
    <row r="1793" spans="1:7" x14ac:dyDescent="0.25">
      <c r="C1793" t="s">
        <v>1675</v>
      </c>
      <c r="D1793" t="s">
        <v>936</v>
      </c>
      <c r="E1793" t="s">
        <v>0</v>
      </c>
      <c r="F1793" t="s">
        <v>1061</v>
      </c>
    </row>
    <row r="1794" spans="1:7" x14ac:dyDescent="0.25">
      <c r="C1794" t="s">
        <v>4078</v>
      </c>
      <c r="E1794" t="s">
        <v>0</v>
      </c>
      <c r="G1794" t="s">
        <v>4079</v>
      </c>
    </row>
    <row r="1795" spans="1:7" x14ac:dyDescent="0.25">
      <c r="C1795" t="s">
        <v>1676</v>
      </c>
      <c r="D1795" t="s">
        <v>1677</v>
      </c>
      <c r="E1795" t="s">
        <v>0</v>
      </c>
      <c r="F1795" t="s">
        <v>266</v>
      </c>
    </row>
    <row r="1796" spans="1:7" x14ac:dyDescent="0.25">
      <c r="A1796" t="s">
        <v>1957</v>
      </c>
      <c r="B1796" t="s">
        <v>1947</v>
      </c>
      <c r="C1796" t="s">
        <v>4080</v>
      </c>
      <c r="D1796" t="s">
        <v>4081</v>
      </c>
      <c r="E1796" t="s">
        <v>0</v>
      </c>
      <c r="F1796" t="s">
        <v>237</v>
      </c>
    </row>
    <row r="1797" spans="1:7" x14ac:dyDescent="0.25">
      <c r="A1797" t="s">
        <v>1957</v>
      </c>
      <c r="B1797" t="s">
        <v>1947</v>
      </c>
      <c r="C1797" t="s">
        <v>4082</v>
      </c>
      <c r="D1797" t="s">
        <v>3124</v>
      </c>
      <c r="E1797" t="s">
        <v>0</v>
      </c>
      <c r="F1797" t="s">
        <v>1061</v>
      </c>
    </row>
    <row r="1798" spans="1:7" x14ac:dyDescent="0.25">
      <c r="C1798" t="s">
        <v>4083</v>
      </c>
      <c r="D1798" t="s">
        <v>4084</v>
      </c>
      <c r="E1798" t="s">
        <v>0</v>
      </c>
      <c r="F1798" t="s">
        <v>1324</v>
      </c>
      <c r="G1798" t="s">
        <v>4874</v>
      </c>
    </row>
    <row r="1799" spans="1:7" x14ac:dyDescent="0.25">
      <c r="C1799" t="s">
        <v>1678</v>
      </c>
      <c r="D1799" t="s">
        <v>1679</v>
      </c>
      <c r="E1799" t="s">
        <v>0</v>
      </c>
      <c r="F1799" t="s">
        <v>1199</v>
      </c>
    </row>
    <row r="1800" spans="1:7" x14ac:dyDescent="0.25">
      <c r="B1800" t="s">
        <v>1947</v>
      </c>
      <c r="C1800" t="s">
        <v>4085</v>
      </c>
      <c r="D1800" t="s">
        <v>4086</v>
      </c>
      <c r="E1800" t="s">
        <v>0</v>
      </c>
      <c r="F1800" t="s">
        <v>1786</v>
      </c>
    </row>
    <row r="1801" spans="1:7" x14ac:dyDescent="0.25">
      <c r="C1801" t="s">
        <v>499</v>
      </c>
      <c r="D1801" t="s">
        <v>161</v>
      </c>
      <c r="E1801" t="s">
        <v>218</v>
      </c>
      <c r="F1801" t="s">
        <v>219</v>
      </c>
    </row>
    <row r="1802" spans="1:7" x14ac:dyDescent="0.25">
      <c r="B1802" t="s">
        <v>1947</v>
      </c>
      <c r="C1802" t="s">
        <v>4087</v>
      </c>
      <c r="D1802" t="s">
        <v>4088</v>
      </c>
      <c r="E1802" t="s">
        <v>0</v>
      </c>
      <c r="F1802" t="s">
        <v>1061</v>
      </c>
    </row>
    <row r="1803" spans="1:7" x14ac:dyDescent="0.25">
      <c r="C1803" t="s">
        <v>1680</v>
      </c>
      <c r="D1803" t="s">
        <v>16</v>
      </c>
      <c r="E1803" t="s">
        <v>0</v>
      </c>
      <c r="F1803" s="3" t="s">
        <v>14</v>
      </c>
    </row>
    <row r="1804" spans="1:7" x14ac:dyDescent="0.25">
      <c r="C1804" t="s">
        <v>308</v>
      </c>
      <c r="D1804" t="s">
        <v>1771</v>
      </c>
      <c r="E1804" t="s">
        <v>309</v>
      </c>
      <c r="F1804" t="s">
        <v>4089</v>
      </c>
    </row>
    <row r="1805" spans="1:7" x14ac:dyDescent="0.25">
      <c r="C1805" t="s">
        <v>1681</v>
      </c>
      <c r="D1805" t="s">
        <v>4090</v>
      </c>
      <c r="E1805" t="s">
        <v>0</v>
      </c>
      <c r="F1805" t="s">
        <v>4091</v>
      </c>
    </row>
    <row r="1806" spans="1:7" x14ac:dyDescent="0.25">
      <c r="B1806" t="s">
        <v>1947</v>
      </c>
      <c r="C1806" t="s">
        <v>4092</v>
      </c>
      <c r="D1806" t="s">
        <v>4093</v>
      </c>
      <c r="E1806" t="s">
        <v>0</v>
      </c>
      <c r="F1806" t="s">
        <v>4094</v>
      </c>
    </row>
    <row r="1807" spans="1:7" x14ac:dyDescent="0.25">
      <c r="C1807" t="s">
        <v>1682</v>
      </c>
      <c r="D1807" t="s">
        <v>4095</v>
      </c>
      <c r="E1807" t="s">
        <v>0</v>
      </c>
      <c r="F1807" t="s">
        <v>4096</v>
      </c>
    </row>
    <row r="1808" spans="1:7" x14ac:dyDescent="0.25">
      <c r="C1808" t="s">
        <v>1683</v>
      </c>
      <c r="D1808" t="s">
        <v>4097</v>
      </c>
      <c r="E1808" t="s">
        <v>0</v>
      </c>
      <c r="F1808" t="s">
        <v>4098</v>
      </c>
    </row>
    <row r="1809" spans="2:7" x14ac:dyDescent="0.25">
      <c r="C1809" t="s">
        <v>4099</v>
      </c>
      <c r="E1809" t="s">
        <v>0</v>
      </c>
      <c r="G1809" t="s">
        <v>2472</v>
      </c>
    </row>
    <row r="1810" spans="2:7" x14ac:dyDescent="0.25">
      <c r="C1810" t="s">
        <v>4100</v>
      </c>
      <c r="D1810" t="s">
        <v>4101</v>
      </c>
      <c r="E1810" t="s">
        <v>0</v>
      </c>
      <c r="F1810" t="s">
        <v>1979</v>
      </c>
    </row>
    <row r="1811" spans="2:7" x14ac:dyDescent="0.25">
      <c r="C1811" t="s">
        <v>4102</v>
      </c>
      <c r="D1811" t="s">
        <v>191</v>
      </c>
      <c r="E1811" t="s">
        <v>0</v>
      </c>
      <c r="F1811" t="s">
        <v>1061</v>
      </c>
    </row>
    <row r="1812" spans="2:7" x14ac:dyDescent="0.25">
      <c r="B1812" t="s">
        <v>1947</v>
      </c>
      <c r="C1812" t="s">
        <v>4103</v>
      </c>
      <c r="D1812" t="s">
        <v>3535</v>
      </c>
      <c r="E1812" t="s">
        <v>0</v>
      </c>
      <c r="F1812" s="4" t="s">
        <v>1485</v>
      </c>
    </row>
    <row r="1813" spans="2:7" x14ac:dyDescent="0.25">
      <c r="C1813" t="s">
        <v>507</v>
      </c>
      <c r="D1813" t="s">
        <v>204</v>
      </c>
      <c r="E1813" t="s">
        <v>293</v>
      </c>
      <c r="F1813" t="s">
        <v>294</v>
      </c>
    </row>
    <row r="1814" spans="2:7" x14ac:dyDescent="0.25">
      <c r="C1814" t="s">
        <v>4104</v>
      </c>
      <c r="D1814" t="s">
        <v>771</v>
      </c>
      <c r="E1814" t="s">
        <v>176</v>
      </c>
      <c r="F1814" t="s">
        <v>2799</v>
      </c>
    </row>
    <row r="1815" spans="2:7" x14ac:dyDescent="0.25">
      <c r="C1815" t="s">
        <v>4105</v>
      </c>
      <c r="D1815" t="s">
        <v>4106</v>
      </c>
      <c r="E1815" t="s">
        <v>0</v>
      </c>
      <c r="F1815" t="s">
        <v>1061</v>
      </c>
    </row>
    <row r="1816" spans="2:7" x14ac:dyDescent="0.25">
      <c r="C1816" t="s">
        <v>606</v>
      </c>
      <c r="D1816" t="s">
        <v>4107</v>
      </c>
      <c r="E1816" t="s">
        <v>94</v>
      </c>
      <c r="F1816" t="s">
        <v>4108</v>
      </c>
    </row>
    <row r="1817" spans="2:7" x14ac:dyDescent="0.25">
      <c r="C1817" t="s">
        <v>4109</v>
      </c>
      <c r="D1817" t="s">
        <v>942</v>
      </c>
      <c r="E1817" t="s">
        <v>0</v>
      </c>
      <c r="F1817" t="s">
        <v>504</v>
      </c>
    </row>
    <row r="1818" spans="2:7" x14ac:dyDescent="0.25">
      <c r="C1818" t="s">
        <v>1684</v>
      </c>
      <c r="D1818" t="s">
        <v>390</v>
      </c>
      <c r="E1818" t="s">
        <v>0</v>
      </c>
      <c r="F1818" t="s">
        <v>97</v>
      </c>
    </row>
    <row r="1819" spans="2:7" x14ac:dyDescent="0.25">
      <c r="C1819" t="s">
        <v>1685</v>
      </c>
      <c r="D1819" t="s">
        <v>956</v>
      </c>
      <c r="E1819" t="s">
        <v>0</v>
      </c>
      <c r="F1819" t="s">
        <v>1686</v>
      </c>
    </row>
    <row r="1820" spans="2:7" s="6" customFormat="1" x14ac:dyDescent="0.25">
      <c r="B1820" s="6" t="s">
        <v>1947</v>
      </c>
      <c r="C1820" s="6" t="s">
        <v>4111</v>
      </c>
      <c r="D1820" s="6" t="s">
        <v>4110</v>
      </c>
      <c r="E1820" s="6" t="s">
        <v>0</v>
      </c>
      <c r="F1820" s="6" t="s">
        <v>2053</v>
      </c>
    </row>
    <row r="1821" spans="2:7" x14ac:dyDescent="0.25">
      <c r="C1821" t="s">
        <v>4112</v>
      </c>
      <c r="D1821" t="s">
        <v>4113</v>
      </c>
      <c r="E1821" t="s">
        <v>0</v>
      </c>
      <c r="F1821" t="s">
        <v>2077</v>
      </c>
    </row>
    <row r="1822" spans="2:7" x14ac:dyDescent="0.25">
      <c r="C1822" t="s">
        <v>4114</v>
      </c>
      <c r="D1822" t="s">
        <v>4115</v>
      </c>
      <c r="E1822" t="s">
        <v>0</v>
      </c>
      <c r="F1822" t="s">
        <v>1395</v>
      </c>
    </row>
    <row r="1823" spans="2:7" x14ac:dyDescent="0.25">
      <c r="C1823" t="s">
        <v>4116</v>
      </c>
      <c r="E1823" t="s">
        <v>0</v>
      </c>
    </row>
    <row r="1824" spans="2:7" x14ac:dyDescent="0.25">
      <c r="C1824" t="s">
        <v>1687</v>
      </c>
      <c r="D1824" t="s">
        <v>484</v>
      </c>
      <c r="E1824" t="s">
        <v>0</v>
      </c>
      <c r="F1824" t="s">
        <v>4117</v>
      </c>
    </row>
    <row r="1825" spans="1:6" x14ac:dyDescent="0.25">
      <c r="C1825" t="s">
        <v>596</v>
      </c>
      <c r="D1825" t="s">
        <v>714</v>
      </c>
      <c r="E1825" t="s">
        <v>13</v>
      </c>
      <c r="F1825" t="s">
        <v>14</v>
      </c>
    </row>
    <row r="1826" spans="1:6" x14ac:dyDescent="0.25">
      <c r="C1826" t="s">
        <v>4118</v>
      </c>
      <c r="D1826" t="s">
        <v>678</v>
      </c>
      <c r="E1826" t="s">
        <v>0</v>
      </c>
      <c r="F1826" t="s">
        <v>1061</v>
      </c>
    </row>
    <row r="1827" spans="1:6" x14ac:dyDescent="0.25">
      <c r="A1827" t="s">
        <v>1957</v>
      </c>
      <c r="C1827" t="s">
        <v>4119</v>
      </c>
      <c r="D1827" t="s">
        <v>2541</v>
      </c>
      <c r="E1827" t="s">
        <v>417</v>
      </c>
      <c r="F1827" t="s">
        <v>418</v>
      </c>
    </row>
    <row r="1828" spans="1:6" x14ac:dyDescent="0.25">
      <c r="C1828" t="s">
        <v>1688</v>
      </c>
      <c r="D1828" t="s">
        <v>1689</v>
      </c>
      <c r="E1828" t="s">
        <v>0</v>
      </c>
      <c r="F1828" t="s">
        <v>1690</v>
      </c>
    </row>
    <row r="1829" spans="1:6" x14ac:dyDescent="0.25">
      <c r="C1829" t="s">
        <v>1691</v>
      </c>
      <c r="D1829" t="s">
        <v>4120</v>
      </c>
      <c r="E1829" t="s">
        <v>0</v>
      </c>
      <c r="F1829" t="s">
        <v>4121</v>
      </c>
    </row>
    <row r="1830" spans="1:6" x14ac:dyDescent="0.25">
      <c r="C1830" t="s">
        <v>1692</v>
      </c>
      <c r="D1830" t="s">
        <v>4122</v>
      </c>
      <c r="E1830" t="s">
        <v>0</v>
      </c>
      <c r="F1830" s="4" t="s">
        <v>1512</v>
      </c>
    </row>
    <row r="1831" spans="1:6" x14ac:dyDescent="0.25">
      <c r="C1831" t="s">
        <v>4123</v>
      </c>
      <c r="D1831" t="s">
        <v>4124</v>
      </c>
      <c r="E1831" t="s">
        <v>0</v>
      </c>
      <c r="F1831" t="s">
        <v>4125</v>
      </c>
    </row>
    <row r="1832" spans="1:6" x14ac:dyDescent="0.25">
      <c r="C1832" t="s">
        <v>4126</v>
      </c>
      <c r="D1832" t="s">
        <v>4127</v>
      </c>
      <c r="E1832" t="s">
        <v>0</v>
      </c>
      <c r="F1832" t="s">
        <v>2447</v>
      </c>
    </row>
    <row r="1833" spans="1:6" x14ac:dyDescent="0.25">
      <c r="C1833" t="s">
        <v>4128</v>
      </c>
      <c r="D1833" t="s">
        <v>2115</v>
      </c>
      <c r="E1833" t="s">
        <v>0</v>
      </c>
      <c r="F1833" s="4" t="s">
        <v>14</v>
      </c>
    </row>
    <row r="1834" spans="1:6" x14ac:dyDescent="0.25">
      <c r="C1834" t="s">
        <v>4129</v>
      </c>
      <c r="D1834" t="s">
        <v>16</v>
      </c>
      <c r="E1834" t="s">
        <v>362</v>
      </c>
      <c r="F1834" t="s">
        <v>3408</v>
      </c>
    </row>
    <row r="1835" spans="1:6" x14ac:dyDescent="0.25">
      <c r="C1835" t="s">
        <v>1693</v>
      </c>
      <c r="D1835" t="s">
        <v>1694</v>
      </c>
      <c r="E1835" t="s">
        <v>0</v>
      </c>
      <c r="F1835" t="s">
        <v>85</v>
      </c>
    </row>
    <row r="1836" spans="1:6" x14ac:dyDescent="0.25">
      <c r="C1836" t="s">
        <v>1695</v>
      </c>
      <c r="D1836" t="s">
        <v>1696</v>
      </c>
      <c r="E1836" t="s">
        <v>0</v>
      </c>
      <c r="F1836" t="s">
        <v>687</v>
      </c>
    </row>
    <row r="1837" spans="1:6" x14ac:dyDescent="0.25">
      <c r="C1837" t="s">
        <v>1697</v>
      </c>
      <c r="D1837" t="s">
        <v>1698</v>
      </c>
      <c r="E1837" t="s">
        <v>0</v>
      </c>
      <c r="F1837" t="s">
        <v>1699</v>
      </c>
    </row>
    <row r="1838" spans="1:6" x14ac:dyDescent="0.25">
      <c r="C1838" t="s">
        <v>4130</v>
      </c>
      <c r="D1838" t="s">
        <v>1810</v>
      </c>
      <c r="E1838" t="s">
        <v>0</v>
      </c>
      <c r="F1838" t="s">
        <v>1027</v>
      </c>
    </row>
    <row r="1839" spans="1:6" x14ac:dyDescent="0.25">
      <c r="C1839" t="s">
        <v>4131</v>
      </c>
      <c r="D1839" t="s">
        <v>4132</v>
      </c>
      <c r="E1839" t="s">
        <v>0</v>
      </c>
      <c r="F1839" t="s">
        <v>3346</v>
      </c>
    </row>
    <row r="1840" spans="1:6" x14ac:dyDescent="0.25">
      <c r="A1840" t="s">
        <v>1957</v>
      </c>
      <c r="C1840" t="s">
        <v>4133</v>
      </c>
      <c r="D1840" t="s">
        <v>4134</v>
      </c>
      <c r="E1840" t="s">
        <v>13</v>
      </c>
      <c r="F1840" t="s">
        <v>14</v>
      </c>
    </row>
    <row r="1841" spans="1:6" x14ac:dyDescent="0.25">
      <c r="C1841" t="s">
        <v>1700</v>
      </c>
      <c r="D1841" t="s">
        <v>4135</v>
      </c>
      <c r="E1841" t="s">
        <v>0</v>
      </c>
      <c r="F1841" t="s">
        <v>1061</v>
      </c>
    </row>
    <row r="1842" spans="1:6" x14ac:dyDescent="0.25">
      <c r="C1842" t="s">
        <v>1701</v>
      </c>
      <c r="D1842" t="s">
        <v>4136</v>
      </c>
      <c r="E1842" t="s">
        <v>0</v>
      </c>
      <c r="F1842" t="s">
        <v>1061</v>
      </c>
    </row>
    <row r="1843" spans="1:6" x14ac:dyDescent="0.25">
      <c r="C1843" t="s">
        <v>4137</v>
      </c>
      <c r="D1843" t="s">
        <v>513</v>
      </c>
      <c r="E1843" t="s">
        <v>761</v>
      </c>
      <c r="F1843" t="s">
        <v>4138</v>
      </c>
    </row>
    <row r="1844" spans="1:6" x14ac:dyDescent="0.25">
      <c r="A1844" t="s">
        <v>1957</v>
      </c>
      <c r="B1844" t="s">
        <v>1947</v>
      </c>
      <c r="C1844" t="s">
        <v>4139</v>
      </c>
      <c r="D1844" t="s">
        <v>4140</v>
      </c>
      <c r="E1844" t="s">
        <v>0</v>
      </c>
      <c r="F1844" t="s">
        <v>1061</v>
      </c>
    </row>
    <row r="1845" spans="1:6" x14ac:dyDescent="0.25">
      <c r="A1845" t="s">
        <v>1957</v>
      </c>
      <c r="C1845" t="s">
        <v>88</v>
      </c>
      <c r="D1845" t="s">
        <v>213</v>
      </c>
      <c r="E1845" t="s">
        <v>89</v>
      </c>
      <c r="F1845" t="s">
        <v>2799</v>
      </c>
    </row>
    <row r="1846" spans="1:6" x14ac:dyDescent="0.25">
      <c r="B1846" t="s">
        <v>1947</v>
      </c>
      <c r="C1846" t="s">
        <v>4141</v>
      </c>
      <c r="D1846" t="s">
        <v>4142</v>
      </c>
      <c r="E1846" t="s">
        <v>45</v>
      </c>
      <c r="F1846" s="4" t="s">
        <v>1512</v>
      </c>
    </row>
    <row r="1847" spans="1:6" x14ac:dyDescent="0.25">
      <c r="C1847" t="s">
        <v>4143</v>
      </c>
      <c r="D1847" t="s">
        <v>3220</v>
      </c>
      <c r="E1847" t="s">
        <v>13</v>
      </c>
      <c r="F1847" t="s">
        <v>14</v>
      </c>
    </row>
    <row r="1848" spans="1:6" x14ac:dyDescent="0.25">
      <c r="A1848" t="s">
        <v>1957</v>
      </c>
      <c r="C1848" t="s">
        <v>4144</v>
      </c>
      <c r="D1848" t="s">
        <v>4145</v>
      </c>
      <c r="E1848" t="s">
        <v>0</v>
      </c>
      <c r="F1848" t="s">
        <v>2430</v>
      </c>
    </row>
    <row r="1849" spans="1:6" x14ac:dyDescent="0.25">
      <c r="B1849" t="s">
        <v>1947</v>
      </c>
      <c r="C1849" t="s">
        <v>4146</v>
      </c>
      <c r="D1849" t="s">
        <v>4147</v>
      </c>
      <c r="E1849" t="s">
        <v>0</v>
      </c>
      <c r="F1849" t="s">
        <v>1061</v>
      </c>
    </row>
    <row r="1850" spans="1:6" x14ac:dyDescent="0.25">
      <c r="C1850" t="s">
        <v>4148</v>
      </c>
      <c r="D1850" t="s">
        <v>4149</v>
      </c>
      <c r="E1850" t="s">
        <v>0</v>
      </c>
      <c r="F1850" t="s">
        <v>2936</v>
      </c>
    </row>
    <row r="1851" spans="1:6" x14ac:dyDescent="0.25">
      <c r="C1851" t="s">
        <v>1702</v>
      </c>
      <c r="D1851" t="s">
        <v>1703</v>
      </c>
      <c r="E1851" t="s">
        <v>0</v>
      </c>
      <c r="F1851" t="s">
        <v>1170</v>
      </c>
    </row>
    <row r="1852" spans="1:6" x14ac:dyDescent="0.25">
      <c r="C1852" t="s">
        <v>1704</v>
      </c>
      <c r="D1852" t="s">
        <v>1705</v>
      </c>
      <c r="E1852" t="s">
        <v>0</v>
      </c>
      <c r="F1852" t="s">
        <v>1145</v>
      </c>
    </row>
    <row r="1853" spans="1:6" x14ac:dyDescent="0.25">
      <c r="C1853" t="s">
        <v>1706</v>
      </c>
      <c r="D1853" t="s">
        <v>4150</v>
      </c>
      <c r="E1853" t="s">
        <v>0</v>
      </c>
      <c r="F1853" t="s">
        <v>4151</v>
      </c>
    </row>
    <row r="1854" spans="1:6" x14ac:dyDescent="0.25">
      <c r="B1854" t="s">
        <v>1947</v>
      </c>
      <c r="C1854" t="s">
        <v>4152</v>
      </c>
      <c r="D1854" t="s">
        <v>4153</v>
      </c>
      <c r="E1854" t="s">
        <v>0</v>
      </c>
      <c r="F1854" t="s">
        <v>1061</v>
      </c>
    </row>
    <row r="1855" spans="1:6" x14ac:dyDescent="0.25">
      <c r="C1855" t="s">
        <v>4154</v>
      </c>
      <c r="E1855" t="s">
        <v>0</v>
      </c>
    </row>
    <row r="1856" spans="1:6" x14ac:dyDescent="0.25">
      <c r="C1856" t="s">
        <v>1707</v>
      </c>
      <c r="D1856" t="s">
        <v>890</v>
      </c>
      <c r="E1856" t="s">
        <v>0</v>
      </c>
      <c r="F1856" t="s">
        <v>4155</v>
      </c>
    </row>
    <row r="1857" spans="2:7" x14ac:dyDescent="0.25">
      <c r="C1857" t="s">
        <v>4156</v>
      </c>
      <c r="D1857" t="s">
        <v>821</v>
      </c>
      <c r="E1857" t="s">
        <v>0</v>
      </c>
      <c r="F1857" t="s">
        <v>1061</v>
      </c>
    </row>
    <row r="1858" spans="2:7" x14ac:dyDescent="0.25">
      <c r="C1858" t="s">
        <v>4157</v>
      </c>
      <c r="D1858" t="s">
        <v>3959</v>
      </c>
      <c r="E1858" t="s">
        <v>382</v>
      </c>
      <c r="F1858" t="s">
        <v>383</v>
      </c>
    </row>
    <row r="1859" spans="2:7" x14ac:dyDescent="0.25">
      <c r="C1859" t="s">
        <v>1708</v>
      </c>
      <c r="E1859" t="s">
        <v>0</v>
      </c>
      <c r="G1859" t="s">
        <v>2472</v>
      </c>
    </row>
    <row r="1860" spans="2:7" x14ac:dyDescent="0.25">
      <c r="C1860" t="s">
        <v>4158</v>
      </c>
      <c r="D1860" t="s">
        <v>4159</v>
      </c>
      <c r="E1860" t="s">
        <v>0</v>
      </c>
      <c r="F1860" t="s">
        <v>4160</v>
      </c>
    </row>
    <row r="1861" spans="2:7" x14ac:dyDescent="0.25">
      <c r="C1861" t="s">
        <v>4161</v>
      </c>
      <c r="D1861" t="s">
        <v>967</v>
      </c>
      <c r="E1861" t="s">
        <v>0</v>
      </c>
      <c r="F1861" t="s">
        <v>173</v>
      </c>
    </row>
    <row r="1862" spans="2:7" x14ac:dyDescent="0.25">
      <c r="C1862" t="s">
        <v>1709</v>
      </c>
      <c r="D1862" t="s">
        <v>215</v>
      </c>
      <c r="E1862" t="s">
        <v>0</v>
      </c>
      <c r="F1862" t="s">
        <v>173</v>
      </c>
    </row>
    <row r="1863" spans="2:7" x14ac:dyDescent="0.25">
      <c r="C1863" t="s">
        <v>1710</v>
      </c>
      <c r="D1863" t="s">
        <v>458</v>
      </c>
      <c r="E1863" t="s">
        <v>0</v>
      </c>
      <c r="F1863" t="s">
        <v>2099</v>
      </c>
    </row>
    <row r="1864" spans="2:7" x14ac:dyDescent="0.25">
      <c r="B1864" t="s">
        <v>1947</v>
      </c>
      <c r="C1864" t="s">
        <v>4162</v>
      </c>
      <c r="D1864" t="s">
        <v>4101</v>
      </c>
      <c r="E1864" t="s">
        <v>0</v>
      </c>
      <c r="F1864" t="s">
        <v>1979</v>
      </c>
    </row>
    <row r="1865" spans="2:7" x14ac:dyDescent="0.25">
      <c r="C1865" t="s">
        <v>4163</v>
      </c>
      <c r="D1865" t="s">
        <v>4164</v>
      </c>
      <c r="E1865" t="s">
        <v>0</v>
      </c>
      <c r="F1865" t="s">
        <v>4165</v>
      </c>
    </row>
    <row r="1866" spans="2:7" x14ac:dyDescent="0.25">
      <c r="C1866" t="s">
        <v>1711</v>
      </c>
      <c r="D1866" t="s">
        <v>3690</v>
      </c>
      <c r="E1866" t="s">
        <v>0</v>
      </c>
      <c r="F1866" t="s">
        <v>1061</v>
      </c>
    </row>
    <row r="1867" spans="2:7" x14ac:dyDescent="0.25">
      <c r="C1867" t="s">
        <v>164</v>
      </c>
      <c r="D1867" t="s">
        <v>4166</v>
      </c>
      <c r="E1867" t="s">
        <v>165</v>
      </c>
      <c r="F1867" t="s">
        <v>4167</v>
      </c>
    </row>
    <row r="1868" spans="2:7" x14ac:dyDescent="0.25">
      <c r="C1868" t="s">
        <v>1712</v>
      </c>
      <c r="D1868" t="s">
        <v>102</v>
      </c>
      <c r="E1868" t="s">
        <v>0</v>
      </c>
      <c r="F1868" s="4" t="s">
        <v>14</v>
      </c>
    </row>
    <row r="1869" spans="2:7" x14ac:dyDescent="0.25">
      <c r="C1869" t="s">
        <v>4168</v>
      </c>
      <c r="D1869" t="s">
        <v>4169</v>
      </c>
      <c r="E1869" t="s">
        <v>0</v>
      </c>
      <c r="F1869" s="4" t="s">
        <v>14</v>
      </c>
    </row>
    <row r="1870" spans="2:7" x14ac:dyDescent="0.25">
      <c r="C1870" t="s">
        <v>4170</v>
      </c>
      <c r="E1870" t="s">
        <v>0</v>
      </c>
      <c r="G1870" t="s">
        <v>2472</v>
      </c>
    </row>
    <row r="1871" spans="2:7" x14ac:dyDescent="0.25">
      <c r="C1871" t="s">
        <v>4171</v>
      </c>
      <c r="D1871" t="s">
        <v>331</v>
      </c>
      <c r="E1871" t="s">
        <v>0</v>
      </c>
      <c r="F1871" t="s">
        <v>1470</v>
      </c>
    </row>
    <row r="1872" spans="2:7" x14ac:dyDescent="0.25">
      <c r="C1872" t="s">
        <v>1713</v>
      </c>
      <c r="D1872" t="s">
        <v>961</v>
      </c>
      <c r="E1872" t="s">
        <v>0</v>
      </c>
      <c r="F1872" t="s">
        <v>2053</v>
      </c>
    </row>
    <row r="1873" spans="1:7" x14ac:dyDescent="0.25">
      <c r="C1873" t="s">
        <v>360</v>
      </c>
      <c r="D1873" t="s">
        <v>2273</v>
      </c>
      <c r="E1873" t="s">
        <v>108</v>
      </c>
      <c r="F1873" t="s">
        <v>11</v>
      </c>
    </row>
    <row r="1874" spans="1:7" x14ac:dyDescent="0.25">
      <c r="B1874" t="s">
        <v>1947</v>
      </c>
      <c r="C1874" t="s">
        <v>4172</v>
      </c>
      <c r="D1874" t="s">
        <v>573</v>
      </c>
      <c r="E1874" t="s">
        <v>0</v>
      </c>
      <c r="F1874" t="s">
        <v>472</v>
      </c>
    </row>
    <row r="1875" spans="1:7" x14ac:dyDescent="0.25">
      <c r="C1875" t="s">
        <v>1714</v>
      </c>
      <c r="D1875" t="s">
        <v>256</v>
      </c>
      <c r="E1875" t="s">
        <v>0</v>
      </c>
      <c r="F1875" t="s">
        <v>748</v>
      </c>
    </row>
    <row r="1876" spans="1:7" x14ac:dyDescent="0.25">
      <c r="C1876" t="s">
        <v>4173</v>
      </c>
      <c r="D1876" t="s">
        <v>4186</v>
      </c>
      <c r="E1876" t="s">
        <v>0</v>
      </c>
      <c r="F1876" t="s">
        <v>1061</v>
      </c>
    </row>
    <row r="1877" spans="1:7" x14ac:dyDescent="0.25">
      <c r="C1877" t="s">
        <v>4174</v>
      </c>
      <c r="D1877" t="s">
        <v>4175</v>
      </c>
      <c r="E1877" t="s">
        <v>45</v>
      </c>
      <c r="F1877" s="4" t="s">
        <v>1512</v>
      </c>
    </row>
    <row r="1878" spans="1:7" x14ac:dyDescent="0.25">
      <c r="C1878" t="s">
        <v>4176</v>
      </c>
      <c r="E1878" t="s">
        <v>0</v>
      </c>
      <c r="G1878" t="s">
        <v>4177</v>
      </c>
    </row>
    <row r="1879" spans="1:7" x14ac:dyDescent="0.25">
      <c r="C1879" t="s">
        <v>4179</v>
      </c>
      <c r="D1879" t="s">
        <v>4180</v>
      </c>
      <c r="E1879" t="s">
        <v>0</v>
      </c>
      <c r="F1879" t="s">
        <v>2138</v>
      </c>
    </row>
    <row r="1880" spans="1:7" x14ac:dyDescent="0.25">
      <c r="A1880" t="s">
        <v>1957</v>
      </c>
      <c r="B1880" t="s">
        <v>1947</v>
      </c>
      <c r="C1880" t="s">
        <v>4181</v>
      </c>
      <c r="D1880" t="s">
        <v>4182</v>
      </c>
      <c r="E1880" t="s">
        <v>0</v>
      </c>
    </row>
    <row r="1881" spans="1:7" x14ac:dyDescent="0.25">
      <c r="B1881" t="s">
        <v>1947</v>
      </c>
      <c r="C1881" t="s">
        <v>4183</v>
      </c>
      <c r="D1881" t="s">
        <v>3791</v>
      </c>
      <c r="E1881" t="s">
        <v>0</v>
      </c>
      <c r="F1881" t="s">
        <v>1115</v>
      </c>
    </row>
    <row r="1882" spans="1:7" x14ac:dyDescent="0.25">
      <c r="C1882" t="s">
        <v>1715</v>
      </c>
      <c r="D1882" t="s">
        <v>192</v>
      </c>
      <c r="E1882" t="s">
        <v>0</v>
      </c>
      <c r="F1882" t="s">
        <v>965</v>
      </c>
    </row>
    <row r="1883" spans="1:7" x14ac:dyDescent="0.25">
      <c r="C1883" t="s">
        <v>1716</v>
      </c>
      <c r="D1883" t="s">
        <v>251</v>
      </c>
      <c r="E1883" t="s">
        <v>0</v>
      </c>
      <c r="F1883" t="s">
        <v>1324</v>
      </c>
    </row>
    <row r="1884" spans="1:7" x14ac:dyDescent="0.25">
      <c r="B1884" t="s">
        <v>1947</v>
      </c>
      <c r="C1884" t="s">
        <v>676</v>
      </c>
      <c r="D1884" t="s">
        <v>4184</v>
      </c>
      <c r="E1884" t="s">
        <v>218</v>
      </c>
      <c r="F1884" t="s">
        <v>219</v>
      </c>
    </row>
    <row r="1885" spans="1:7" x14ac:dyDescent="0.25">
      <c r="C1885" t="s">
        <v>4185</v>
      </c>
      <c r="D1885" t="s">
        <v>4186</v>
      </c>
      <c r="E1885" t="s">
        <v>0</v>
      </c>
      <c r="F1885" t="s">
        <v>1061</v>
      </c>
    </row>
    <row r="1886" spans="1:7" x14ac:dyDescent="0.25">
      <c r="C1886" t="s">
        <v>1717</v>
      </c>
      <c r="D1886" t="s">
        <v>460</v>
      </c>
      <c r="E1886" t="s">
        <v>0</v>
      </c>
      <c r="F1886" t="s">
        <v>1061</v>
      </c>
    </row>
    <row r="1887" spans="1:7" x14ac:dyDescent="0.25">
      <c r="C1887" t="s">
        <v>4187</v>
      </c>
      <c r="D1887" t="s">
        <v>4188</v>
      </c>
      <c r="E1887" t="s">
        <v>0</v>
      </c>
      <c r="F1887" t="s">
        <v>4189</v>
      </c>
    </row>
    <row r="1888" spans="1:7" x14ac:dyDescent="0.25">
      <c r="C1888" t="s">
        <v>1718</v>
      </c>
      <c r="D1888" t="s">
        <v>682</v>
      </c>
      <c r="E1888" t="s">
        <v>0</v>
      </c>
      <c r="F1888" s="4" t="s">
        <v>14</v>
      </c>
    </row>
    <row r="1889" spans="1:7" x14ac:dyDescent="0.25">
      <c r="C1889" t="s">
        <v>4190</v>
      </c>
      <c r="E1889" t="s">
        <v>0</v>
      </c>
      <c r="G1889" t="s">
        <v>2472</v>
      </c>
    </row>
    <row r="1890" spans="1:7" x14ac:dyDescent="0.25">
      <c r="C1890" t="s">
        <v>4191</v>
      </c>
      <c r="E1890" t="s">
        <v>0</v>
      </c>
    </row>
    <row r="1891" spans="1:7" x14ac:dyDescent="0.25">
      <c r="C1891" t="s">
        <v>70</v>
      </c>
      <c r="D1891" t="s">
        <v>2914</v>
      </c>
      <c r="E1891" t="s">
        <v>71</v>
      </c>
      <c r="F1891" t="s">
        <v>72</v>
      </c>
    </row>
    <row r="1892" spans="1:7" x14ac:dyDescent="0.25">
      <c r="C1892" t="s">
        <v>4192</v>
      </c>
      <c r="D1892" t="s">
        <v>4193</v>
      </c>
      <c r="E1892" t="s">
        <v>0</v>
      </c>
      <c r="F1892" t="s">
        <v>1061</v>
      </c>
    </row>
    <row r="1893" spans="1:7" x14ac:dyDescent="0.25">
      <c r="C1893" t="s">
        <v>4194</v>
      </c>
      <c r="D1893" t="s">
        <v>912</v>
      </c>
      <c r="E1893" t="s">
        <v>0</v>
      </c>
      <c r="F1893" t="s">
        <v>1061</v>
      </c>
    </row>
    <row r="1894" spans="1:7" x14ac:dyDescent="0.25">
      <c r="C1894" t="s">
        <v>1719</v>
      </c>
      <c r="D1894" t="s">
        <v>1720</v>
      </c>
      <c r="E1894" t="s">
        <v>0</v>
      </c>
      <c r="F1894" t="s">
        <v>14</v>
      </c>
    </row>
    <row r="1895" spans="1:7" x14ac:dyDescent="0.25">
      <c r="C1895" t="s">
        <v>4195</v>
      </c>
      <c r="D1895" t="s">
        <v>2645</v>
      </c>
      <c r="E1895" t="s">
        <v>0</v>
      </c>
      <c r="F1895" t="s">
        <v>14</v>
      </c>
    </row>
    <row r="1896" spans="1:7" x14ac:dyDescent="0.25">
      <c r="C1896" t="s">
        <v>4196</v>
      </c>
      <c r="D1896" t="s">
        <v>4197</v>
      </c>
      <c r="E1896" t="s">
        <v>0</v>
      </c>
      <c r="F1896" t="s">
        <v>1061</v>
      </c>
    </row>
    <row r="1897" spans="1:7" x14ac:dyDescent="0.25">
      <c r="C1897" t="s">
        <v>1721</v>
      </c>
      <c r="D1897" t="s">
        <v>248</v>
      </c>
      <c r="E1897" t="s">
        <v>0</v>
      </c>
      <c r="F1897" t="s">
        <v>488</v>
      </c>
    </row>
    <row r="1898" spans="1:7" x14ac:dyDescent="0.25">
      <c r="B1898" t="s">
        <v>1947</v>
      </c>
      <c r="C1898" t="s">
        <v>4198</v>
      </c>
      <c r="D1898" t="s">
        <v>3229</v>
      </c>
      <c r="E1898" t="s">
        <v>0</v>
      </c>
      <c r="F1898" t="s">
        <v>74</v>
      </c>
    </row>
    <row r="1899" spans="1:7" x14ac:dyDescent="0.25">
      <c r="C1899" t="s">
        <v>4199</v>
      </c>
      <c r="D1899" t="s">
        <v>4200</v>
      </c>
      <c r="E1899" t="s">
        <v>0</v>
      </c>
      <c r="F1899" t="s">
        <v>1061</v>
      </c>
    </row>
    <row r="1900" spans="1:7" x14ac:dyDescent="0.25">
      <c r="C1900" t="s">
        <v>533</v>
      </c>
      <c r="E1900" t="s">
        <v>534</v>
      </c>
      <c r="F1900" t="s">
        <v>535</v>
      </c>
      <c r="G1900" t="s">
        <v>3437</v>
      </c>
    </row>
    <row r="1901" spans="1:7" x14ac:dyDescent="0.25">
      <c r="A1901" t="s">
        <v>1957</v>
      </c>
      <c r="C1901" t="s">
        <v>4201</v>
      </c>
      <c r="D1901" t="s">
        <v>2034</v>
      </c>
      <c r="E1901" t="s">
        <v>439</v>
      </c>
      <c r="F1901" t="s">
        <v>440</v>
      </c>
    </row>
    <row r="1902" spans="1:7" x14ac:dyDescent="0.25">
      <c r="C1902" t="s">
        <v>4202</v>
      </c>
      <c r="D1902" t="s">
        <v>4203</v>
      </c>
      <c r="E1902" t="s">
        <v>525</v>
      </c>
      <c r="F1902" t="s">
        <v>526</v>
      </c>
    </row>
    <row r="1903" spans="1:7" x14ac:dyDescent="0.25">
      <c r="C1903" t="s">
        <v>4204</v>
      </c>
      <c r="D1903" t="s">
        <v>1612</v>
      </c>
      <c r="E1903" t="s">
        <v>0</v>
      </c>
      <c r="F1903" t="s">
        <v>294</v>
      </c>
    </row>
    <row r="1904" spans="1:7" x14ac:dyDescent="0.25">
      <c r="C1904" t="s">
        <v>496</v>
      </c>
      <c r="D1904" t="s">
        <v>83</v>
      </c>
      <c r="E1904" t="s">
        <v>89</v>
      </c>
      <c r="F1904" t="s">
        <v>258</v>
      </c>
    </row>
    <row r="1905" spans="1:7" x14ac:dyDescent="0.25">
      <c r="C1905" t="s">
        <v>1722</v>
      </c>
      <c r="D1905" t="s">
        <v>4205</v>
      </c>
      <c r="E1905" t="s">
        <v>0</v>
      </c>
      <c r="F1905" t="s">
        <v>1115</v>
      </c>
    </row>
    <row r="1906" spans="1:7" x14ac:dyDescent="0.25">
      <c r="B1906" t="s">
        <v>1947</v>
      </c>
      <c r="C1906" t="s">
        <v>4206</v>
      </c>
      <c r="D1906" t="s">
        <v>4207</v>
      </c>
      <c r="E1906" t="s">
        <v>0</v>
      </c>
      <c r="F1906" t="s">
        <v>351</v>
      </c>
    </row>
    <row r="1907" spans="1:7" x14ac:dyDescent="0.25">
      <c r="A1907" t="s">
        <v>1957</v>
      </c>
      <c r="C1907" t="s">
        <v>4208</v>
      </c>
      <c r="D1907" t="s">
        <v>213</v>
      </c>
      <c r="E1907" t="s">
        <v>108</v>
      </c>
      <c r="F1907" t="s">
        <v>11</v>
      </c>
    </row>
    <row r="1908" spans="1:7" x14ac:dyDescent="0.25">
      <c r="A1908" t="s">
        <v>1957</v>
      </c>
      <c r="B1908" t="s">
        <v>1947</v>
      </c>
      <c r="C1908" t="s">
        <v>444</v>
      </c>
      <c r="D1908" t="s">
        <v>3196</v>
      </c>
      <c r="E1908" t="s">
        <v>4209</v>
      </c>
      <c r="F1908" t="s">
        <v>2710</v>
      </c>
    </row>
    <row r="1909" spans="1:7" x14ac:dyDescent="0.25">
      <c r="C1909" t="s">
        <v>4210</v>
      </c>
      <c r="E1909" t="s">
        <v>0</v>
      </c>
      <c r="G1909" t="s">
        <v>4211</v>
      </c>
    </row>
    <row r="1910" spans="1:7" x14ac:dyDescent="0.25">
      <c r="C1910" t="s">
        <v>4212</v>
      </c>
      <c r="D1910" t="s">
        <v>135</v>
      </c>
      <c r="E1910" t="s">
        <v>0</v>
      </c>
      <c r="F1910" t="s">
        <v>4213</v>
      </c>
    </row>
    <row r="1911" spans="1:7" x14ac:dyDescent="0.25">
      <c r="C1911" t="s">
        <v>4214</v>
      </c>
      <c r="D1911" t="s">
        <v>2853</v>
      </c>
      <c r="E1911" t="s">
        <v>0</v>
      </c>
      <c r="F1911" t="s">
        <v>1061</v>
      </c>
    </row>
    <row r="1912" spans="1:7" x14ac:dyDescent="0.25">
      <c r="A1912" t="s">
        <v>1957</v>
      </c>
      <c r="C1912" t="s">
        <v>4215</v>
      </c>
      <c r="D1912" t="s">
        <v>1983</v>
      </c>
      <c r="E1912" t="s">
        <v>84</v>
      </c>
      <c r="F1912" t="s">
        <v>85</v>
      </c>
    </row>
    <row r="1913" spans="1:7" x14ac:dyDescent="0.25">
      <c r="C1913" t="s">
        <v>1723</v>
      </c>
      <c r="D1913" t="s">
        <v>1724</v>
      </c>
      <c r="E1913" t="s">
        <v>0</v>
      </c>
      <c r="F1913" t="s">
        <v>1725</v>
      </c>
    </row>
    <row r="1914" spans="1:7" x14ac:dyDescent="0.25">
      <c r="C1914" t="s">
        <v>4216</v>
      </c>
      <c r="D1914" t="s">
        <v>922</v>
      </c>
      <c r="E1914" t="s">
        <v>0</v>
      </c>
      <c r="F1914" t="s">
        <v>36</v>
      </c>
      <c r="G1914" t="s">
        <v>4217</v>
      </c>
    </row>
    <row r="1915" spans="1:7" x14ac:dyDescent="0.25">
      <c r="C1915" t="s">
        <v>4218</v>
      </c>
      <c r="D1915" t="s">
        <v>277</v>
      </c>
      <c r="E1915" t="s">
        <v>0</v>
      </c>
      <c r="F1915" t="s">
        <v>2053</v>
      </c>
    </row>
    <row r="1916" spans="1:7" x14ac:dyDescent="0.25">
      <c r="A1916" t="s">
        <v>1957</v>
      </c>
      <c r="B1916" t="s">
        <v>1947</v>
      </c>
      <c r="C1916" t="s">
        <v>4219</v>
      </c>
      <c r="D1916" t="s">
        <v>3220</v>
      </c>
      <c r="E1916" t="s">
        <v>0</v>
      </c>
      <c r="F1916" t="s">
        <v>14</v>
      </c>
    </row>
    <row r="1917" spans="1:7" x14ac:dyDescent="0.25">
      <c r="C1917" t="s">
        <v>4220</v>
      </c>
      <c r="D1917" t="s">
        <v>4221</v>
      </c>
      <c r="E1917" t="s">
        <v>0</v>
      </c>
      <c r="F1917" t="s">
        <v>1061</v>
      </c>
    </row>
    <row r="1918" spans="1:7" x14ac:dyDescent="0.25">
      <c r="A1918" t="s">
        <v>1957</v>
      </c>
      <c r="C1918" t="s">
        <v>4222</v>
      </c>
      <c r="D1918" t="s">
        <v>388</v>
      </c>
      <c r="E1918" t="s">
        <v>0</v>
      </c>
      <c r="F1918" t="s">
        <v>1061</v>
      </c>
    </row>
    <row r="1919" spans="1:7" x14ac:dyDescent="0.25">
      <c r="C1919" t="s">
        <v>1726</v>
      </c>
      <c r="D1919" t="s">
        <v>366</v>
      </c>
      <c r="E1919" t="s">
        <v>0</v>
      </c>
      <c r="F1919" t="s">
        <v>1061</v>
      </c>
    </row>
    <row r="1920" spans="1:7" x14ac:dyDescent="0.25">
      <c r="C1920" t="s">
        <v>4223</v>
      </c>
      <c r="D1920" t="s">
        <v>1288</v>
      </c>
      <c r="E1920" t="s">
        <v>0</v>
      </c>
      <c r="F1920" t="s">
        <v>14</v>
      </c>
    </row>
    <row r="1921" spans="1:6" x14ac:dyDescent="0.25">
      <c r="C1921" t="s">
        <v>4224</v>
      </c>
      <c r="D1921" t="s">
        <v>4225</v>
      </c>
      <c r="E1921" t="s">
        <v>0</v>
      </c>
      <c r="F1921" t="s">
        <v>633</v>
      </c>
    </row>
    <row r="1922" spans="1:6" x14ac:dyDescent="0.25">
      <c r="C1922" t="s">
        <v>1727</v>
      </c>
      <c r="D1922" t="s">
        <v>15</v>
      </c>
      <c r="E1922" t="s">
        <v>0</v>
      </c>
      <c r="F1922" t="s">
        <v>1061</v>
      </c>
    </row>
    <row r="1923" spans="1:6" x14ac:dyDescent="0.25">
      <c r="C1923" t="s">
        <v>1728</v>
      </c>
      <c r="D1923" t="s">
        <v>695</v>
      </c>
      <c r="E1923" t="s">
        <v>0</v>
      </c>
      <c r="F1923" t="s">
        <v>14</v>
      </c>
    </row>
    <row r="1924" spans="1:6" x14ac:dyDescent="0.25">
      <c r="C1924" t="s">
        <v>1729</v>
      </c>
      <c r="D1924" t="s">
        <v>911</v>
      </c>
      <c r="E1924" t="s">
        <v>0</v>
      </c>
      <c r="F1924" t="s">
        <v>4226</v>
      </c>
    </row>
    <row r="1925" spans="1:6" x14ac:dyDescent="0.25">
      <c r="C1925" t="s">
        <v>4227</v>
      </c>
      <c r="D1925" t="s">
        <v>4228</v>
      </c>
      <c r="E1925" t="s">
        <v>0</v>
      </c>
      <c r="F1925" t="s">
        <v>1061</v>
      </c>
    </row>
    <row r="1926" spans="1:6" x14ac:dyDescent="0.25">
      <c r="A1926" t="s">
        <v>1957</v>
      </c>
      <c r="C1926" t="s">
        <v>4229</v>
      </c>
      <c r="D1926" t="s">
        <v>2776</v>
      </c>
      <c r="E1926" t="s">
        <v>13</v>
      </c>
      <c r="F1926" t="s">
        <v>14</v>
      </c>
    </row>
    <row r="1927" spans="1:6" x14ac:dyDescent="0.25">
      <c r="C1927" t="s">
        <v>4230</v>
      </c>
      <c r="D1927" t="s">
        <v>4231</v>
      </c>
      <c r="E1927" t="s">
        <v>984</v>
      </c>
      <c r="F1927" t="s">
        <v>223</v>
      </c>
    </row>
    <row r="1928" spans="1:6" x14ac:dyDescent="0.25">
      <c r="C1928" t="s">
        <v>22</v>
      </c>
      <c r="D1928" t="s">
        <v>277</v>
      </c>
      <c r="E1928" t="s">
        <v>24</v>
      </c>
      <c r="F1928" t="s">
        <v>25</v>
      </c>
    </row>
    <row r="1929" spans="1:6" x14ac:dyDescent="0.25">
      <c r="C1929" t="s">
        <v>1002</v>
      </c>
      <c r="D1929" t="s">
        <v>771</v>
      </c>
      <c r="E1929" t="s">
        <v>57</v>
      </c>
      <c r="F1929" t="s">
        <v>58</v>
      </c>
    </row>
    <row r="1930" spans="1:6" x14ac:dyDescent="0.25">
      <c r="C1930" t="s">
        <v>937</v>
      </c>
      <c r="E1930" t="s">
        <v>524</v>
      </c>
    </row>
    <row r="1931" spans="1:6" x14ac:dyDescent="0.25">
      <c r="C1931" t="s">
        <v>4232</v>
      </c>
      <c r="D1931" t="s">
        <v>889</v>
      </c>
      <c r="E1931" t="s">
        <v>0</v>
      </c>
      <c r="F1931" t="s">
        <v>14</v>
      </c>
    </row>
    <row r="1932" spans="1:6" x14ac:dyDescent="0.25">
      <c r="C1932" t="s">
        <v>4233</v>
      </c>
      <c r="D1932" t="s">
        <v>4234</v>
      </c>
      <c r="E1932" t="s">
        <v>0</v>
      </c>
      <c r="F1932" t="s">
        <v>4235</v>
      </c>
    </row>
    <row r="1933" spans="1:6" x14ac:dyDescent="0.25">
      <c r="C1933" t="s">
        <v>1730</v>
      </c>
      <c r="D1933" t="s">
        <v>91</v>
      </c>
      <c r="E1933" t="s">
        <v>0</v>
      </c>
      <c r="F1933" t="s">
        <v>1061</v>
      </c>
    </row>
    <row r="1934" spans="1:6" x14ac:dyDescent="0.25">
      <c r="C1934" t="s">
        <v>4236</v>
      </c>
      <c r="D1934" t="s">
        <v>33</v>
      </c>
      <c r="E1934" t="s">
        <v>0</v>
      </c>
      <c r="F1934" t="s">
        <v>14</v>
      </c>
    </row>
    <row r="1935" spans="1:6" x14ac:dyDescent="0.25">
      <c r="C1935" t="s">
        <v>4237</v>
      </c>
      <c r="D1935" t="s">
        <v>4238</v>
      </c>
      <c r="E1935" t="s">
        <v>0</v>
      </c>
      <c r="F1935" t="s">
        <v>717</v>
      </c>
    </row>
    <row r="1936" spans="1:6" x14ac:dyDescent="0.25">
      <c r="C1936" t="s">
        <v>4239</v>
      </c>
      <c r="D1936" t="s">
        <v>4240</v>
      </c>
      <c r="E1936" t="s">
        <v>0</v>
      </c>
      <c r="F1936" t="s">
        <v>535</v>
      </c>
    </row>
    <row r="1937" spans="1:7" x14ac:dyDescent="0.25">
      <c r="B1937" t="s">
        <v>1947</v>
      </c>
      <c r="C1937" t="s">
        <v>4241</v>
      </c>
      <c r="D1937" t="s">
        <v>4242</v>
      </c>
      <c r="E1937" t="s">
        <v>0</v>
      </c>
      <c r="F1937" t="s">
        <v>266</v>
      </c>
    </row>
    <row r="1938" spans="1:7" x14ac:dyDescent="0.25">
      <c r="A1938" t="s">
        <v>1957</v>
      </c>
      <c r="C1938" t="s">
        <v>4243</v>
      </c>
      <c r="D1938" t="s">
        <v>562</v>
      </c>
      <c r="E1938" t="s">
        <v>0</v>
      </c>
      <c r="F1938" t="s">
        <v>14</v>
      </c>
    </row>
    <row r="1939" spans="1:7" x14ac:dyDescent="0.25">
      <c r="C1939" t="s">
        <v>1731</v>
      </c>
      <c r="D1939" t="s">
        <v>1732</v>
      </c>
      <c r="E1939" t="s">
        <v>0</v>
      </c>
      <c r="F1939" t="s">
        <v>1671</v>
      </c>
    </row>
    <row r="1940" spans="1:7" x14ac:dyDescent="0.25">
      <c r="A1940" t="s">
        <v>1957</v>
      </c>
      <c r="B1940" t="s">
        <v>1947</v>
      </c>
      <c r="C1940" t="s">
        <v>4244</v>
      </c>
      <c r="D1940" t="s">
        <v>213</v>
      </c>
      <c r="E1940" t="s">
        <v>0</v>
      </c>
      <c r="F1940" t="s">
        <v>14</v>
      </c>
    </row>
    <row r="1941" spans="1:7" x14ac:dyDescent="0.25">
      <c r="A1941" t="s">
        <v>1957</v>
      </c>
      <c r="C1941" t="s">
        <v>986</v>
      </c>
      <c r="D1941" t="s">
        <v>2963</v>
      </c>
      <c r="E1941" t="s">
        <v>987</v>
      </c>
      <c r="F1941" t="s">
        <v>988</v>
      </c>
    </row>
    <row r="1942" spans="1:7" x14ac:dyDescent="0.25">
      <c r="A1942" t="s">
        <v>1957</v>
      </c>
      <c r="C1942" t="s">
        <v>4245</v>
      </c>
      <c r="D1942" t="s">
        <v>856</v>
      </c>
      <c r="E1942" t="s">
        <v>0</v>
      </c>
      <c r="F1942" t="s">
        <v>2415</v>
      </c>
    </row>
    <row r="1943" spans="1:7" x14ac:dyDescent="0.25">
      <c r="C1943" t="s">
        <v>4246</v>
      </c>
      <c r="D1943" t="s">
        <v>513</v>
      </c>
      <c r="E1943" t="s">
        <v>0</v>
      </c>
      <c r="F1943" t="s">
        <v>4247</v>
      </c>
    </row>
    <row r="1944" spans="1:7" x14ac:dyDescent="0.25">
      <c r="C1944" t="s">
        <v>4248</v>
      </c>
      <c r="D1944" t="s">
        <v>4249</v>
      </c>
      <c r="E1944" t="s">
        <v>0</v>
      </c>
      <c r="F1944" t="s">
        <v>2430</v>
      </c>
    </row>
    <row r="1945" spans="1:7" x14ac:dyDescent="0.25">
      <c r="A1945" t="s">
        <v>1957</v>
      </c>
      <c r="C1945" t="s">
        <v>4250</v>
      </c>
      <c r="D1945" t="s">
        <v>513</v>
      </c>
      <c r="E1945" t="s">
        <v>514</v>
      </c>
      <c r="F1945" t="s">
        <v>720</v>
      </c>
      <c r="G1945" t="s">
        <v>4251</v>
      </c>
    </row>
    <row r="1946" spans="1:7" x14ac:dyDescent="0.25">
      <c r="C1946" t="s">
        <v>4252</v>
      </c>
      <c r="D1946" t="s">
        <v>4124</v>
      </c>
      <c r="E1946" t="s">
        <v>0</v>
      </c>
      <c r="F1946" t="s">
        <v>407</v>
      </c>
    </row>
    <row r="1947" spans="1:7" x14ac:dyDescent="0.25">
      <c r="C1947" t="s">
        <v>4253</v>
      </c>
      <c r="D1947" t="s">
        <v>192</v>
      </c>
      <c r="E1947" t="s">
        <v>0</v>
      </c>
      <c r="F1947" t="s">
        <v>965</v>
      </c>
    </row>
    <row r="1948" spans="1:7" x14ac:dyDescent="0.25">
      <c r="A1948" t="s">
        <v>1957</v>
      </c>
      <c r="C1948" t="s">
        <v>4254</v>
      </c>
      <c r="D1948" t="s">
        <v>3077</v>
      </c>
      <c r="E1948" t="s">
        <v>619</v>
      </c>
      <c r="F1948" t="s">
        <v>4255</v>
      </c>
      <c r="G1948" t="s">
        <v>4256</v>
      </c>
    </row>
    <row r="1949" spans="1:7" x14ac:dyDescent="0.25">
      <c r="C1949" t="s">
        <v>4257</v>
      </c>
      <c r="D1949" t="s">
        <v>4258</v>
      </c>
      <c r="E1949" t="s">
        <v>0</v>
      </c>
      <c r="F1949" t="s">
        <v>14</v>
      </c>
    </row>
    <row r="1950" spans="1:7" x14ac:dyDescent="0.25">
      <c r="C1950" t="s">
        <v>147</v>
      </c>
      <c r="E1950" t="s">
        <v>13</v>
      </c>
    </row>
    <row r="1951" spans="1:7" x14ac:dyDescent="0.25">
      <c r="C1951" t="s">
        <v>4259</v>
      </c>
      <c r="D1951" t="s">
        <v>3759</v>
      </c>
      <c r="E1951" t="s">
        <v>330</v>
      </c>
      <c r="F1951" t="s">
        <v>4260</v>
      </c>
    </row>
    <row r="1952" spans="1:7" x14ac:dyDescent="0.25">
      <c r="C1952" t="s">
        <v>4261</v>
      </c>
      <c r="E1952" t="s">
        <v>45</v>
      </c>
    </row>
    <row r="1953" spans="1:6" x14ac:dyDescent="0.25">
      <c r="C1953" t="s">
        <v>4262</v>
      </c>
      <c r="D1953" t="s">
        <v>47</v>
      </c>
      <c r="E1953" t="s">
        <v>48</v>
      </c>
      <c r="F1953" t="s">
        <v>4167</v>
      </c>
    </row>
    <row r="1954" spans="1:6" x14ac:dyDescent="0.25">
      <c r="C1954" t="s">
        <v>4263</v>
      </c>
      <c r="D1954" t="s">
        <v>3195</v>
      </c>
      <c r="E1954" t="s">
        <v>0</v>
      </c>
      <c r="F1954" t="s">
        <v>18</v>
      </c>
    </row>
    <row r="1955" spans="1:6" x14ac:dyDescent="0.25">
      <c r="B1955" t="s">
        <v>1947</v>
      </c>
      <c r="C1955" t="s">
        <v>4264</v>
      </c>
      <c r="D1955" t="s">
        <v>4265</v>
      </c>
      <c r="E1955" t="s">
        <v>0</v>
      </c>
      <c r="F1955" t="s">
        <v>1061</v>
      </c>
    </row>
    <row r="1956" spans="1:6" x14ac:dyDescent="0.25">
      <c r="C1956" t="s">
        <v>972</v>
      </c>
      <c r="D1956" t="s">
        <v>23</v>
      </c>
      <c r="E1956" t="s">
        <v>288</v>
      </c>
      <c r="F1956" t="s">
        <v>4266</v>
      </c>
    </row>
    <row r="1957" spans="1:6" x14ac:dyDescent="0.25">
      <c r="C1957" t="s">
        <v>4267</v>
      </c>
      <c r="D1957" t="s">
        <v>4268</v>
      </c>
      <c r="E1957" t="s">
        <v>0</v>
      </c>
      <c r="F1957" t="s">
        <v>1395</v>
      </c>
    </row>
    <row r="1958" spans="1:6" x14ac:dyDescent="0.25">
      <c r="C1958" t="s">
        <v>1733</v>
      </c>
      <c r="D1958" t="s">
        <v>866</v>
      </c>
      <c r="E1958" t="s">
        <v>0</v>
      </c>
      <c r="F1958" t="s">
        <v>1199</v>
      </c>
    </row>
    <row r="1959" spans="1:6" x14ac:dyDescent="0.25">
      <c r="C1959" t="s">
        <v>4269</v>
      </c>
      <c r="D1959" t="s">
        <v>4270</v>
      </c>
      <c r="E1959" t="s">
        <v>0</v>
      </c>
      <c r="F1959" t="s">
        <v>4271</v>
      </c>
    </row>
    <row r="1960" spans="1:6" x14ac:dyDescent="0.25">
      <c r="C1960" t="s">
        <v>1734</v>
      </c>
      <c r="D1960" t="s">
        <v>859</v>
      </c>
      <c r="E1960" t="s">
        <v>0</v>
      </c>
      <c r="F1960" t="s">
        <v>540</v>
      </c>
    </row>
    <row r="1961" spans="1:6" x14ac:dyDescent="0.25">
      <c r="C1961" t="s">
        <v>723</v>
      </c>
      <c r="D1961" t="s">
        <v>4272</v>
      </c>
      <c r="E1961" t="s">
        <v>724</v>
      </c>
      <c r="F1961" t="s">
        <v>206</v>
      </c>
    </row>
    <row r="1962" spans="1:6" x14ac:dyDescent="0.25">
      <c r="C1962" t="s">
        <v>4273</v>
      </c>
      <c r="D1962" t="s">
        <v>4274</v>
      </c>
      <c r="E1962" t="s">
        <v>0</v>
      </c>
      <c r="F1962" t="s">
        <v>1061</v>
      </c>
    </row>
    <row r="1963" spans="1:6" x14ac:dyDescent="0.25">
      <c r="C1963" t="s">
        <v>1735</v>
      </c>
      <c r="D1963" t="s">
        <v>1015</v>
      </c>
      <c r="E1963" t="s">
        <v>0</v>
      </c>
      <c r="F1963" t="s">
        <v>72</v>
      </c>
    </row>
    <row r="1964" spans="1:6" x14ac:dyDescent="0.25">
      <c r="C1964" t="s">
        <v>1736</v>
      </c>
      <c r="D1964" t="s">
        <v>500</v>
      </c>
      <c r="E1964" t="s">
        <v>0</v>
      </c>
      <c r="F1964" t="s">
        <v>4275</v>
      </c>
    </row>
    <row r="1965" spans="1:6" x14ac:dyDescent="0.25">
      <c r="C1965" t="s">
        <v>1737</v>
      </c>
      <c r="D1965" t="s">
        <v>228</v>
      </c>
      <c r="E1965" t="s">
        <v>0</v>
      </c>
      <c r="F1965" t="s">
        <v>4276</v>
      </c>
    </row>
    <row r="1966" spans="1:6" x14ac:dyDescent="0.25">
      <c r="A1966" t="s">
        <v>1957</v>
      </c>
      <c r="B1966" t="s">
        <v>1947</v>
      </c>
      <c r="C1966" t="s">
        <v>4277</v>
      </c>
      <c r="D1966" s="4" t="s">
        <v>820</v>
      </c>
      <c r="E1966" s="4" t="s">
        <v>0</v>
      </c>
      <c r="F1966" s="4" t="s">
        <v>1430</v>
      </c>
    </row>
    <row r="1967" spans="1:6" x14ac:dyDescent="0.25">
      <c r="C1967" t="s">
        <v>1738</v>
      </c>
      <c r="D1967" t="s">
        <v>749</v>
      </c>
      <c r="E1967" t="s">
        <v>0</v>
      </c>
      <c r="F1967" t="s">
        <v>4278</v>
      </c>
    </row>
    <row r="1968" spans="1:6" x14ac:dyDescent="0.25">
      <c r="A1968" t="s">
        <v>1957</v>
      </c>
      <c r="C1968" t="s">
        <v>648</v>
      </c>
      <c r="D1968" t="s">
        <v>1720</v>
      </c>
      <c r="E1968" t="s">
        <v>17</v>
      </c>
      <c r="F1968" t="s">
        <v>18</v>
      </c>
    </row>
    <row r="1969" spans="2:7" x14ac:dyDescent="0.25">
      <c r="B1969" t="s">
        <v>1947</v>
      </c>
      <c r="C1969" t="s">
        <v>4279</v>
      </c>
      <c r="D1969" t="s">
        <v>4280</v>
      </c>
      <c r="E1969" t="s">
        <v>0</v>
      </c>
      <c r="F1969" s="4" t="s">
        <v>14</v>
      </c>
    </row>
    <row r="1970" spans="2:7" x14ac:dyDescent="0.25">
      <c r="C1970" t="s">
        <v>1739</v>
      </c>
      <c r="D1970" t="s">
        <v>792</v>
      </c>
      <c r="E1970" t="s">
        <v>0</v>
      </c>
      <c r="F1970" t="s">
        <v>1061</v>
      </c>
    </row>
    <row r="1971" spans="2:7" x14ac:dyDescent="0.25">
      <c r="C1971" t="s">
        <v>1740</v>
      </c>
      <c r="D1971" t="s">
        <v>817</v>
      </c>
      <c r="E1971" t="s">
        <v>0</v>
      </c>
      <c r="F1971" t="s">
        <v>1061</v>
      </c>
    </row>
    <row r="1972" spans="2:7" x14ac:dyDescent="0.25">
      <c r="C1972" t="s">
        <v>4281</v>
      </c>
      <c r="D1972" t="s">
        <v>968</v>
      </c>
      <c r="E1972" t="s">
        <v>0</v>
      </c>
      <c r="F1972" t="s">
        <v>351</v>
      </c>
    </row>
    <row r="1973" spans="2:7" x14ac:dyDescent="0.25">
      <c r="C1973" t="s">
        <v>1741</v>
      </c>
      <c r="D1973" t="s">
        <v>820</v>
      </c>
      <c r="E1973" t="s">
        <v>0</v>
      </c>
      <c r="F1973" t="s">
        <v>1430</v>
      </c>
    </row>
    <row r="1974" spans="2:7" s="10" customFormat="1" x14ac:dyDescent="0.25">
      <c r="C1974" s="10" t="s">
        <v>4282</v>
      </c>
      <c r="E1974" s="10" t="s">
        <v>334</v>
      </c>
      <c r="F1974" s="10" t="s">
        <v>3741</v>
      </c>
      <c r="G1974" s="10" t="s">
        <v>4283</v>
      </c>
    </row>
    <row r="1975" spans="2:7" x14ac:dyDescent="0.25">
      <c r="C1975" t="s">
        <v>1742</v>
      </c>
      <c r="D1975" t="s">
        <v>4284</v>
      </c>
      <c r="E1975" t="s">
        <v>0</v>
      </c>
      <c r="F1975" t="s">
        <v>1061</v>
      </c>
    </row>
    <row r="1976" spans="2:7" x14ac:dyDescent="0.25">
      <c r="C1976" t="s">
        <v>764</v>
      </c>
      <c r="D1976" t="s">
        <v>4285</v>
      </c>
      <c r="E1976" t="s">
        <v>265</v>
      </c>
      <c r="F1976" t="s">
        <v>266</v>
      </c>
    </row>
    <row r="1977" spans="2:7" x14ac:dyDescent="0.25">
      <c r="C1977" t="s">
        <v>4286</v>
      </c>
      <c r="D1977" t="s">
        <v>1516</v>
      </c>
      <c r="E1977" t="s">
        <v>45</v>
      </c>
      <c r="F1977" s="4" t="s">
        <v>1512</v>
      </c>
    </row>
    <row r="1978" spans="2:7" x14ac:dyDescent="0.25">
      <c r="C1978" t="s">
        <v>1743</v>
      </c>
      <c r="D1978" t="s">
        <v>1744</v>
      </c>
      <c r="E1978" t="s">
        <v>0</v>
      </c>
      <c r="F1978" t="s">
        <v>953</v>
      </c>
    </row>
    <row r="1979" spans="2:7" x14ac:dyDescent="0.25">
      <c r="C1979" t="s">
        <v>4287</v>
      </c>
      <c r="D1979" t="s">
        <v>4288</v>
      </c>
      <c r="E1979" t="s">
        <v>0</v>
      </c>
      <c r="F1979" t="s">
        <v>4289</v>
      </c>
    </row>
    <row r="1980" spans="2:7" x14ac:dyDescent="0.25">
      <c r="C1980" t="s">
        <v>4290</v>
      </c>
      <c r="D1980" t="s">
        <v>2917</v>
      </c>
      <c r="E1980" t="s">
        <v>0</v>
      </c>
      <c r="F1980" s="4" t="s">
        <v>14</v>
      </c>
    </row>
    <row r="1981" spans="2:7" x14ac:dyDescent="0.25">
      <c r="C1981" t="s">
        <v>1745</v>
      </c>
      <c r="D1981" t="s">
        <v>2</v>
      </c>
      <c r="E1981" t="s">
        <v>0</v>
      </c>
      <c r="F1981" t="s">
        <v>1061</v>
      </c>
    </row>
    <row r="1982" spans="2:7" x14ac:dyDescent="0.25">
      <c r="C1982" t="s">
        <v>4291</v>
      </c>
      <c r="D1982" t="s">
        <v>4292</v>
      </c>
      <c r="E1982" t="s">
        <v>0</v>
      </c>
      <c r="F1982" t="s">
        <v>4293</v>
      </c>
    </row>
    <row r="1983" spans="2:7" x14ac:dyDescent="0.25">
      <c r="C1983" t="s">
        <v>4294</v>
      </c>
      <c r="D1983" t="s">
        <v>3027</v>
      </c>
      <c r="E1983" t="s">
        <v>0</v>
      </c>
      <c r="F1983" t="s">
        <v>1164</v>
      </c>
    </row>
    <row r="1984" spans="2:7" x14ac:dyDescent="0.25">
      <c r="C1984" t="s">
        <v>4295</v>
      </c>
      <c r="D1984" t="s">
        <v>4296</v>
      </c>
      <c r="E1984" t="s">
        <v>0</v>
      </c>
      <c r="F1984" t="s">
        <v>949</v>
      </c>
    </row>
    <row r="1985" spans="1:7" x14ac:dyDescent="0.25">
      <c r="C1985" t="s">
        <v>4297</v>
      </c>
      <c r="D1985" t="s">
        <v>4298</v>
      </c>
      <c r="E1985" t="s">
        <v>0</v>
      </c>
      <c r="F1985" t="s">
        <v>351</v>
      </c>
    </row>
    <row r="1986" spans="1:7" x14ac:dyDescent="0.25">
      <c r="B1986" t="s">
        <v>1947</v>
      </c>
      <c r="C1986" t="s">
        <v>4299</v>
      </c>
      <c r="D1986" t="s">
        <v>4888</v>
      </c>
      <c r="E1986" t="s">
        <v>0</v>
      </c>
      <c r="F1986" t="s">
        <v>4300</v>
      </c>
    </row>
    <row r="1987" spans="1:7" x14ac:dyDescent="0.25">
      <c r="C1987" t="s">
        <v>1746</v>
      </c>
      <c r="D1987" t="s">
        <v>777</v>
      </c>
      <c r="E1987" t="s">
        <v>0</v>
      </c>
      <c r="F1987" t="s">
        <v>4301</v>
      </c>
      <c r="G1987" t="s">
        <v>4302</v>
      </c>
    </row>
    <row r="1988" spans="1:7" x14ac:dyDescent="0.25">
      <c r="C1988" t="s">
        <v>1747</v>
      </c>
      <c r="D1988" t="s">
        <v>565</v>
      </c>
      <c r="E1988" t="s">
        <v>0</v>
      </c>
      <c r="F1988" s="4" t="s">
        <v>14</v>
      </c>
    </row>
    <row r="1989" spans="1:7" x14ac:dyDescent="0.25">
      <c r="C1989" t="s">
        <v>1748</v>
      </c>
      <c r="D1989" t="s">
        <v>979</v>
      </c>
      <c r="E1989" t="s">
        <v>0</v>
      </c>
      <c r="F1989" t="s">
        <v>4303</v>
      </c>
    </row>
    <row r="1990" spans="1:7" x14ac:dyDescent="0.25">
      <c r="B1990" t="s">
        <v>1947</v>
      </c>
      <c r="C1990" t="s">
        <v>4304</v>
      </c>
      <c r="D1990" t="s">
        <v>4305</v>
      </c>
      <c r="E1990" t="s">
        <v>0</v>
      </c>
      <c r="F1990" t="s">
        <v>2753</v>
      </c>
      <c r="G1990" t="s">
        <v>4306</v>
      </c>
    </row>
    <row r="1991" spans="1:7" x14ac:dyDescent="0.25">
      <c r="C1991" t="s">
        <v>1749</v>
      </c>
      <c r="D1991" t="s">
        <v>569</v>
      </c>
      <c r="E1991" t="s">
        <v>0</v>
      </c>
      <c r="F1991" t="s">
        <v>266</v>
      </c>
    </row>
    <row r="1992" spans="1:7" x14ac:dyDescent="0.25">
      <c r="A1992" t="s">
        <v>1957</v>
      </c>
      <c r="B1992" t="s">
        <v>1947</v>
      </c>
      <c r="C1992" t="s">
        <v>4307</v>
      </c>
      <c r="D1992" t="s">
        <v>4308</v>
      </c>
      <c r="E1992" t="s">
        <v>0</v>
      </c>
      <c r="F1992" t="s">
        <v>4309</v>
      </c>
    </row>
    <row r="1993" spans="1:7" x14ac:dyDescent="0.25">
      <c r="C1993" t="s">
        <v>4310</v>
      </c>
      <c r="D1993" t="s">
        <v>4311</v>
      </c>
      <c r="E1993" t="s">
        <v>0</v>
      </c>
      <c r="F1993" t="s">
        <v>173</v>
      </c>
    </row>
    <row r="1994" spans="1:7" x14ac:dyDescent="0.25">
      <c r="B1994" t="s">
        <v>1947</v>
      </c>
      <c r="C1994" t="s">
        <v>183</v>
      </c>
      <c r="D1994" t="s">
        <v>2470</v>
      </c>
      <c r="E1994" t="s">
        <v>84</v>
      </c>
      <c r="F1994" t="s">
        <v>85</v>
      </c>
    </row>
    <row r="1995" spans="1:7" x14ac:dyDescent="0.25">
      <c r="A1995" t="s">
        <v>1957</v>
      </c>
      <c r="B1995" t="s">
        <v>1947</v>
      </c>
      <c r="C1995" t="s">
        <v>4312</v>
      </c>
      <c r="D1995" t="s">
        <v>4313</v>
      </c>
      <c r="E1995" t="s">
        <v>0</v>
      </c>
      <c r="F1995" s="4" t="s">
        <v>14</v>
      </c>
    </row>
    <row r="1996" spans="1:7" x14ac:dyDescent="0.25">
      <c r="C1996" t="s">
        <v>727</v>
      </c>
      <c r="D1996" t="s">
        <v>4314</v>
      </c>
      <c r="E1996" t="s">
        <v>728</v>
      </c>
      <c r="F1996" t="s">
        <v>1052</v>
      </c>
    </row>
    <row r="1997" spans="1:7" x14ac:dyDescent="0.25">
      <c r="C1997" t="s">
        <v>4315</v>
      </c>
      <c r="D1997" t="s">
        <v>2407</v>
      </c>
      <c r="E1997" t="s">
        <v>0</v>
      </c>
      <c r="F1997" s="4" t="s">
        <v>14</v>
      </c>
    </row>
    <row r="1998" spans="1:7" x14ac:dyDescent="0.25">
      <c r="C1998" t="s">
        <v>787</v>
      </c>
      <c r="D1998" t="s">
        <v>16</v>
      </c>
      <c r="E1998" t="s">
        <v>13</v>
      </c>
      <c r="F1998" t="s">
        <v>14</v>
      </c>
    </row>
    <row r="1999" spans="1:7" x14ac:dyDescent="0.25">
      <c r="C1999" t="s">
        <v>1014</v>
      </c>
      <c r="D1999" t="s">
        <v>4316</v>
      </c>
      <c r="E1999" t="s">
        <v>284</v>
      </c>
      <c r="F1999" t="s">
        <v>285</v>
      </c>
    </row>
    <row r="2000" spans="1:7" s="6" customFormat="1" x14ac:dyDescent="0.25">
      <c r="B2000" s="6" t="s">
        <v>1947</v>
      </c>
      <c r="C2000" s="6" t="s">
        <v>4317</v>
      </c>
      <c r="D2000" s="6" t="s">
        <v>2626</v>
      </c>
      <c r="E2000" s="6" t="s">
        <v>0</v>
      </c>
      <c r="F2000" s="6" t="s">
        <v>4318</v>
      </c>
    </row>
    <row r="2001" spans="1:6" x14ac:dyDescent="0.25">
      <c r="C2001" t="s">
        <v>4319</v>
      </c>
      <c r="D2001" t="s">
        <v>4320</v>
      </c>
      <c r="E2001" t="s">
        <v>0</v>
      </c>
      <c r="F2001" t="s">
        <v>3741</v>
      </c>
    </row>
    <row r="2002" spans="1:6" x14ac:dyDescent="0.25">
      <c r="C2002" t="s">
        <v>4323</v>
      </c>
      <c r="D2002" t="s">
        <v>213</v>
      </c>
      <c r="E2002" t="s">
        <v>0</v>
      </c>
      <c r="F2002" s="4" t="s">
        <v>14</v>
      </c>
    </row>
    <row r="2003" spans="1:6" x14ac:dyDescent="0.25">
      <c r="C2003" t="s">
        <v>1750</v>
      </c>
      <c r="D2003" t="s">
        <v>942</v>
      </c>
      <c r="E2003" t="s">
        <v>0</v>
      </c>
      <c r="F2003" t="s">
        <v>504</v>
      </c>
    </row>
    <row r="2004" spans="1:6" x14ac:dyDescent="0.25">
      <c r="C2004" t="s">
        <v>4321</v>
      </c>
      <c r="D2004" t="s">
        <v>4322</v>
      </c>
      <c r="E2004" t="s">
        <v>0</v>
      </c>
      <c r="F2004" t="s">
        <v>3110</v>
      </c>
    </row>
    <row r="2005" spans="1:6" x14ac:dyDescent="0.25">
      <c r="C2005" t="s">
        <v>4324</v>
      </c>
      <c r="E2005" t="s">
        <v>0</v>
      </c>
    </row>
    <row r="2006" spans="1:6" x14ac:dyDescent="0.25">
      <c r="C2006" t="s">
        <v>4325</v>
      </c>
      <c r="D2006" t="s">
        <v>2508</v>
      </c>
      <c r="E2006" t="s">
        <v>0</v>
      </c>
      <c r="F2006" t="s">
        <v>1061</v>
      </c>
    </row>
    <row r="2007" spans="1:6" x14ac:dyDescent="0.25">
      <c r="C2007" t="s">
        <v>1751</v>
      </c>
      <c r="D2007" t="s">
        <v>575</v>
      </c>
      <c r="E2007" t="s">
        <v>0</v>
      </c>
      <c r="F2007" t="s">
        <v>351</v>
      </c>
    </row>
    <row r="2008" spans="1:6" x14ac:dyDescent="0.25">
      <c r="A2008" t="s">
        <v>1957</v>
      </c>
      <c r="C2008" t="s">
        <v>4326</v>
      </c>
      <c r="D2008" t="s">
        <v>2407</v>
      </c>
      <c r="E2008" t="s">
        <v>0</v>
      </c>
      <c r="F2008" t="s">
        <v>14</v>
      </c>
    </row>
    <row r="2009" spans="1:6" x14ac:dyDescent="0.25">
      <c r="C2009" t="s">
        <v>1752</v>
      </c>
      <c r="D2009" t="s">
        <v>610</v>
      </c>
      <c r="E2009" t="s">
        <v>0</v>
      </c>
      <c r="F2009" t="s">
        <v>1040</v>
      </c>
    </row>
    <row r="2010" spans="1:6" x14ac:dyDescent="0.25">
      <c r="C2010" t="s">
        <v>1753</v>
      </c>
      <c r="D2010" t="s">
        <v>4327</v>
      </c>
      <c r="E2010" t="s">
        <v>0</v>
      </c>
      <c r="F2010" t="s">
        <v>3210</v>
      </c>
    </row>
    <row r="2011" spans="1:6" x14ac:dyDescent="0.25">
      <c r="C2011" t="s">
        <v>769</v>
      </c>
      <c r="D2011" t="s">
        <v>4328</v>
      </c>
      <c r="E2011" t="s">
        <v>770</v>
      </c>
      <c r="F2011" t="s">
        <v>4329</v>
      </c>
    </row>
    <row r="2012" spans="1:6" x14ac:dyDescent="0.25">
      <c r="C2012" t="s">
        <v>4330</v>
      </c>
      <c r="D2012" t="s">
        <v>4331</v>
      </c>
      <c r="E2012" t="s">
        <v>0</v>
      </c>
      <c r="F2012" t="s">
        <v>1249</v>
      </c>
    </row>
    <row r="2013" spans="1:6" x14ac:dyDescent="0.25">
      <c r="C2013" t="s">
        <v>4332</v>
      </c>
      <c r="E2013" t="s">
        <v>0</v>
      </c>
    </row>
    <row r="2014" spans="1:6" x14ac:dyDescent="0.25">
      <c r="C2014" t="s">
        <v>888</v>
      </c>
      <c r="D2014" t="s">
        <v>3676</v>
      </c>
      <c r="E2014" t="s">
        <v>127</v>
      </c>
      <c r="F2014" t="s">
        <v>1991</v>
      </c>
    </row>
    <row r="2015" spans="1:6" x14ac:dyDescent="0.25">
      <c r="A2015" t="s">
        <v>1957</v>
      </c>
      <c r="B2015" t="s">
        <v>1947</v>
      </c>
      <c r="C2015" t="s">
        <v>4333</v>
      </c>
      <c r="D2015" t="s">
        <v>4334</v>
      </c>
      <c r="E2015" t="s">
        <v>0</v>
      </c>
      <c r="F2015" t="s">
        <v>2954</v>
      </c>
    </row>
    <row r="2016" spans="1:6" x14ac:dyDescent="0.25">
      <c r="A2016" t="s">
        <v>1957</v>
      </c>
      <c r="C2016" t="s">
        <v>4335</v>
      </c>
      <c r="D2016" t="s">
        <v>4336</v>
      </c>
      <c r="E2016" t="s">
        <v>0</v>
      </c>
      <c r="F2016" t="s">
        <v>3176</v>
      </c>
    </row>
    <row r="2017" spans="1:7" x14ac:dyDescent="0.25">
      <c r="C2017" t="s">
        <v>4337</v>
      </c>
      <c r="D2017" t="s">
        <v>4338</v>
      </c>
      <c r="E2017" t="s">
        <v>0</v>
      </c>
      <c r="F2017" t="s">
        <v>14</v>
      </c>
    </row>
    <row r="2018" spans="1:7" x14ac:dyDescent="0.25">
      <c r="A2018" t="s">
        <v>1957</v>
      </c>
      <c r="C2018" t="s">
        <v>4339</v>
      </c>
      <c r="D2018" t="s">
        <v>4340</v>
      </c>
      <c r="E2018" t="s">
        <v>0</v>
      </c>
      <c r="F2018" t="s">
        <v>2444</v>
      </c>
    </row>
    <row r="2019" spans="1:7" x14ac:dyDescent="0.25">
      <c r="C2019" t="s">
        <v>1754</v>
      </c>
      <c r="D2019" t="s">
        <v>808</v>
      </c>
      <c r="E2019" t="s">
        <v>0</v>
      </c>
      <c r="F2019" t="s">
        <v>202</v>
      </c>
    </row>
    <row r="2020" spans="1:7" x14ac:dyDescent="0.25">
      <c r="C2020" t="s">
        <v>125</v>
      </c>
      <c r="D2020" t="s">
        <v>2470</v>
      </c>
      <c r="E2020" t="s">
        <v>126</v>
      </c>
      <c r="F2020" t="s">
        <v>588</v>
      </c>
    </row>
    <row r="2021" spans="1:7" x14ac:dyDescent="0.25">
      <c r="C2021" t="s">
        <v>1755</v>
      </c>
      <c r="D2021" t="s">
        <v>259</v>
      </c>
      <c r="E2021" t="s">
        <v>0</v>
      </c>
      <c r="F2021" t="s">
        <v>307</v>
      </c>
    </row>
    <row r="2022" spans="1:7" x14ac:dyDescent="0.25">
      <c r="C2022" t="s">
        <v>4341</v>
      </c>
      <c r="D2022" t="s">
        <v>3580</v>
      </c>
      <c r="E2022" t="s">
        <v>0</v>
      </c>
      <c r="F2022" s="4" t="s">
        <v>1512</v>
      </c>
    </row>
    <row r="2023" spans="1:7" x14ac:dyDescent="0.25">
      <c r="C2023" t="s">
        <v>640</v>
      </c>
      <c r="D2023" t="s">
        <v>2399</v>
      </c>
      <c r="E2023" t="s">
        <v>641</v>
      </c>
      <c r="F2023" t="s">
        <v>713</v>
      </c>
    </row>
    <row r="2024" spans="1:7" x14ac:dyDescent="0.25">
      <c r="C2024" t="s">
        <v>1756</v>
      </c>
      <c r="D2024" t="s">
        <v>397</v>
      </c>
      <c r="E2024" t="s">
        <v>0</v>
      </c>
      <c r="F2024" t="s">
        <v>3741</v>
      </c>
    </row>
    <row r="2025" spans="1:7" x14ac:dyDescent="0.25">
      <c r="C2025" t="s">
        <v>4342</v>
      </c>
      <c r="D2025" t="s">
        <v>286</v>
      </c>
      <c r="E2025" t="s">
        <v>0</v>
      </c>
      <c r="F2025" t="s">
        <v>1048</v>
      </c>
    </row>
    <row r="2026" spans="1:7" x14ac:dyDescent="0.25">
      <c r="C2026" t="s">
        <v>4343</v>
      </c>
      <c r="E2026" t="s">
        <v>0</v>
      </c>
    </row>
    <row r="2027" spans="1:7" x14ac:dyDescent="0.25">
      <c r="C2027" t="s">
        <v>1757</v>
      </c>
      <c r="D2027" t="s">
        <v>1758</v>
      </c>
      <c r="E2027" t="s">
        <v>0</v>
      </c>
      <c r="F2027" t="s">
        <v>535</v>
      </c>
    </row>
    <row r="2028" spans="1:7" x14ac:dyDescent="0.25">
      <c r="C2028" t="s">
        <v>4344</v>
      </c>
      <c r="D2028" t="s">
        <v>4345</v>
      </c>
      <c r="E2028" t="s">
        <v>0</v>
      </c>
      <c r="F2028" t="s">
        <v>294</v>
      </c>
    </row>
    <row r="2029" spans="1:7" s="10" customFormat="1" x14ac:dyDescent="0.25">
      <c r="C2029" s="10" t="s">
        <v>4346</v>
      </c>
      <c r="E2029" s="10" t="s">
        <v>875</v>
      </c>
      <c r="G2029" s="10" t="s">
        <v>4347</v>
      </c>
    </row>
    <row r="2030" spans="1:7" x14ac:dyDescent="0.25">
      <c r="B2030" t="s">
        <v>1947</v>
      </c>
      <c r="C2030" t="s">
        <v>4348</v>
      </c>
      <c r="D2030" t="s">
        <v>4349</v>
      </c>
      <c r="E2030" t="s">
        <v>0</v>
      </c>
      <c r="F2030" t="s">
        <v>1635</v>
      </c>
    </row>
    <row r="2031" spans="1:7" x14ac:dyDescent="0.25">
      <c r="C2031" t="s">
        <v>4350</v>
      </c>
      <c r="D2031" t="s">
        <v>3121</v>
      </c>
      <c r="E2031" t="s">
        <v>254</v>
      </c>
      <c r="F2031" t="s">
        <v>4351</v>
      </c>
    </row>
    <row r="2032" spans="1:7" x14ac:dyDescent="0.25">
      <c r="C2032" t="s">
        <v>4352</v>
      </c>
      <c r="D2032" t="s">
        <v>4353</v>
      </c>
      <c r="E2032" t="s">
        <v>0</v>
      </c>
      <c r="F2032" t="s">
        <v>472</v>
      </c>
    </row>
    <row r="2033" spans="2:6" x14ac:dyDescent="0.25">
      <c r="C2033" t="s">
        <v>4354</v>
      </c>
      <c r="D2033" t="s">
        <v>4355</v>
      </c>
      <c r="E2033" t="s">
        <v>59</v>
      </c>
      <c r="F2033" s="4" t="s">
        <v>1054</v>
      </c>
    </row>
    <row r="2034" spans="2:6" x14ac:dyDescent="0.25">
      <c r="C2034" t="s">
        <v>4356</v>
      </c>
      <c r="D2034" t="s">
        <v>2803</v>
      </c>
      <c r="E2034" t="s">
        <v>0</v>
      </c>
      <c r="F2034" t="s">
        <v>535</v>
      </c>
    </row>
    <row r="2035" spans="2:6" x14ac:dyDescent="0.25">
      <c r="C2035" t="s">
        <v>559</v>
      </c>
      <c r="D2035" t="s">
        <v>99</v>
      </c>
      <c r="E2035" t="s">
        <v>352</v>
      </c>
      <c r="F2035" t="s">
        <v>353</v>
      </c>
    </row>
    <row r="2036" spans="2:6" x14ac:dyDescent="0.25">
      <c r="C2036" t="s">
        <v>4357</v>
      </c>
      <c r="D2036" t="s">
        <v>2273</v>
      </c>
      <c r="E2036" t="s">
        <v>84</v>
      </c>
      <c r="F2036" t="s">
        <v>85</v>
      </c>
    </row>
    <row r="2037" spans="2:6" x14ac:dyDescent="0.25">
      <c r="C2037" t="s">
        <v>4358</v>
      </c>
      <c r="D2037" t="s">
        <v>3759</v>
      </c>
      <c r="E2037" t="s">
        <v>48</v>
      </c>
      <c r="F2037" t="s">
        <v>2077</v>
      </c>
    </row>
    <row r="2038" spans="2:6" x14ac:dyDescent="0.25">
      <c r="C2038" t="s">
        <v>798</v>
      </c>
      <c r="D2038" t="s">
        <v>799</v>
      </c>
      <c r="E2038" t="s">
        <v>337</v>
      </c>
      <c r="F2038" t="s">
        <v>800</v>
      </c>
    </row>
    <row r="2039" spans="2:6" x14ac:dyDescent="0.25">
      <c r="C2039" t="s">
        <v>4359</v>
      </c>
      <c r="D2039" t="s">
        <v>2914</v>
      </c>
      <c r="E2039" t="s">
        <v>114</v>
      </c>
      <c r="F2039" t="s">
        <v>803</v>
      </c>
    </row>
    <row r="2040" spans="2:6" x14ac:dyDescent="0.25">
      <c r="C2040" t="s">
        <v>849</v>
      </c>
      <c r="D2040" t="s">
        <v>23</v>
      </c>
      <c r="E2040" t="s">
        <v>10</v>
      </c>
      <c r="F2040" t="s">
        <v>11</v>
      </c>
    </row>
    <row r="2041" spans="2:6" x14ac:dyDescent="0.25">
      <c r="C2041" t="s">
        <v>1759</v>
      </c>
      <c r="D2041" t="s">
        <v>4360</v>
      </c>
      <c r="E2041" t="s">
        <v>0</v>
      </c>
      <c r="F2041" t="s">
        <v>1061</v>
      </c>
    </row>
    <row r="2042" spans="2:6" x14ac:dyDescent="0.25">
      <c r="B2042" t="s">
        <v>1947</v>
      </c>
      <c r="C2042" t="s">
        <v>811</v>
      </c>
      <c r="D2042" t="s">
        <v>23</v>
      </c>
      <c r="E2042" t="s">
        <v>4361</v>
      </c>
      <c r="F2042" t="s">
        <v>4362</v>
      </c>
    </row>
    <row r="2043" spans="2:6" x14ac:dyDescent="0.25">
      <c r="C2043" t="s">
        <v>4363</v>
      </c>
      <c r="D2043" t="s">
        <v>993</v>
      </c>
      <c r="E2043" t="s">
        <v>0</v>
      </c>
      <c r="F2043" s="4" t="s">
        <v>14</v>
      </c>
    </row>
    <row r="2044" spans="2:6" x14ac:dyDescent="0.25">
      <c r="C2044" t="s">
        <v>1760</v>
      </c>
      <c r="D2044" t="s">
        <v>742</v>
      </c>
      <c r="E2044" t="s">
        <v>0</v>
      </c>
      <c r="F2044" t="s">
        <v>1061</v>
      </c>
    </row>
    <row r="2045" spans="2:6" x14ac:dyDescent="0.25">
      <c r="B2045" t="s">
        <v>1947</v>
      </c>
      <c r="C2045" t="s">
        <v>547</v>
      </c>
      <c r="D2045" t="s">
        <v>820</v>
      </c>
      <c r="E2045" t="s">
        <v>471</v>
      </c>
      <c r="F2045" t="s">
        <v>472</v>
      </c>
    </row>
    <row r="2046" spans="2:6" x14ac:dyDescent="0.25">
      <c r="B2046" t="s">
        <v>1947</v>
      </c>
      <c r="C2046" t="s">
        <v>4364</v>
      </c>
      <c r="D2046" t="s">
        <v>4365</v>
      </c>
      <c r="E2046" t="s">
        <v>0</v>
      </c>
      <c r="F2046" s="4" t="s">
        <v>14</v>
      </c>
    </row>
    <row r="2047" spans="2:6" x14ac:dyDescent="0.25">
      <c r="B2047" t="s">
        <v>1947</v>
      </c>
      <c r="C2047" t="s">
        <v>4366</v>
      </c>
      <c r="D2047" t="s">
        <v>4367</v>
      </c>
      <c r="E2047" t="s">
        <v>0</v>
      </c>
      <c r="F2047" s="4" t="s">
        <v>294</v>
      </c>
    </row>
    <row r="2048" spans="2:6" x14ac:dyDescent="0.25">
      <c r="C2048" t="s">
        <v>930</v>
      </c>
      <c r="D2048" t="s">
        <v>931</v>
      </c>
      <c r="E2048" t="s">
        <v>932</v>
      </c>
      <c r="F2048" t="s">
        <v>933</v>
      </c>
    </row>
    <row r="2049" spans="1:7" x14ac:dyDescent="0.25">
      <c r="C2049" t="s">
        <v>4368</v>
      </c>
      <c r="D2049" t="s">
        <v>2508</v>
      </c>
      <c r="E2049" t="s">
        <v>0</v>
      </c>
      <c r="F2049" t="s">
        <v>1061</v>
      </c>
    </row>
    <row r="2050" spans="1:7" x14ac:dyDescent="0.25">
      <c r="C2050" t="s">
        <v>1761</v>
      </c>
      <c r="D2050" t="s">
        <v>453</v>
      </c>
      <c r="E2050" t="s">
        <v>0</v>
      </c>
      <c r="F2050" t="s">
        <v>1061</v>
      </c>
    </row>
    <row r="2051" spans="1:7" x14ac:dyDescent="0.25">
      <c r="C2051" t="s">
        <v>1762</v>
      </c>
      <c r="D2051" t="s">
        <v>1763</v>
      </c>
      <c r="E2051" t="s">
        <v>0</v>
      </c>
      <c r="F2051" t="s">
        <v>1764</v>
      </c>
    </row>
    <row r="2052" spans="1:7" x14ac:dyDescent="0.25">
      <c r="C2052" t="s">
        <v>1765</v>
      </c>
      <c r="D2052" t="s">
        <v>170</v>
      </c>
      <c r="E2052" t="s">
        <v>0</v>
      </c>
      <c r="F2052" t="s">
        <v>949</v>
      </c>
    </row>
    <row r="2053" spans="1:7" x14ac:dyDescent="0.25">
      <c r="C2053" t="s">
        <v>4369</v>
      </c>
      <c r="E2053" t="s">
        <v>0</v>
      </c>
    </row>
    <row r="2054" spans="1:7" x14ac:dyDescent="0.25">
      <c r="C2054" t="s">
        <v>365</v>
      </c>
      <c r="D2054" t="s">
        <v>4370</v>
      </c>
      <c r="E2054" t="s">
        <v>130</v>
      </c>
      <c r="F2054" t="s">
        <v>4371</v>
      </c>
    </row>
    <row r="2055" spans="1:7" x14ac:dyDescent="0.25">
      <c r="C2055" t="s">
        <v>1766</v>
      </c>
      <c r="D2055" t="s">
        <v>699</v>
      </c>
      <c r="E2055" t="s">
        <v>0</v>
      </c>
      <c r="F2055" t="s">
        <v>351</v>
      </c>
    </row>
    <row r="2056" spans="1:7" x14ac:dyDescent="0.25">
      <c r="C2056" t="s">
        <v>4372</v>
      </c>
      <c r="D2056" t="s">
        <v>1574</v>
      </c>
      <c r="E2056" t="s">
        <v>0</v>
      </c>
      <c r="F2056" s="4" t="s">
        <v>294</v>
      </c>
    </row>
    <row r="2057" spans="1:7" x14ac:dyDescent="0.25">
      <c r="A2057" t="s">
        <v>1957</v>
      </c>
      <c r="B2057" t="s">
        <v>1947</v>
      </c>
      <c r="C2057" t="s">
        <v>4373</v>
      </c>
      <c r="D2057" t="s">
        <v>4374</v>
      </c>
      <c r="E2057" t="s">
        <v>0</v>
      </c>
      <c r="F2057" s="4" t="s">
        <v>14</v>
      </c>
    </row>
    <row r="2058" spans="1:7" x14ac:dyDescent="0.25">
      <c r="C2058" t="s">
        <v>1767</v>
      </c>
      <c r="D2058" t="s">
        <v>1768</v>
      </c>
      <c r="E2058" t="s">
        <v>0</v>
      </c>
      <c r="F2058" t="s">
        <v>1324</v>
      </c>
    </row>
    <row r="2059" spans="1:7" x14ac:dyDescent="0.25">
      <c r="C2059" t="s">
        <v>328</v>
      </c>
      <c r="D2059" t="s">
        <v>329</v>
      </c>
      <c r="E2059" t="s">
        <v>108</v>
      </c>
      <c r="F2059" t="s">
        <v>11</v>
      </c>
    </row>
    <row r="2060" spans="1:7" x14ac:dyDescent="0.25">
      <c r="C2060" t="s">
        <v>4375</v>
      </c>
      <c r="D2060" t="s">
        <v>1516</v>
      </c>
      <c r="E2060" t="s">
        <v>0</v>
      </c>
      <c r="F2060" s="4" t="s">
        <v>1512</v>
      </c>
    </row>
    <row r="2061" spans="1:7" x14ac:dyDescent="0.25">
      <c r="C2061" t="s">
        <v>1769</v>
      </c>
      <c r="D2061" t="s">
        <v>893</v>
      </c>
      <c r="E2061" t="s">
        <v>0</v>
      </c>
      <c r="F2061" t="s">
        <v>535</v>
      </c>
    </row>
    <row r="2062" spans="1:7" x14ac:dyDescent="0.25">
      <c r="C2062" t="s">
        <v>461</v>
      </c>
      <c r="D2062" t="s">
        <v>1516</v>
      </c>
      <c r="E2062" t="s">
        <v>45</v>
      </c>
      <c r="F2062" s="4" t="s">
        <v>1512</v>
      </c>
    </row>
    <row r="2063" spans="1:7" x14ac:dyDescent="0.25">
      <c r="C2063" t="s">
        <v>4376</v>
      </c>
      <c r="E2063" t="s">
        <v>247</v>
      </c>
      <c r="G2063" t="s">
        <v>4377</v>
      </c>
    </row>
    <row r="2064" spans="1:7" x14ac:dyDescent="0.25">
      <c r="C2064" t="s">
        <v>1770</v>
      </c>
      <c r="D2064" t="s">
        <v>1771</v>
      </c>
      <c r="E2064" t="s">
        <v>0</v>
      </c>
      <c r="F2064" t="s">
        <v>14</v>
      </c>
    </row>
    <row r="2065" spans="1:7" x14ac:dyDescent="0.25">
      <c r="C2065" t="s">
        <v>1772</v>
      </c>
      <c r="D2065" t="s">
        <v>958</v>
      </c>
      <c r="E2065" t="s">
        <v>0</v>
      </c>
      <c r="F2065" t="s">
        <v>4378</v>
      </c>
    </row>
    <row r="2066" spans="1:7" x14ac:dyDescent="0.25">
      <c r="C2066" t="s">
        <v>4379</v>
      </c>
      <c r="D2066" t="s">
        <v>4380</v>
      </c>
      <c r="E2066" t="s">
        <v>0</v>
      </c>
      <c r="F2066" t="s">
        <v>2656</v>
      </c>
    </row>
    <row r="2067" spans="1:7" x14ac:dyDescent="0.25">
      <c r="C2067" t="s">
        <v>1773</v>
      </c>
      <c r="D2067" t="s">
        <v>4381</v>
      </c>
      <c r="E2067" t="s">
        <v>0</v>
      </c>
      <c r="F2067" t="s">
        <v>1061</v>
      </c>
    </row>
    <row r="2068" spans="1:7" x14ac:dyDescent="0.25">
      <c r="C2068" t="s">
        <v>4382</v>
      </c>
      <c r="D2068" t="s">
        <v>893</v>
      </c>
      <c r="E2068" t="s">
        <v>0</v>
      </c>
      <c r="F2068" t="s">
        <v>535</v>
      </c>
    </row>
    <row r="2069" spans="1:7" x14ac:dyDescent="0.25">
      <c r="C2069" t="s">
        <v>1774</v>
      </c>
      <c r="D2069" t="s">
        <v>649</v>
      </c>
      <c r="E2069" t="s">
        <v>0</v>
      </c>
      <c r="F2069" t="s">
        <v>1292</v>
      </c>
    </row>
    <row r="2070" spans="1:7" x14ac:dyDescent="0.25">
      <c r="C2070" t="s">
        <v>1775</v>
      </c>
      <c r="D2070" t="s">
        <v>1776</v>
      </c>
      <c r="E2070" t="s">
        <v>0</v>
      </c>
      <c r="F2070" t="s">
        <v>1777</v>
      </c>
    </row>
    <row r="2071" spans="1:7" x14ac:dyDescent="0.25">
      <c r="C2071" t="s">
        <v>4383</v>
      </c>
      <c r="D2071" t="s">
        <v>2179</v>
      </c>
      <c r="E2071" t="s">
        <v>0</v>
      </c>
      <c r="F2071" t="s">
        <v>14</v>
      </c>
    </row>
    <row r="2072" spans="1:7" x14ac:dyDescent="0.25">
      <c r="A2072" t="s">
        <v>1957</v>
      </c>
      <c r="C2072" t="s">
        <v>4384</v>
      </c>
      <c r="D2072" t="s">
        <v>1574</v>
      </c>
      <c r="E2072" t="s">
        <v>0</v>
      </c>
      <c r="F2072" s="4" t="s">
        <v>294</v>
      </c>
    </row>
    <row r="2073" spans="1:7" s="10" customFormat="1" x14ac:dyDescent="0.25">
      <c r="C2073" s="10" t="s">
        <v>4385</v>
      </c>
      <c r="E2073" s="10" t="s">
        <v>652</v>
      </c>
      <c r="G2073" s="10" t="s">
        <v>4386</v>
      </c>
    </row>
    <row r="2074" spans="1:7" x14ac:dyDescent="0.25">
      <c r="C2074" t="s">
        <v>1778</v>
      </c>
      <c r="D2074" t="s">
        <v>4387</v>
      </c>
      <c r="E2074" t="s">
        <v>0</v>
      </c>
      <c r="F2074" t="s">
        <v>14</v>
      </c>
    </row>
    <row r="2075" spans="1:7" x14ac:dyDescent="0.25">
      <c r="C2075" t="s">
        <v>1779</v>
      </c>
      <c r="D2075" t="s">
        <v>1780</v>
      </c>
      <c r="E2075" t="s">
        <v>0</v>
      </c>
      <c r="F2075" t="s">
        <v>1061</v>
      </c>
    </row>
    <row r="2076" spans="1:7" x14ac:dyDescent="0.25">
      <c r="C2076" t="s">
        <v>1781</v>
      </c>
      <c r="D2076" t="s">
        <v>4388</v>
      </c>
      <c r="E2076" t="s">
        <v>0</v>
      </c>
      <c r="F2076" t="s">
        <v>4389</v>
      </c>
    </row>
    <row r="2077" spans="1:7" x14ac:dyDescent="0.25">
      <c r="C2077" t="s">
        <v>1782</v>
      </c>
      <c r="D2077" t="s">
        <v>4390</v>
      </c>
      <c r="E2077" t="s">
        <v>0</v>
      </c>
      <c r="F2077" t="s">
        <v>4391</v>
      </c>
    </row>
    <row r="2078" spans="1:7" x14ac:dyDescent="0.25">
      <c r="C2078" t="s">
        <v>4392</v>
      </c>
      <c r="D2078" t="s">
        <v>3535</v>
      </c>
      <c r="E2078" t="s">
        <v>0</v>
      </c>
      <c r="F2078" t="s">
        <v>407</v>
      </c>
    </row>
    <row r="2079" spans="1:7" x14ac:dyDescent="0.25">
      <c r="C2079" t="s">
        <v>1783</v>
      </c>
      <c r="D2079" t="s">
        <v>4393</v>
      </c>
      <c r="E2079" t="s">
        <v>0</v>
      </c>
      <c r="F2079" t="s">
        <v>1061</v>
      </c>
    </row>
    <row r="2080" spans="1:7" x14ac:dyDescent="0.25">
      <c r="C2080" t="s">
        <v>626</v>
      </c>
      <c r="D2080" t="s">
        <v>4394</v>
      </c>
      <c r="E2080" t="s">
        <v>474</v>
      </c>
      <c r="F2080" t="s">
        <v>475</v>
      </c>
    </row>
    <row r="2081" spans="1:7" x14ac:dyDescent="0.25">
      <c r="B2081" t="s">
        <v>1947</v>
      </c>
      <c r="C2081" t="s">
        <v>4395</v>
      </c>
      <c r="D2081" t="s">
        <v>3766</v>
      </c>
      <c r="E2081" t="s">
        <v>0</v>
      </c>
      <c r="F2081" t="s">
        <v>4396</v>
      </c>
    </row>
    <row r="2082" spans="1:7" x14ac:dyDescent="0.25">
      <c r="C2082" t="s">
        <v>4397</v>
      </c>
      <c r="D2082" t="s">
        <v>4398</v>
      </c>
      <c r="E2082" t="s">
        <v>0</v>
      </c>
      <c r="F2082" t="s">
        <v>1052</v>
      </c>
    </row>
    <row r="2083" spans="1:7" x14ac:dyDescent="0.25">
      <c r="C2083" t="s">
        <v>4400</v>
      </c>
      <c r="D2083" t="s">
        <v>4399</v>
      </c>
      <c r="E2083" t="s">
        <v>260</v>
      </c>
      <c r="F2083" t="s">
        <v>3570</v>
      </c>
    </row>
    <row r="2084" spans="1:7" x14ac:dyDescent="0.25">
      <c r="C2084" t="s">
        <v>1784</v>
      </c>
      <c r="D2084" t="s">
        <v>4401</v>
      </c>
      <c r="E2084" t="s">
        <v>0</v>
      </c>
      <c r="F2084" t="s">
        <v>1285</v>
      </c>
    </row>
    <row r="2085" spans="1:7" x14ac:dyDescent="0.25">
      <c r="C2085" t="s">
        <v>4402</v>
      </c>
      <c r="D2085" t="s">
        <v>852</v>
      </c>
      <c r="E2085" t="s">
        <v>0</v>
      </c>
      <c r="F2085" t="s">
        <v>72</v>
      </c>
    </row>
    <row r="2086" spans="1:7" x14ac:dyDescent="0.25">
      <c r="B2086" t="s">
        <v>1947</v>
      </c>
      <c r="C2086" t="s">
        <v>4403</v>
      </c>
      <c r="D2086" t="s">
        <v>971</v>
      </c>
      <c r="E2086" t="s">
        <v>0</v>
      </c>
      <c r="F2086" t="s">
        <v>1061</v>
      </c>
    </row>
    <row r="2087" spans="1:7" x14ac:dyDescent="0.25">
      <c r="A2087" t="s">
        <v>1957</v>
      </c>
      <c r="C2087" t="s">
        <v>4404</v>
      </c>
      <c r="D2087" t="s">
        <v>3215</v>
      </c>
      <c r="E2087" t="s">
        <v>0</v>
      </c>
      <c r="F2087" t="s">
        <v>36</v>
      </c>
    </row>
    <row r="2088" spans="1:7" x14ac:dyDescent="0.25">
      <c r="C2088" t="s">
        <v>1785</v>
      </c>
      <c r="D2088" t="s">
        <v>224</v>
      </c>
      <c r="E2088" t="s">
        <v>0</v>
      </c>
      <c r="F2088" t="s">
        <v>1786</v>
      </c>
    </row>
    <row r="2089" spans="1:7" x14ac:dyDescent="0.25">
      <c r="C2089" t="s">
        <v>4405</v>
      </c>
      <c r="E2089" t="s">
        <v>45</v>
      </c>
    </row>
    <row r="2090" spans="1:7" x14ac:dyDescent="0.25">
      <c r="A2090" t="s">
        <v>1957</v>
      </c>
      <c r="B2090" t="s">
        <v>1947</v>
      </c>
      <c r="C2090" t="s">
        <v>4406</v>
      </c>
      <c r="D2090" t="s">
        <v>478</v>
      </c>
      <c r="E2090" t="s">
        <v>131</v>
      </c>
      <c r="F2090" t="s">
        <v>4413</v>
      </c>
    </row>
    <row r="2091" spans="1:7" x14ac:dyDescent="0.25">
      <c r="C2091" t="s">
        <v>926</v>
      </c>
      <c r="D2091" t="s">
        <v>23</v>
      </c>
      <c r="E2091" t="s">
        <v>927</v>
      </c>
      <c r="F2091" t="s">
        <v>562</v>
      </c>
    </row>
    <row r="2092" spans="1:7" x14ac:dyDescent="0.25">
      <c r="C2092" t="s">
        <v>4408</v>
      </c>
      <c r="D2092" t="s">
        <v>4409</v>
      </c>
      <c r="E2092" t="s">
        <v>0</v>
      </c>
      <c r="F2092" t="s">
        <v>4271</v>
      </c>
    </row>
    <row r="2093" spans="1:7" x14ac:dyDescent="0.25">
      <c r="C2093" t="s">
        <v>4410</v>
      </c>
      <c r="E2093" t="s">
        <v>0</v>
      </c>
      <c r="G2093" t="s">
        <v>2472</v>
      </c>
    </row>
    <row r="2094" spans="1:7" x14ac:dyDescent="0.25">
      <c r="B2094" t="s">
        <v>1947</v>
      </c>
      <c r="C2094" t="s">
        <v>4411</v>
      </c>
      <c r="D2094" t="s">
        <v>4412</v>
      </c>
      <c r="E2094" t="s">
        <v>0</v>
      </c>
      <c r="F2094" s="4" t="s">
        <v>1512</v>
      </c>
    </row>
    <row r="2095" spans="1:7" x14ac:dyDescent="0.25">
      <c r="C2095" t="s">
        <v>921</v>
      </c>
      <c r="D2095" t="s">
        <v>4414</v>
      </c>
      <c r="E2095" t="s">
        <v>131</v>
      </c>
      <c r="F2095" t="s">
        <v>4413</v>
      </c>
    </row>
    <row r="2096" spans="1:7" x14ac:dyDescent="0.25">
      <c r="C2096" t="s">
        <v>4415</v>
      </c>
      <c r="E2096" t="s">
        <v>0</v>
      </c>
    </row>
    <row r="2097" spans="3:7" x14ac:dyDescent="0.25">
      <c r="C2097" t="s">
        <v>4416</v>
      </c>
      <c r="D2097" t="s">
        <v>4417</v>
      </c>
      <c r="E2097" t="s">
        <v>0</v>
      </c>
      <c r="F2097" t="s">
        <v>85</v>
      </c>
    </row>
    <row r="2098" spans="3:7" x14ac:dyDescent="0.25">
      <c r="C2098" t="s">
        <v>333</v>
      </c>
      <c r="D2098" t="s">
        <v>29</v>
      </c>
      <c r="E2098" t="s">
        <v>334</v>
      </c>
      <c r="F2098" t="s">
        <v>1199</v>
      </c>
    </row>
    <row r="2099" spans="3:7" x14ac:dyDescent="0.25">
      <c r="C2099" t="s">
        <v>4418</v>
      </c>
      <c r="D2099" t="s">
        <v>411</v>
      </c>
      <c r="E2099" t="s">
        <v>0</v>
      </c>
      <c r="F2099" s="4" t="s">
        <v>14</v>
      </c>
    </row>
    <row r="2100" spans="3:7" x14ac:dyDescent="0.25">
      <c r="C2100" t="s">
        <v>4419</v>
      </c>
      <c r="D2100" t="s">
        <v>2401</v>
      </c>
      <c r="E2100" t="s">
        <v>0</v>
      </c>
      <c r="F2100" t="s">
        <v>535</v>
      </c>
    </row>
    <row r="2101" spans="3:7" x14ac:dyDescent="0.25">
      <c r="C2101" t="s">
        <v>4420</v>
      </c>
      <c r="D2101" t="s">
        <v>3817</v>
      </c>
      <c r="E2101" t="s">
        <v>45</v>
      </c>
      <c r="F2101" s="4" t="s">
        <v>1512</v>
      </c>
    </row>
    <row r="2102" spans="3:7" x14ac:dyDescent="0.25">
      <c r="C2102" t="s">
        <v>1787</v>
      </c>
      <c r="D2102" t="s">
        <v>4421</v>
      </c>
      <c r="E2102" t="s">
        <v>0</v>
      </c>
      <c r="F2102" t="s">
        <v>472</v>
      </c>
    </row>
    <row r="2103" spans="3:7" x14ac:dyDescent="0.25">
      <c r="C2103" t="s">
        <v>4422</v>
      </c>
      <c r="D2103" t="s">
        <v>876</v>
      </c>
      <c r="E2103" t="s">
        <v>0</v>
      </c>
      <c r="F2103" t="s">
        <v>472</v>
      </c>
    </row>
    <row r="2104" spans="3:7" x14ac:dyDescent="0.25">
      <c r="C2104" t="s">
        <v>4423</v>
      </c>
      <c r="D2104" t="s">
        <v>4424</v>
      </c>
      <c r="E2104" t="s">
        <v>0</v>
      </c>
      <c r="F2104" t="s">
        <v>386</v>
      </c>
    </row>
    <row r="2105" spans="3:7" x14ac:dyDescent="0.25">
      <c r="C2105" t="s">
        <v>1788</v>
      </c>
      <c r="D2105" t="s">
        <v>1789</v>
      </c>
      <c r="E2105" t="s">
        <v>0</v>
      </c>
      <c r="F2105" t="s">
        <v>14</v>
      </c>
    </row>
    <row r="2106" spans="3:7" x14ac:dyDescent="0.25">
      <c r="C2106" t="s">
        <v>1790</v>
      </c>
      <c r="D2106" t="s">
        <v>782</v>
      </c>
      <c r="E2106" t="s">
        <v>0</v>
      </c>
      <c r="F2106" t="s">
        <v>36</v>
      </c>
    </row>
    <row r="2107" spans="3:7" x14ac:dyDescent="0.25">
      <c r="C2107" t="s">
        <v>570</v>
      </c>
      <c r="D2107" t="s">
        <v>99</v>
      </c>
      <c r="E2107" t="s">
        <v>5</v>
      </c>
      <c r="F2107" t="s">
        <v>6</v>
      </c>
    </row>
    <row r="2108" spans="3:7" x14ac:dyDescent="0.25">
      <c r="C2108" t="s">
        <v>98</v>
      </c>
      <c r="D2108" t="s">
        <v>99</v>
      </c>
      <c r="E2108" t="s">
        <v>80</v>
      </c>
      <c r="F2108" t="s">
        <v>81</v>
      </c>
    </row>
    <row r="2109" spans="3:7" x14ac:dyDescent="0.25">
      <c r="C2109" t="s">
        <v>1791</v>
      </c>
      <c r="D2109" t="s">
        <v>207</v>
      </c>
      <c r="E2109" t="s">
        <v>0</v>
      </c>
      <c r="F2109" t="s">
        <v>1061</v>
      </c>
    </row>
    <row r="2110" spans="3:7" x14ac:dyDescent="0.25">
      <c r="C2110" t="s">
        <v>4425</v>
      </c>
      <c r="D2110" t="s">
        <v>4426</v>
      </c>
      <c r="E2110" t="s">
        <v>0</v>
      </c>
      <c r="G2110" t="s">
        <v>4427</v>
      </c>
    </row>
    <row r="2111" spans="3:7" x14ac:dyDescent="0.25">
      <c r="C2111" t="s">
        <v>4428</v>
      </c>
      <c r="D2111" t="s">
        <v>29</v>
      </c>
      <c r="E2111" t="s">
        <v>0</v>
      </c>
      <c r="F2111" t="s">
        <v>1199</v>
      </c>
    </row>
    <row r="2112" spans="3:7" x14ac:dyDescent="0.25">
      <c r="C2112" t="s">
        <v>1792</v>
      </c>
      <c r="D2112" t="s">
        <v>1793</v>
      </c>
      <c r="E2112" t="s">
        <v>0</v>
      </c>
      <c r="F2112" t="s">
        <v>1061</v>
      </c>
    </row>
    <row r="2113" spans="1:7" x14ac:dyDescent="0.25">
      <c r="C2113" t="s">
        <v>4429</v>
      </c>
      <c r="D2113" t="s">
        <v>3888</v>
      </c>
      <c r="E2113" t="s">
        <v>0</v>
      </c>
      <c r="F2113" t="s">
        <v>14</v>
      </c>
    </row>
    <row r="2114" spans="1:7" x14ac:dyDescent="0.25">
      <c r="B2114" t="s">
        <v>1947</v>
      </c>
      <c r="C2114" t="s">
        <v>4430</v>
      </c>
      <c r="D2114" t="s">
        <v>2988</v>
      </c>
      <c r="E2114" t="s">
        <v>0</v>
      </c>
      <c r="F2114" t="s">
        <v>446</v>
      </c>
    </row>
    <row r="2115" spans="1:7" x14ac:dyDescent="0.25">
      <c r="C2115" t="s">
        <v>1794</v>
      </c>
      <c r="D2115" t="s">
        <v>1795</v>
      </c>
      <c r="E2115" t="s">
        <v>0</v>
      </c>
      <c r="F2115" t="s">
        <v>1040</v>
      </c>
    </row>
    <row r="2116" spans="1:7" x14ac:dyDescent="0.25">
      <c r="C2116" t="s">
        <v>4431</v>
      </c>
      <c r="D2116" t="s">
        <v>231</v>
      </c>
      <c r="E2116" t="s">
        <v>0</v>
      </c>
      <c r="F2116" t="s">
        <v>493</v>
      </c>
    </row>
    <row r="2117" spans="1:7" x14ac:dyDescent="0.25">
      <c r="C2117" t="s">
        <v>4432</v>
      </c>
      <c r="E2117" t="s">
        <v>0</v>
      </c>
      <c r="G2117" t="s">
        <v>2472</v>
      </c>
    </row>
    <row r="2118" spans="1:7" x14ac:dyDescent="0.25">
      <c r="C2118" t="s">
        <v>120</v>
      </c>
      <c r="D2118" t="s">
        <v>4433</v>
      </c>
      <c r="E2118" t="s">
        <v>114</v>
      </c>
      <c r="F2118" t="s">
        <v>592</v>
      </c>
    </row>
    <row r="2119" spans="1:7" x14ac:dyDescent="0.25">
      <c r="A2119" t="s">
        <v>1957</v>
      </c>
      <c r="B2119" t="s">
        <v>1947</v>
      </c>
      <c r="C2119" t="s">
        <v>4434</v>
      </c>
      <c r="D2119" t="s">
        <v>16</v>
      </c>
      <c r="E2119" t="s">
        <v>4435</v>
      </c>
      <c r="F2119" t="s">
        <v>4436</v>
      </c>
    </row>
    <row r="2120" spans="1:7" x14ac:dyDescent="0.25">
      <c r="B2120" t="s">
        <v>1947</v>
      </c>
      <c r="C2120" t="s">
        <v>4437</v>
      </c>
      <c r="D2120" t="s">
        <v>2873</v>
      </c>
      <c r="E2120" t="s">
        <v>65</v>
      </c>
      <c r="F2120" t="s">
        <v>3232</v>
      </c>
    </row>
    <row r="2121" spans="1:7" x14ac:dyDescent="0.25">
      <c r="C2121" t="s">
        <v>4438</v>
      </c>
      <c r="D2121" t="s">
        <v>3361</v>
      </c>
      <c r="E2121" t="s">
        <v>0</v>
      </c>
      <c r="F2121" t="s">
        <v>2688</v>
      </c>
    </row>
    <row r="2122" spans="1:7" x14ac:dyDescent="0.25">
      <c r="C2122" t="s">
        <v>4439</v>
      </c>
      <c r="D2122" t="s">
        <v>2613</v>
      </c>
      <c r="E2122" t="s">
        <v>0</v>
      </c>
      <c r="F2122" t="s">
        <v>933</v>
      </c>
    </row>
    <row r="2123" spans="1:7" x14ac:dyDescent="0.25">
      <c r="B2123" t="s">
        <v>1947</v>
      </c>
      <c r="C2123" t="s">
        <v>4440</v>
      </c>
      <c r="D2123" t="s">
        <v>4441</v>
      </c>
      <c r="E2123" t="s">
        <v>0</v>
      </c>
      <c r="F2123" t="s">
        <v>535</v>
      </c>
    </row>
    <row r="2124" spans="1:7" x14ac:dyDescent="0.25">
      <c r="C2124" t="s">
        <v>1796</v>
      </c>
      <c r="D2124" t="s">
        <v>1797</v>
      </c>
      <c r="E2124" t="s">
        <v>0</v>
      </c>
      <c r="F2124" t="s">
        <v>1061</v>
      </c>
    </row>
    <row r="2125" spans="1:7" x14ac:dyDescent="0.25">
      <c r="A2125" t="s">
        <v>1957</v>
      </c>
      <c r="B2125" t="s">
        <v>1947</v>
      </c>
      <c r="C2125" t="s">
        <v>4442</v>
      </c>
      <c r="D2125" t="s">
        <v>2676</v>
      </c>
      <c r="E2125" t="s">
        <v>0</v>
      </c>
      <c r="F2125" t="s">
        <v>14</v>
      </c>
    </row>
    <row r="2126" spans="1:7" x14ac:dyDescent="0.25">
      <c r="C2126" t="s">
        <v>123</v>
      </c>
      <c r="D2126" t="s">
        <v>124</v>
      </c>
      <c r="E2126" t="s">
        <v>13</v>
      </c>
      <c r="F2126" t="s">
        <v>14</v>
      </c>
    </row>
    <row r="2127" spans="1:7" x14ac:dyDescent="0.25">
      <c r="B2127" t="s">
        <v>1947</v>
      </c>
      <c r="C2127" t="s">
        <v>4443</v>
      </c>
      <c r="D2127" t="s">
        <v>477</v>
      </c>
      <c r="E2127" t="s">
        <v>0</v>
      </c>
      <c r="F2127" t="s">
        <v>202</v>
      </c>
    </row>
    <row r="2128" spans="1:7" x14ac:dyDescent="0.25">
      <c r="A2128" t="s">
        <v>1957</v>
      </c>
      <c r="C2128" t="s">
        <v>4444</v>
      </c>
      <c r="D2128" t="s">
        <v>4445</v>
      </c>
      <c r="E2128" t="s">
        <v>0</v>
      </c>
      <c r="F2128" t="s">
        <v>14</v>
      </c>
    </row>
    <row r="2129" spans="1:7" x14ac:dyDescent="0.25">
      <c r="C2129" t="s">
        <v>557</v>
      </c>
      <c r="D2129" t="s">
        <v>558</v>
      </c>
      <c r="E2129" t="s">
        <v>114</v>
      </c>
      <c r="F2129" t="s">
        <v>803</v>
      </c>
    </row>
    <row r="2130" spans="1:7" x14ac:dyDescent="0.25">
      <c r="C2130" t="s">
        <v>4446</v>
      </c>
      <c r="D2130" t="s">
        <v>369</v>
      </c>
      <c r="E2130" t="s">
        <v>0</v>
      </c>
      <c r="F2130" t="s">
        <v>3769</v>
      </c>
    </row>
    <row r="2131" spans="1:7" x14ac:dyDescent="0.25">
      <c r="C2131" t="s">
        <v>1798</v>
      </c>
      <c r="D2131" t="s">
        <v>1799</v>
      </c>
      <c r="E2131" t="s">
        <v>0</v>
      </c>
      <c r="F2131" t="s">
        <v>14</v>
      </c>
    </row>
    <row r="2132" spans="1:7" x14ac:dyDescent="0.25">
      <c r="C2132" t="s">
        <v>4447</v>
      </c>
      <c r="D2132" t="s">
        <v>4448</v>
      </c>
      <c r="E2132" t="s">
        <v>0</v>
      </c>
      <c r="F2132" t="s">
        <v>1061</v>
      </c>
    </row>
    <row r="2133" spans="1:7" x14ac:dyDescent="0.25">
      <c r="C2133" t="s">
        <v>4449</v>
      </c>
      <c r="D2133" t="s">
        <v>4450</v>
      </c>
      <c r="E2133" t="s">
        <v>0</v>
      </c>
      <c r="F2133" t="s">
        <v>2447</v>
      </c>
    </row>
    <row r="2134" spans="1:7" x14ac:dyDescent="0.25">
      <c r="C2134" t="s">
        <v>473</v>
      </c>
      <c r="D2134" t="s">
        <v>4451</v>
      </c>
      <c r="E2134" t="s">
        <v>474</v>
      </c>
      <c r="F2134" t="s">
        <v>475</v>
      </c>
    </row>
    <row r="2135" spans="1:7" x14ac:dyDescent="0.25">
      <c r="C2135" t="s">
        <v>614</v>
      </c>
      <c r="D2135" t="s">
        <v>2437</v>
      </c>
      <c r="E2135" t="s">
        <v>73</v>
      </c>
      <c r="F2135" t="s">
        <v>2438</v>
      </c>
    </row>
    <row r="2136" spans="1:7" x14ac:dyDescent="0.25">
      <c r="C2136" t="s">
        <v>4452</v>
      </c>
      <c r="E2136" t="s">
        <v>172</v>
      </c>
      <c r="F2136" t="s">
        <v>173</v>
      </c>
    </row>
    <row r="2137" spans="1:7" x14ac:dyDescent="0.25">
      <c r="C2137" t="s">
        <v>4453</v>
      </c>
      <c r="D2137" t="s">
        <v>426</v>
      </c>
      <c r="E2137" t="s">
        <v>0</v>
      </c>
      <c r="F2137" t="s">
        <v>1061</v>
      </c>
    </row>
    <row r="2138" spans="1:7" x14ac:dyDescent="0.25">
      <c r="C2138" t="s">
        <v>1800</v>
      </c>
      <c r="D2138" t="s">
        <v>4454</v>
      </c>
      <c r="E2138" t="s">
        <v>0</v>
      </c>
      <c r="F2138" t="s">
        <v>535</v>
      </c>
    </row>
    <row r="2139" spans="1:7" x14ac:dyDescent="0.25">
      <c r="C2139" t="s">
        <v>4455</v>
      </c>
      <c r="E2139" t="s">
        <v>0</v>
      </c>
      <c r="G2139" t="s">
        <v>3437</v>
      </c>
    </row>
    <row r="2140" spans="1:7" x14ac:dyDescent="0.25">
      <c r="A2140" t="s">
        <v>1957</v>
      </c>
      <c r="C2140" t="s">
        <v>4456</v>
      </c>
      <c r="D2140" t="s">
        <v>4457</v>
      </c>
      <c r="E2140" t="s">
        <v>45</v>
      </c>
      <c r="F2140" s="4" t="s">
        <v>1512</v>
      </c>
    </row>
    <row r="2141" spans="1:7" x14ac:dyDescent="0.25">
      <c r="C2141" t="s">
        <v>1801</v>
      </c>
      <c r="D2141" t="s">
        <v>4458</v>
      </c>
      <c r="E2141" t="s">
        <v>0</v>
      </c>
      <c r="F2141" t="s">
        <v>4459</v>
      </c>
    </row>
    <row r="2142" spans="1:7" x14ac:dyDescent="0.25">
      <c r="C2142" t="s">
        <v>1802</v>
      </c>
      <c r="D2142" t="s">
        <v>4460</v>
      </c>
      <c r="E2142" t="s">
        <v>0</v>
      </c>
      <c r="F2142" t="s">
        <v>3389</v>
      </c>
    </row>
    <row r="2143" spans="1:7" x14ac:dyDescent="0.25">
      <c r="C2143" t="s">
        <v>1803</v>
      </c>
      <c r="D2143" t="s">
        <v>4461</v>
      </c>
      <c r="E2143" t="s">
        <v>0</v>
      </c>
      <c r="F2143" t="s">
        <v>965</v>
      </c>
    </row>
    <row r="2144" spans="1:7" x14ac:dyDescent="0.25">
      <c r="C2144" t="s">
        <v>616</v>
      </c>
      <c r="D2144" t="s">
        <v>4462</v>
      </c>
      <c r="E2144" t="s">
        <v>17</v>
      </c>
      <c r="F2144" t="s">
        <v>18</v>
      </c>
    </row>
    <row r="2145" spans="1:6" x14ac:dyDescent="0.25">
      <c r="A2145" t="s">
        <v>1957</v>
      </c>
      <c r="C2145" t="s">
        <v>4463</v>
      </c>
      <c r="D2145" t="s">
        <v>1367</v>
      </c>
      <c r="E2145" t="s">
        <v>68</v>
      </c>
      <c r="F2145" t="s">
        <v>178</v>
      </c>
    </row>
    <row r="2146" spans="1:6" x14ac:dyDescent="0.25">
      <c r="C2146" t="s">
        <v>1804</v>
      </c>
      <c r="D2146" t="s">
        <v>143</v>
      </c>
      <c r="E2146" t="s">
        <v>0</v>
      </c>
      <c r="F2146" t="s">
        <v>1805</v>
      </c>
    </row>
    <row r="2147" spans="1:6" x14ac:dyDescent="0.25">
      <c r="C2147" t="s">
        <v>4464</v>
      </c>
      <c r="E2147" t="s">
        <v>0</v>
      </c>
    </row>
    <row r="2148" spans="1:6" x14ac:dyDescent="0.25">
      <c r="C2148" t="s">
        <v>4465</v>
      </c>
      <c r="D2148" t="s">
        <v>3261</v>
      </c>
      <c r="E2148" t="s">
        <v>0</v>
      </c>
      <c r="F2148" t="s">
        <v>4466</v>
      </c>
    </row>
    <row r="2149" spans="1:6" x14ac:dyDescent="0.25">
      <c r="C2149" t="s">
        <v>4467</v>
      </c>
      <c r="E2149" t="s">
        <v>0</v>
      </c>
    </row>
    <row r="2150" spans="1:6" x14ac:dyDescent="0.25">
      <c r="C2150" t="s">
        <v>4468</v>
      </c>
      <c r="D2150" t="s">
        <v>876</v>
      </c>
      <c r="E2150" t="s">
        <v>0</v>
      </c>
      <c r="F2150" t="s">
        <v>472</v>
      </c>
    </row>
    <row r="2151" spans="1:6" x14ac:dyDescent="0.25">
      <c r="C2151" t="s">
        <v>4469</v>
      </c>
      <c r="E2151" t="s">
        <v>0</v>
      </c>
    </row>
    <row r="2152" spans="1:6" x14ac:dyDescent="0.25">
      <c r="B2152" t="s">
        <v>1947</v>
      </c>
      <c r="C2152" t="s">
        <v>550</v>
      </c>
      <c r="D2152" t="s">
        <v>4470</v>
      </c>
      <c r="E2152" t="s">
        <v>254</v>
      </c>
      <c r="F2152" t="s">
        <v>255</v>
      </c>
    </row>
    <row r="2153" spans="1:6" x14ac:dyDescent="0.25">
      <c r="C2153" t="s">
        <v>1806</v>
      </c>
      <c r="E2153" t="s">
        <v>0</v>
      </c>
    </row>
    <row r="2154" spans="1:6" x14ac:dyDescent="0.25">
      <c r="C2154" t="s">
        <v>603</v>
      </c>
      <c r="D2154" t="s">
        <v>16</v>
      </c>
      <c r="E2154" t="s">
        <v>71</v>
      </c>
      <c r="F2154" t="s">
        <v>72</v>
      </c>
    </row>
    <row r="2155" spans="1:6" x14ac:dyDescent="0.25">
      <c r="C2155" t="s">
        <v>4471</v>
      </c>
      <c r="D2155" t="s">
        <v>1983</v>
      </c>
      <c r="E2155" t="s">
        <v>108</v>
      </c>
      <c r="F2155" t="s">
        <v>11</v>
      </c>
    </row>
    <row r="2156" spans="1:6" x14ac:dyDescent="0.25">
      <c r="C2156" t="s">
        <v>4472</v>
      </c>
      <c r="D2156" t="s">
        <v>4473</v>
      </c>
      <c r="E2156" t="s">
        <v>568</v>
      </c>
      <c r="F2156" t="s">
        <v>178</v>
      </c>
    </row>
    <row r="2157" spans="1:6" x14ac:dyDescent="0.25">
      <c r="C2157" t="s">
        <v>1807</v>
      </c>
      <c r="D2157" t="s">
        <v>243</v>
      </c>
      <c r="E2157" t="s">
        <v>0</v>
      </c>
      <c r="F2157" t="s">
        <v>1061</v>
      </c>
    </row>
    <row r="2158" spans="1:6" x14ac:dyDescent="0.25">
      <c r="C2158" t="s">
        <v>4474</v>
      </c>
      <c r="D2158" t="s">
        <v>4475</v>
      </c>
      <c r="E2158" t="s">
        <v>724</v>
      </c>
      <c r="F2158" t="s">
        <v>3624</v>
      </c>
    </row>
    <row r="2159" spans="1:6" x14ac:dyDescent="0.25">
      <c r="C2159" t="s">
        <v>1808</v>
      </c>
      <c r="D2159" t="s">
        <v>118</v>
      </c>
      <c r="E2159" t="s">
        <v>0</v>
      </c>
      <c r="F2159" t="s">
        <v>2138</v>
      </c>
    </row>
    <row r="2160" spans="1:6" x14ac:dyDescent="0.25">
      <c r="C2160" t="s">
        <v>576</v>
      </c>
      <c r="D2160" t="s">
        <v>345</v>
      </c>
      <c r="E2160" t="s">
        <v>577</v>
      </c>
      <c r="F2160" t="s">
        <v>4476</v>
      </c>
    </row>
    <row r="2161" spans="2:7" x14ac:dyDescent="0.25">
      <c r="C2161" t="s">
        <v>966</v>
      </c>
      <c r="D2161" t="s">
        <v>161</v>
      </c>
      <c r="E2161" t="s">
        <v>201</v>
      </c>
      <c r="F2161" t="s">
        <v>202</v>
      </c>
    </row>
    <row r="2162" spans="2:7" x14ac:dyDescent="0.25">
      <c r="B2162" t="s">
        <v>1947</v>
      </c>
      <c r="C2162" t="s">
        <v>4477</v>
      </c>
      <c r="D2162" t="s">
        <v>4478</v>
      </c>
      <c r="E2162" t="s">
        <v>0</v>
      </c>
      <c r="F2162" t="s">
        <v>1786</v>
      </c>
    </row>
    <row r="2163" spans="2:7" x14ac:dyDescent="0.25">
      <c r="C2163" t="s">
        <v>419</v>
      </c>
      <c r="D2163" t="s">
        <v>4479</v>
      </c>
      <c r="E2163" t="s">
        <v>45</v>
      </c>
      <c r="F2163" s="4" t="s">
        <v>1512</v>
      </c>
    </row>
    <row r="2164" spans="2:7" x14ac:dyDescent="0.25">
      <c r="C2164" t="s">
        <v>4480</v>
      </c>
      <c r="D2164" t="s">
        <v>2544</v>
      </c>
      <c r="E2164" t="s">
        <v>0</v>
      </c>
      <c r="F2164" t="s">
        <v>1061</v>
      </c>
    </row>
    <row r="2165" spans="2:7" x14ac:dyDescent="0.25">
      <c r="C2165" t="s">
        <v>4481</v>
      </c>
      <c r="D2165" t="s">
        <v>4249</v>
      </c>
      <c r="E2165" t="s">
        <v>0</v>
      </c>
      <c r="F2165" t="s">
        <v>2430</v>
      </c>
    </row>
    <row r="2166" spans="2:7" x14ac:dyDescent="0.25">
      <c r="C2166" t="s">
        <v>4482</v>
      </c>
      <c r="D2166" t="s">
        <v>441</v>
      </c>
      <c r="E2166" t="s">
        <v>0</v>
      </c>
      <c r="F2166" t="s">
        <v>1061</v>
      </c>
    </row>
    <row r="2167" spans="2:7" x14ac:dyDescent="0.25">
      <c r="C2167" t="s">
        <v>1809</v>
      </c>
      <c r="D2167" t="s">
        <v>1810</v>
      </c>
      <c r="E2167" t="s">
        <v>0</v>
      </c>
      <c r="F2167" t="s">
        <v>1811</v>
      </c>
    </row>
    <row r="2168" spans="2:7" x14ac:dyDescent="0.25">
      <c r="C2168" t="s">
        <v>981</v>
      </c>
      <c r="D2168" t="s">
        <v>4483</v>
      </c>
      <c r="E2168" t="s">
        <v>982</v>
      </c>
      <c r="F2168" t="s">
        <v>983</v>
      </c>
    </row>
    <row r="2169" spans="2:7" x14ac:dyDescent="0.25">
      <c r="C2169" t="s">
        <v>4484</v>
      </c>
      <c r="D2169" t="s">
        <v>4485</v>
      </c>
      <c r="E2169" t="s">
        <v>247</v>
      </c>
      <c r="F2169" t="s">
        <v>275</v>
      </c>
    </row>
    <row r="2170" spans="2:7" x14ac:dyDescent="0.25">
      <c r="C2170" t="s">
        <v>4486</v>
      </c>
      <c r="E2170" t="s">
        <v>0</v>
      </c>
      <c r="G2170" t="s">
        <v>4487</v>
      </c>
    </row>
    <row r="2171" spans="2:7" x14ac:dyDescent="0.25">
      <c r="C2171" t="s">
        <v>4488</v>
      </c>
      <c r="D2171" t="s">
        <v>4489</v>
      </c>
      <c r="E2171" t="s">
        <v>42</v>
      </c>
      <c r="F2171" s="4" t="s">
        <v>1295</v>
      </c>
    </row>
    <row r="2172" spans="2:7" x14ac:dyDescent="0.25">
      <c r="C2172" t="s">
        <v>1812</v>
      </c>
      <c r="D2172" t="s">
        <v>447</v>
      </c>
      <c r="E2172" t="s">
        <v>0</v>
      </c>
      <c r="F2172" t="s">
        <v>1061</v>
      </c>
    </row>
    <row r="2173" spans="2:7" x14ac:dyDescent="0.25">
      <c r="C2173" t="s">
        <v>4490</v>
      </c>
      <c r="E2173" t="s">
        <v>0</v>
      </c>
      <c r="G2173" t="s">
        <v>4487</v>
      </c>
    </row>
    <row r="2174" spans="2:7" x14ac:dyDescent="0.25">
      <c r="C2174" t="s">
        <v>4491</v>
      </c>
      <c r="D2174" t="s">
        <v>4492</v>
      </c>
      <c r="E2174" t="s">
        <v>0</v>
      </c>
      <c r="F2174" t="s">
        <v>294</v>
      </c>
    </row>
    <row r="2175" spans="2:7" x14ac:dyDescent="0.25">
      <c r="C2175" t="s">
        <v>1813</v>
      </c>
      <c r="D2175" t="s">
        <v>86</v>
      </c>
      <c r="E2175" t="s">
        <v>0</v>
      </c>
      <c r="F2175" s="4" t="s">
        <v>14</v>
      </c>
    </row>
    <row r="2176" spans="2:7" x14ac:dyDescent="0.25">
      <c r="C2176" t="s">
        <v>1814</v>
      </c>
      <c r="D2176" t="s">
        <v>1574</v>
      </c>
      <c r="E2176" t="s">
        <v>0</v>
      </c>
      <c r="F2176" t="s">
        <v>294</v>
      </c>
    </row>
    <row r="2177" spans="2:7" x14ac:dyDescent="0.25">
      <c r="C2177" t="s">
        <v>290</v>
      </c>
      <c r="D2177" t="s">
        <v>4493</v>
      </c>
      <c r="E2177" t="s">
        <v>73</v>
      </c>
      <c r="F2177" t="s">
        <v>74</v>
      </c>
    </row>
    <row r="2178" spans="2:7" x14ac:dyDescent="0.25">
      <c r="C2178" t="s">
        <v>41</v>
      </c>
      <c r="D2178" t="s">
        <v>2240</v>
      </c>
      <c r="E2178" t="s">
        <v>42</v>
      </c>
      <c r="F2178" s="4" t="s">
        <v>1295</v>
      </c>
    </row>
    <row r="2179" spans="2:7" x14ac:dyDescent="0.25">
      <c r="C2179" t="s">
        <v>1815</v>
      </c>
      <c r="D2179" t="s">
        <v>1816</v>
      </c>
      <c r="E2179" t="s">
        <v>0</v>
      </c>
      <c r="F2179" t="s">
        <v>1817</v>
      </c>
    </row>
    <row r="2180" spans="2:7" x14ac:dyDescent="0.25">
      <c r="C2180" t="s">
        <v>607</v>
      </c>
      <c r="D2180" t="s">
        <v>4021</v>
      </c>
      <c r="E2180" t="s">
        <v>54</v>
      </c>
      <c r="F2180" t="s">
        <v>2688</v>
      </c>
    </row>
    <row r="2181" spans="2:7" x14ac:dyDescent="0.25">
      <c r="C2181" t="s">
        <v>4494</v>
      </c>
      <c r="E2181" t="s">
        <v>0</v>
      </c>
      <c r="G2181" t="s">
        <v>2472</v>
      </c>
    </row>
    <row r="2182" spans="2:7" x14ac:dyDescent="0.25">
      <c r="C2182" t="s">
        <v>4495</v>
      </c>
      <c r="E2182" t="s">
        <v>0</v>
      </c>
    </row>
    <row r="2183" spans="2:7" x14ac:dyDescent="0.25">
      <c r="C2183" t="s">
        <v>4496</v>
      </c>
      <c r="E2183" t="s">
        <v>0</v>
      </c>
    </row>
    <row r="2184" spans="2:7" x14ac:dyDescent="0.25">
      <c r="C2184" t="s">
        <v>4497</v>
      </c>
      <c r="D2184" t="s">
        <v>4498</v>
      </c>
      <c r="E2184" t="s">
        <v>0</v>
      </c>
      <c r="F2184" s="4" t="s">
        <v>1512</v>
      </c>
    </row>
    <row r="2185" spans="2:7" x14ac:dyDescent="0.25">
      <c r="C2185" t="s">
        <v>4499</v>
      </c>
      <c r="D2185" t="s">
        <v>4500</v>
      </c>
      <c r="E2185" t="s">
        <v>0</v>
      </c>
      <c r="F2185" t="s">
        <v>4501</v>
      </c>
    </row>
    <row r="2186" spans="2:7" x14ac:dyDescent="0.25">
      <c r="C2186" t="s">
        <v>1818</v>
      </c>
      <c r="D2186" t="s">
        <v>174</v>
      </c>
      <c r="E2186" t="s">
        <v>0</v>
      </c>
      <c r="F2186" t="s">
        <v>280</v>
      </c>
    </row>
    <row r="2187" spans="2:7" x14ac:dyDescent="0.25">
      <c r="C2187" t="s">
        <v>1819</v>
      </c>
      <c r="D2187" t="s">
        <v>4502</v>
      </c>
      <c r="E2187" t="s">
        <v>0</v>
      </c>
      <c r="F2187" t="s">
        <v>2047</v>
      </c>
    </row>
    <row r="2188" spans="2:7" x14ac:dyDescent="0.25">
      <c r="C2188" t="s">
        <v>1820</v>
      </c>
      <c r="D2188" t="s">
        <v>785</v>
      </c>
      <c r="E2188" t="s">
        <v>0</v>
      </c>
      <c r="F2188" t="s">
        <v>3389</v>
      </c>
    </row>
    <row r="2189" spans="2:7" x14ac:dyDescent="0.25">
      <c r="C2189" t="s">
        <v>4503</v>
      </c>
      <c r="E2189" t="s">
        <v>0</v>
      </c>
    </row>
    <row r="2190" spans="2:7" x14ac:dyDescent="0.25">
      <c r="C2190" t="s">
        <v>1821</v>
      </c>
      <c r="D2190" t="s">
        <v>166</v>
      </c>
      <c r="E2190" t="s">
        <v>0</v>
      </c>
      <c r="F2190" t="s">
        <v>4504</v>
      </c>
    </row>
    <row r="2191" spans="2:7" x14ac:dyDescent="0.25">
      <c r="C2191" t="s">
        <v>4505</v>
      </c>
      <c r="D2191" t="s">
        <v>820</v>
      </c>
      <c r="E2191" t="s">
        <v>0</v>
      </c>
      <c r="F2191" t="s">
        <v>1430</v>
      </c>
    </row>
    <row r="2192" spans="2:7" x14ac:dyDescent="0.25">
      <c r="B2192" t="s">
        <v>1947</v>
      </c>
      <c r="C2192" t="s">
        <v>367</v>
      </c>
      <c r="D2192" t="s">
        <v>967</v>
      </c>
      <c r="E2192" t="s">
        <v>172</v>
      </c>
      <c r="F2192" t="s">
        <v>173</v>
      </c>
    </row>
    <row r="2193" spans="1:7" x14ac:dyDescent="0.25">
      <c r="C2193" t="s">
        <v>4506</v>
      </c>
      <c r="D2193" t="s">
        <v>4507</v>
      </c>
      <c r="E2193" t="s">
        <v>0</v>
      </c>
      <c r="F2193" t="s">
        <v>4508</v>
      </c>
    </row>
    <row r="2194" spans="1:7" x14ac:dyDescent="0.25">
      <c r="C2194" t="s">
        <v>4509</v>
      </c>
      <c r="E2194" t="s">
        <v>0</v>
      </c>
    </row>
    <row r="2195" spans="1:7" x14ac:dyDescent="0.25">
      <c r="C2195" t="s">
        <v>4510</v>
      </c>
      <c r="E2195" t="s">
        <v>0</v>
      </c>
      <c r="G2195" t="s">
        <v>4511</v>
      </c>
    </row>
    <row r="2196" spans="1:7" x14ac:dyDescent="0.25">
      <c r="C2196" t="s">
        <v>4512</v>
      </c>
      <c r="E2196" t="s">
        <v>0</v>
      </c>
    </row>
    <row r="2197" spans="1:7" x14ac:dyDescent="0.25">
      <c r="C2197" t="s">
        <v>718</v>
      </c>
      <c r="D2197" t="s">
        <v>719</v>
      </c>
      <c r="E2197" t="s">
        <v>84</v>
      </c>
      <c r="F2197" t="s">
        <v>720</v>
      </c>
    </row>
    <row r="2198" spans="1:7" x14ac:dyDescent="0.25">
      <c r="B2198" t="s">
        <v>1947</v>
      </c>
      <c r="C2198" t="s">
        <v>4513</v>
      </c>
      <c r="D2198" t="s">
        <v>4514</v>
      </c>
      <c r="E2198" t="s">
        <v>0</v>
      </c>
      <c r="F2198" t="s">
        <v>1061</v>
      </c>
    </row>
    <row r="2199" spans="1:7" x14ac:dyDescent="0.25">
      <c r="C2199" t="s">
        <v>4515</v>
      </c>
      <c r="E2199" t="s">
        <v>0</v>
      </c>
      <c r="G2199" t="s">
        <v>4518</v>
      </c>
    </row>
    <row r="2200" spans="1:7" x14ac:dyDescent="0.25">
      <c r="C2200" t="s">
        <v>4516</v>
      </c>
      <c r="D2200" t="s">
        <v>4517</v>
      </c>
      <c r="E2200" t="s">
        <v>0</v>
      </c>
      <c r="F2200" t="s">
        <v>1298</v>
      </c>
    </row>
    <row r="2201" spans="1:7" x14ac:dyDescent="0.25">
      <c r="A2201" t="s">
        <v>1957</v>
      </c>
      <c r="C2201" t="s">
        <v>4519</v>
      </c>
      <c r="D2201" t="s">
        <v>2949</v>
      </c>
      <c r="E2201" t="s">
        <v>94</v>
      </c>
      <c r="F2201" t="s">
        <v>4520</v>
      </c>
    </row>
    <row r="2202" spans="1:7" x14ac:dyDescent="0.25">
      <c r="C2202" t="s">
        <v>1822</v>
      </c>
      <c r="D2202" t="s">
        <v>4521</v>
      </c>
      <c r="E2202" t="s">
        <v>0</v>
      </c>
      <c r="F2202" t="s">
        <v>1686</v>
      </c>
    </row>
    <row r="2203" spans="1:7" x14ac:dyDescent="0.25">
      <c r="B2203" t="s">
        <v>1947</v>
      </c>
      <c r="C2203" t="s">
        <v>4522</v>
      </c>
      <c r="D2203" t="s">
        <v>4305</v>
      </c>
      <c r="E2203" t="s">
        <v>0</v>
      </c>
      <c r="F2203" t="s">
        <v>2753</v>
      </c>
    </row>
    <row r="2204" spans="1:7" x14ac:dyDescent="0.25">
      <c r="C2204" t="s">
        <v>4523</v>
      </c>
      <c r="D2204" t="s">
        <v>4524</v>
      </c>
      <c r="E2204" t="s">
        <v>0</v>
      </c>
      <c r="F2204" t="s">
        <v>2078</v>
      </c>
    </row>
    <row r="2205" spans="1:7" x14ac:dyDescent="0.25">
      <c r="C2205" t="s">
        <v>4525</v>
      </c>
      <c r="D2205" t="s">
        <v>3546</v>
      </c>
      <c r="E2205" t="s">
        <v>0</v>
      </c>
      <c r="F2205" t="s">
        <v>407</v>
      </c>
    </row>
    <row r="2206" spans="1:7" x14ac:dyDescent="0.25">
      <c r="C2206" t="s">
        <v>4526</v>
      </c>
      <c r="D2206" t="s">
        <v>4527</v>
      </c>
      <c r="E2206" t="s">
        <v>0</v>
      </c>
      <c r="F2206" t="s">
        <v>173</v>
      </c>
    </row>
    <row r="2207" spans="1:7" x14ac:dyDescent="0.25">
      <c r="C2207" t="s">
        <v>1823</v>
      </c>
      <c r="D2207" t="s">
        <v>4528</v>
      </c>
      <c r="E2207" t="s">
        <v>0</v>
      </c>
      <c r="F2207" t="s">
        <v>4529</v>
      </c>
    </row>
    <row r="2208" spans="1:7" x14ac:dyDescent="0.25">
      <c r="C2208" t="s">
        <v>1824</v>
      </c>
      <c r="D2208" t="s">
        <v>4530</v>
      </c>
      <c r="E2208" t="s">
        <v>0</v>
      </c>
      <c r="F2208" t="s">
        <v>4531</v>
      </c>
    </row>
    <row r="2209" spans="3:7" x14ac:dyDescent="0.25">
      <c r="C2209" t="s">
        <v>1825</v>
      </c>
      <c r="D2209" t="s">
        <v>208</v>
      </c>
      <c r="E2209" t="s">
        <v>0</v>
      </c>
      <c r="F2209" t="s">
        <v>1826</v>
      </c>
    </row>
    <row r="2210" spans="3:7" x14ac:dyDescent="0.25">
      <c r="C2210" t="s">
        <v>4532</v>
      </c>
      <c r="D2210" t="s">
        <v>4533</v>
      </c>
      <c r="E2210" t="s">
        <v>0</v>
      </c>
      <c r="F2210" s="4" t="s">
        <v>14</v>
      </c>
    </row>
    <row r="2211" spans="3:7" x14ac:dyDescent="0.25">
      <c r="C2211" t="s">
        <v>420</v>
      </c>
      <c r="D2211" t="s">
        <v>2086</v>
      </c>
      <c r="E2211" t="s">
        <v>220</v>
      </c>
      <c r="F2211" t="s">
        <v>221</v>
      </c>
    </row>
    <row r="2212" spans="3:7" x14ac:dyDescent="0.25">
      <c r="C2212" t="s">
        <v>1827</v>
      </c>
      <c r="D2212" t="s">
        <v>721</v>
      </c>
      <c r="E2212" t="s">
        <v>0</v>
      </c>
      <c r="F2212" t="s">
        <v>36</v>
      </c>
    </row>
    <row r="2213" spans="3:7" x14ac:dyDescent="0.25">
      <c r="C2213" t="s">
        <v>4534</v>
      </c>
      <c r="E2213" t="s">
        <v>0</v>
      </c>
      <c r="G2213" t="s">
        <v>2472</v>
      </c>
    </row>
    <row r="2214" spans="3:7" x14ac:dyDescent="0.25">
      <c r="C2214" t="s">
        <v>4535</v>
      </c>
      <c r="D2214" t="s">
        <v>426</v>
      </c>
      <c r="E2214" t="s">
        <v>0</v>
      </c>
      <c r="F2214" t="s">
        <v>1061</v>
      </c>
    </row>
    <row r="2215" spans="3:7" x14ac:dyDescent="0.25">
      <c r="C2215" t="s">
        <v>1828</v>
      </c>
      <c r="D2215" t="s">
        <v>4536</v>
      </c>
      <c r="E2215" t="s">
        <v>0</v>
      </c>
      <c r="F2215" t="s">
        <v>1061</v>
      </c>
    </row>
    <row r="2216" spans="3:7" x14ac:dyDescent="0.25">
      <c r="C2216" s="6" t="s">
        <v>4537</v>
      </c>
      <c r="D2216" t="s">
        <v>2914</v>
      </c>
      <c r="E2216" t="s">
        <v>0</v>
      </c>
      <c r="F2216" t="s">
        <v>1061</v>
      </c>
    </row>
    <row r="2217" spans="3:7" x14ac:dyDescent="0.25">
      <c r="C2217" t="s">
        <v>466</v>
      </c>
      <c r="D2217" t="s">
        <v>467</v>
      </c>
      <c r="E2217" t="s">
        <v>337</v>
      </c>
      <c r="F2217" t="s">
        <v>338</v>
      </c>
    </row>
    <row r="2218" spans="3:7" x14ac:dyDescent="0.25">
      <c r="C2218" t="s">
        <v>4538</v>
      </c>
      <c r="E2218" t="s">
        <v>0</v>
      </c>
      <c r="G2218" t="s">
        <v>2472</v>
      </c>
    </row>
    <row r="2219" spans="3:7" x14ac:dyDescent="0.25">
      <c r="C2219" t="s">
        <v>1829</v>
      </c>
      <c r="D2219" t="s">
        <v>4539</v>
      </c>
      <c r="E2219" t="s">
        <v>0</v>
      </c>
      <c r="F2219" t="s">
        <v>1348</v>
      </c>
    </row>
    <row r="2220" spans="3:7" x14ac:dyDescent="0.25">
      <c r="C2220" t="s">
        <v>1830</v>
      </c>
      <c r="D2220" t="s">
        <v>4540</v>
      </c>
      <c r="E2220" t="s">
        <v>0</v>
      </c>
      <c r="F2220" t="s">
        <v>1786</v>
      </c>
    </row>
    <row r="2221" spans="3:7" x14ac:dyDescent="0.25">
      <c r="C2221" t="s">
        <v>4541</v>
      </c>
      <c r="D2221" t="s">
        <v>852</v>
      </c>
      <c r="E2221" t="s">
        <v>0</v>
      </c>
      <c r="F2221" t="s">
        <v>72</v>
      </c>
    </row>
    <row r="2222" spans="3:7" x14ac:dyDescent="0.25">
      <c r="C2222" t="s">
        <v>4542</v>
      </c>
      <c r="D2222" t="s">
        <v>4543</v>
      </c>
      <c r="E2222" t="s">
        <v>0</v>
      </c>
      <c r="F2222" t="s">
        <v>504</v>
      </c>
      <c r="G2222" t="s">
        <v>4544</v>
      </c>
    </row>
    <row r="2223" spans="3:7" x14ac:dyDescent="0.25">
      <c r="C2223" t="s">
        <v>1831</v>
      </c>
      <c r="D2223" t="s">
        <v>755</v>
      </c>
      <c r="E2223" t="s">
        <v>0</v>
      </c>
      <c r="F2223" t="s">
        <v>1061</v>
      </c>
    </row>
    <row r="2224" spans="3:7" x14ac:dyDescent="0.25">
      <c r="C2224" t="s">
        <v>1832</v>
      </c>
      <c r="D2224" t="s">
        <v>725</v>
      </c>
      <c r="E2224" t="s">
        <v>0</v>
      </c>
      <c r="F2224" t="s">
        <v>1324</v>
      </c>
    </row>
    <row r="2225" spans="1:6" x14ac:dyDescent="0.25">
      <c r="A2225" t="s">
        <v>1957</v>
      </c>
      <c r="B2225" t="s">
        <v>1947</v>
      </c>
      <c r="C2225" t="s">
        <v>4545</v>
      </c>
      <c r="D2225" t="s">
        <v>4546</v>
      </c>
      <c r="E2225" t="s">
        <v>0</v>
      </c>
      <c r="F2225" t="s">
        <v>4547</v>
      </c>
    </row>
    <row r="2226" spans="1:6" x14ac:dyDescent="0.25">
      <c r="C2226" t="s">
        <v>4548</v>
      </c>
      <c r="D2226" t="s">
        <v>1833</v>
      </c>
      <c r="E2226" t="s">
        <v>0</v>
      </c>
      <c r="F2226" t="s">
        <v>14</v>
      </c>
    </row>
    <row r="2227" spans="1:6" x14ac:dyDescent="0.25">
      <c r="C2227" t="s">
        <v>4549</v>
      </c>
      <c r="D2227" t="s">
        <v>4492</v>
      </c>
      <c r="E2227" t="s">
        <v>0</v>
      </c>
      <c r="F2227" t="s">
        <v>294</v>
      </c>
    </row>
    <row r="2228" spans="1:6" x14ac:dyDescent="0.25">
      <c r="C2228" t="s">
        <v>4550</v>
      </c>
      <c r="D2228" t="s">
        <v>3457</v>
      </c>
      <c r="E2228" t="s">
        <v>0</v>
      </c>
      <c r="F2228" t="s">
        <v>1061</v>
      </c>
    </row>
    <row r="2229" spans="1:6" x14ac:dyDescent="0.25">
      <c r="C2229" t="s">
        <v>1834</v>
      </c>
      <c r="D2229" t="s">
        <v>1835</v>
      </c>
      <c r="E2229" t="s">
        <v>0</v>
      </c>
      <c r="F2229" t="s">
        <v>1027</v>
      </c>
    </row>
    <row r="2230" spans="1:6" x14ac:dyDescent="0.25">
      <c r="C2230" t="s">
        <v>4551</v>
      </c>
      <c r="D2230" t="s">
        <v>4552</v>
      </c>
      <c r="E2230" t="s">
        <v>0</v>
      </c>
      <c r="F2230" t="s">
        <v>1635</v>
      </c>
    </row>
    <row r="2231" spans="1:6" x14ac:dyDescent="0.25">
      <c r="C2231" t="s">
        <v>4553</v>
      </c>
      <c r="D2231" t="s">
        <v>4554</v>
      </c>
      <c r="E2231" t="s">
        <v>0</v>
      </c>
      <c r="F2231" t="s">
        <v>4555</v>
      </c>
    </row>
    <row r="2232" spans="1:6" x14ac:dyDescent="0.25">
      <c r="C2232" t="s">
        <v>4556</v>
      </c>
      <c r="D2232" t="s">
        <v>2273</v>
      </c>
      <c r="E2232" t="s">
        <v>0</v>
      </c>
      <c r="F2232" t="s">
        <v>14</v>
      </c>
    </row>
    <row r="2233" spans="1:6" x14ac:dyDescent="0.25">
      <c r="C2233" t="s">
        <v>1836</v>
      </c>
      <c r="D2233" t="s">
        <v>4557</v>
      </c>
      <c r="E2233" t="s">
        <v>0</v>
      </c>
      <c r="F2233" t="s">
        <v>2078</v>
      </c>
    </row>
    <row r="2234" spans="1:6" x14ac:dyDescent="0.25">
      <c r="B2234" t="s">
        <v>1947</v>
      </c>
      <c r="C2234" t="s">
        <v>4558</v>
      </c>
      <c r="D2234" t="s">
        <v>4559</v>
      </c>
      <c r="E2234" t="s">
        <v>0</v>
      </c>
      <c r="F2234" t="s">
        <v>1061</v>
      </c>
    </row>
    <row r="2235" spans="1:6" x14ac:dyDescent="0.25">
      <c r="C2235" t="s">
        <v>1837</v>
      </c>
      <c r="D2235" t="s">
        <v>685</v>
      </c>
      <c r="E2235" t="s">
        <v>0</v>
      </c>
      <c r="F2235" t="s">
        <v>1838</v>
      </c>
    </row>
    <row r="2236" spans="1:6" x14ac:dyDescent="0.25">
      <c r="C2236" t="s">
        <v>1839</v>
      </c>
      <c r="D2236" t="s">
        <v>4560</v>
      </c>
      <c r="E2236" t="s">
        <v>0</v>
      </c>
      <c r="F2236" t="s">
        <v>14</v>
      </c>
    </row>
    <row r="2237" spans="1:6" x14ac:dyDescent="0.25">
      <c r="C2237" t="s">
        <v>1840</v>
      </c>
      <c r="D2237" t="s">
        <v>1841</v>
      </c>
      <c r="E2237" t="s">
        <v>0</v>
      </c>
      <c r="F2237" t="s">
        <v>1348</v>
      </c>
    </row>
    <row r="2238" spans="1:6" x14ac:dyDescent="0.25">
      <c r="C2238" t="s">
        <v>1842</v>
      </c>
      <c r="D2238" t="s">
        <v>1771</v>
      </c>
      <c r="E2238" t="s">
        <v>0</v>
      </c>
      <c r="F2238" t="s">
        <v>14</v>
      </c>
    </row>
    <row r="2239" spans="1:6" x14ac:dyDescent="0.25">
      <c r="C2239" t="s">
        <v>4561</v>
      </c>
      <c r="D2239" t="s">
        <v>4562</v>
      </c>
      <c r="E2239" t="s">
        <v>0</v>
      </c>
      <c r="F2239" t="s">
        <v>535</v>
      </c>
    </row>
    <row r="2240" spans="1:6" x14ac:dyDescent="0.25">
      <c r="C2240" t="s">
        <v>4563</v>
      </c>
      <c r="D2240" t="s">
        <v>4564</v>
      </c>
      <c r="E2240" t="s">
        <v>0</v>
      </c>
      <c r="F2240" t="s">
        <v>2099</v>
      </c>
    </row>
    <row r="2241" spans="3:7" x14ac:dyDescent="0.25">
      <c r="C2241" t="s">
        <v>153</v>
      </c>
      <c r="D2241" t="s">
        <v>3343</v>
      </c>
      <c r="E2241" t="s">
        <v>17</v>
      </c>
      <c r="F2241" t="s">
        <v>18</v>
      </c>
    </row>
    <row r="2242" spans="3:7" x14ac:dyDescent="0.25">
      <c r="C2242" t="s">
        <v>1843</v>
      </c>
      <c r="D2242" t="s">
        <v>1844</v>
      </c>
      <c r="E2242" t="s">
        <v>0</v>
      </c>
      <c r="F2242" t="s">
        <v>1285</v>
      </c>
    </row>
    <row r="2243" spans="3:7" x14ac:dyDescent="0.25">
      <c r="C2243" t="s">
        <v>4565</v>
      </c>
      <c r="E2243" t="s">
        <v>0</v>
      </c>
      <c r="G2243" t="s">
        <v>4511</v>
      </c>
    </row>
    <row r="2244" spans="3:7" x14ac:dyDescent="0.25">
      <c r="C2244" t="s">
        <v>700</v>
      </c>
      <c r="D2244" t="s">
        <v>4566</v>
      </c>
      <c r="E2244" t="s">
        <v>80</v>
      </c>
      <c r="F2244" t="s">
        <v>81</v>
      </c>
    </row>
    <row r="2245" spans="3:7" x14ac:dyDescent="0.25">
      <c r="C2245" t="s">
        <v>891</v>
      </c>
      <c r="D2245" t="s">
        <v>50</v>
      </c>
      <c r="E2245" t="s">
        <v>48</v>
      </c>
      <c r="F2245" t="s">
        <v>2077</v>
      </c>
    </row>
    <row r="2246" spans="3:7" x14ac:dyDescent="0.25">
      <c r="C2246" t="s">
        <v>4567</v>
      </c>
      <c r="E2246" t="s">
        <v>0</v>
      </c>
      <c r="G2246" t="s">
        <v>2472</v>
      </c>
    </row>
    <row r="2247" spans="3:7" x14ac:dyDescent="0.25">
      <c r="C2247" t="s">
        <v>4568</v>
      </c>
      <c r="D2247" t="s">
        <v>4569</v>
      </c>
      <c r="E2247" t="s">
        <v>0</v>
      </c>
      <c r="F2247" t="s">
        <v>4570</v>
      </c>
    </row>
    <row r="2248" spans="3:7" x14ac:dyDescent="0.25">
      <c r="C2248" t="s">
        <v>4571</v>
      </c>
      <c r="E2248" t="s">
        <v>0</v>
      </c>
      <c r="G2248" t="s">
        <v>4572</v>
      </c>
    </row>
    <row r="2249" spans="3:7" x14ac:dyDescent="0.25">
      <c r="C2249" t="s">
        <v>4573</v>
      </c>
      <c r="D2249" t="s">
        <v>771</v>
      </c>
      <c r="E2249" t="s">
        <v>0</v>
      </c>
      <c r="F2249" s="4" t="s">
        <v>14</v>
      </c>
      <c r="G2249" t="s">
        <v>4574</v>
      </c>
    </row>
    <row r="2250" spans="3:7" x14ac:dyDescent="0.25">
      <c r="C2250" t="s">
        <v>1845</v>
      </c>
      <c r="D2250" t="s">
        <v>4575</v>
      </c>
      <c r="E2250" t="s">
        <v>0</v>
      </c>
      <c r="F2250" t="s">
        <v>4576</v>
      </c>
    </row>
    <row r="2251" spans="3:7" x14ac:dyDescent="0.25">
      <c r="C2251" t="s">
        <v>650</v>
      </c>
      <c r="D2251" t="s">
        <v>3196</v>
      </c>
      <c r="E2251" t="s">
        <v>651</v>
      </c>
      <c r="F2251" t="s">
        <v>2438</v>
      </c>
    </row>
    <row r="2252" spans="3:7" x14ac:dyDescent="0.25">
      <c r="C2252" t="s">
        <v>1846</v>
      </c>
      <c r="D2252" t="s">
        <v>1847</v>
      </c>
      <c r="E2252" t="s">
        <v>0</v>
      </c>
      <c r="F2252" t="s">
        <v>285</v>
      </c>
    </row>
    <row r="2253" spans="3:7" x14ac:dyDescent="0.25">
      <c r="C2253" t="s">
        <v>1848</v>
      </c>
      <c r="D2253" t="s">
        <v>4577</v>
      </c>
      <c r="E2253" t="s">
        <v>0</v>
      </c>
      <c r="F2253" t="s">
        <v>1061</v>
      </c>
    </row>
    <row r="2254" spans="3:7" x14ac:dyDescent="0.25">
      <c r="C2254" t="s">
        <v>4578</v>
      </c>
      <c r="D2254" t="s">
        <v>799</v>
      </c>
      <c r="E2254" t="s">
        <v>0</v>
      </c>
      <c r="F2254" t="s">
        <v>800</v>
      </c>
    </row>
    <row r="2255" spans="3:7" x14ac:dyDescent="0.25">
      <c r="C2255" t="s">
        <v>1849</v>
      </c>
      <c r="E2255" t="s">
        <v>0</v>
      </c>
      <c r="G2255" t="s">
        <v>2472</v>
      </c>
    </row>
    <row r="2256" spans="3:7" x14ac:dyDescent="0.25">
      <c r="C2256" t="s">
        <v>4579</v>
      </c>
      <c r="D2256" t="s">
        <v>754</v>
      </c>
      <c r="E2256" t="s">
        <v>0</v>
      </c>
      <c r="F2256" s="4" t="s">
        <v>14</v>
      </c>
    </row>
    <row r="2257" spans="2:7" x14ac:dyDescent="0.25">
      <c r="C2257" t="s">
        <v>4580</v>
      </c>
      <c r="E2257" t="s">
        <v>45</v>
      </c>
    </row>
    <row r="2258" spans="2:7" x14ac:dyDescent="0.25">
      <c r="C2258" t="s">
        <v>1850</v>
      </c>
      <c r="D2258" t="s">
        <v>4581</v>
      </c>
      <c r="E2258" t="s">
        <v>0</v>
      </c>
      <c r="F2258" t="s">
        <v>202</v>
      </c>
    </row>
    <row r="2259" spans="2:7" x14ac:dyDescent="0.25">
      <c r="B2259" t="s">
        <v>1947</v>
      </c>
      <c r="C2259" t="s">
        <v>4582</v>
      </c>
      <c r="D2259" t="s">
        <v>1370</v>
      </c>
      <c r="E2259" t="s">
        <v>0</v>
      </c>
      <c r="F2259" t="s">
        <v>1061</v>
      </c>
    </row>
    <row r="2260" spans="2:7" x14ac:dyDescent="0.25">
      <c r="C2260" t="s">
        <v>1851</v>
      </c>
      <c r="D2260" t="s">
        <v>4583</v>
      </c>
      <c r="E2260" t="s">
        <v>0</v>
      </c>
      <c r="F2260" t="s">
        <v>1061</v>
      </c>
      <c r="G2260" t="s">
        <v>4584</v>
      </c>
    </row>
    <row r="2261" spans="2:7" x14ac:dyDescent="0.25">
      <c r="B2261" t="s">
        <v>1947</v>
      </c>
      <c r="C2261" t="s">
        <v>4585</v>
      </c>
      <c r="D2261" t="s">
        <v>4586</v>
      </c>
      <c r="E2261" t="s">
        <v>0</v>
      </c>
      <c r="F2261" t="s">
        <v>2601</v>
      </c>
    </row>
    <row r="2262" spans="2:7" x14ac:dyDescent="0.25">
      <c r="C2262" t="s">
        <v>4587</v>
      </c>
      <c r="E2262" t="s">
        <v>0</v>
      </c>
    </row>
    <row r="2263" spans="2:7" x14ac:dyDescent="0.25">
      <c r="C2263" t="s">
        <v>1852</v>
      </c>
      <c r="D2263" t="s">
        <v>4588</v>
      </c>
      <c r="E2263" t="s">
        <v>0</v>
      </c>
      <c r="F2263" t="s">
        <v>197</v>
      </c>
    </row>
    <row r="2264" spans="2:7" x14ac:dyDescent="0.25">
      <c r="C2264" t="s">
        <v>194</v>
      </c>
      <c r="D2264" t="s">
        <v>195</v>
      </c>
      <c r="E2264" t="s">
        <v>196</v>
      </c>
      <c r="F2264" t="s">
        <v>197</v>
      </c>
    </row>
    <row r="2265" spans="2:7" x14ac:dyDescent="0.25">
      <c r="C2265" t="s">
        <v>4589</v>
      </c>
      <c r="E2265" t="s">
        <v>0</v>
      </c>
    </row>
    <row r="2266" spans="2:7" x14ac:dyDescent="0.25">
      <c r="C2266" t="s">
        <v>1853</v>
      </c>
      <c r="D2266" t="s">
        <v>4590</v>
      </c>
      <c r="E2266" t="s">
        <v>0</v>
      </c>
      <c r="F2266" s="4" t="s">
        <v>1512</v>
      </c>
    </row>
    <row r="2267" spans="2:7" x14ac:dyDescent="0.25">
      <c r="C2267" t="s">
        <v>1854</v>
      </c>
      <c r="D2267" t="s">
        <v>277</v>
      </c>
      <c r="E2267" t="s">
        <v>0</v>
      </c>
      <c r="F2267" t="s">
        <v>1292</v>
      </c>
    </row>
    <row r="2268" spans="2:7" x14ac:dyDescent="0.25">
      <c r="B2268" t="s">
        <v>1947</v>
      </c>
      <c r="C2268" t="s">
        <v>287</v>
      </c>
      <c r="D2268" t="s">
        <v>4591</v>
      </c>
      <c r="E2268" t="s">
        <v>288</v>
      </c>
      <c r="F2268" t="s">
        <v>4592</v>
      </c>
    </row>
    <row r="2269" spans="2:7" x14ac:dyDescent="0.25">
      <c r="C2269" t="s">
        <v>4593</v>
      </c>
      <c r="D2269" t="s">
        <v>4594</v>
      </c>
      <c r="E2269" t="s">
        <v>0</v>
      </c>
      <c r="F2269" t="s">
        <v>4595</v>
      </c>
    </row>
    <row r="2270" spans="2:7" x14ac:dyDescent="0.25">
      <c r="C2270" t="s">
        <v>4596</v>
      </c>
      <c r="E2270" t="s">
        <v>0</v>
      </c>
    </row>
    <row r="2271" spans="2:7" x14ac:dyDescent="0.25">
      <c r="C2271" t="s">
        <v>1855</v>
      </c>
      <c r="D2271" t="s">
        <v>4597</v>
      </c>
      <c r="E2271" t="s">
        <v>0</v>
      </c>
      <c r="F2271" t="s">
        <v>2415</v>
      </c>
    </row>
    <row r="2272" spans="2:7" x14ac:dyDescent="0.25">
      <c r="C2272" t="s">
        <v>4598</v>
      </c>
      <c r="E2272" t="s">
        <v>0</v>
      </c>
    </row>
    <row r="2273" spans="2:7" x14ac:dyDescent="0.25">
      <c r="C2273" t="s">
        <v>4599</v>
      </c>
      <c r="E2273" t="s">
        <v>0</v>
      </c>
      <c r="G2273" t="s">
        <v>2472</v>
      </c>
    </row>
    <row r="2274" spans="2:7" x14ac:dyDescent="0.25">
      <c r="C2274" t="s">
        <v>4600</v>
      </c>
      <c r="D2274" t="s">
        <v>908</v>
      </c>
      <c r="E2274" t="s">
        <v>0</v>
      </c>
      <c r="F2274" t="s">
        <v>1061</v>
      </c>
    </row>
    <row r="2275" spans="2:7" s="6" customFormat="1" x14ac:dyDescent="0.25">
      <c r="B2275" s="6" t="s">
        <v>1947</v>
      </c>
      <c r="C2275" s="6" t="s">
        <v>4601</v>
      </c>
      <c r="D2275" s="6" t="s">
        <v>4603</v>
      </c>
      <c r="E2275" s="6" t="s">
        <v>0</v>
      </c>
      <c r="F2275" s="6" t="s">
        <v>4602</v>
      </c>
    </row>
    <row r="2276" spans="2:7" x14ac:dyDescent="0.25">
      <c r="C2276" t="s">
        <v>4604</v>
      </c>
      <c r="D2276" t="s">
        <v>4605</v>
      </c>
      <c r="E2276" t="s">
        <v>0</v>
      </c>
      <c r="F2276" s="4" t="s">
        <v>14</v>
      </c>
    </row>
    <row r="2277" spans="2:7" x14ac:dyDescent="0.25">
      <c r="C2277" t="s">
        <v>4606</v>
      </c>
      <c r="D2277" t="s">
        <v>1151</v>
      </c>
      <c r="E2277" t="s">
        <v>0</v>
      </c>
      <c r="F2277" t="s">
        <v>97</v>
      </c>
    </row>
    <row r="2278" spans="2:7" x14ac:dyDescent="0.25">
      <c r="C2278" t="s">
        <v>4607</v>
      </c>
      <c r="D2278" t="s">
        <v>4608</v>
      </c>
      <c r="E2278" t="s">
        <v>0</v>
      </c>
      <c r="F2278" s="4" t="s">
        <v>14</v>
      </c>
      <c r="G2278" t="s">
        <v>4609</v>
      </c>
    </row>
    <row r="2279" spans="2:7" x14ac:dyDescent="0.25">
      <c r="C2279" t="s">
        <v>1856</v>
      </c>
      <c r="D2279" t="s">
        <v>4610</v>
      </c>
      <c r="E2279" t="s">
        <v>0</v>
      </c>
      <c r="F2279" s="4" t="s">
        <v>14</v>
      </c>
    </row>
    <row r="2280" spans="2:7" x14ac:dyDescent="0.25">
      <c r="C2280" t="s">
        <v>4611</v>
      </c>
      <c r="D2280" t="s">
        <v>1882</v>
      </c>
      <c r="E2280" t="s">
        <v>0</v>
      </c>
      <c r="F2280" s="4" t="s">
        <v>14</v>
      </c>
    </row>
    <row r="2281" spans="2:7" x14ac:dyDescent="0.25">
      <c r="B2281" t="s">
        <v>1947</v>
      </c>
      <c r="C2281" t="s">
        <v>4612</v>
      </c>
      <c r="D2281" t="s">
        <v>513</v>
      </c>
      <c r="E2281" t="s">
        <v>0</v>
      </c>
      <c r="F2281" t="s">
        <v>1991</v>
      </c>
    </row>
    <row r="2282" spans="2:7" x14ac:dyDescent="0.25">
      <c r="C2282" t="s">
        <v>4613</v>
      </c>
      <c r="E2282" t="s">
        <v>0</v>
      </c>
      <c r="G2282" t="s">
        <v>2472</v>
      </c>
    </row>
    <row r="2283" spans="2:7" x14ac:dyDescent="0.25">
      <c r="C2283" t="s">
        <v>819</v>
      </c>
      <c r="D2283" t="s">
        <v>121</v>
      </c>
      <c r="E2283" t="s">
        <v>375</v>
      </c>
      <c r="F2283" t="s">
        <v>1061</v>
      </c>
      <c r="G2283" t="s">
        <v>4584</v>
      </c>
    </row>
    <row r="2284" spans="2:7" x14ac:dyDescent="0.25">
      <c r="C2284" t="s">
        <v>1857</v>
      </c>
      <c r="D2284" t="s">
        <v>93</v>
      </c>
      <c r="E2284" t="s">
        <v>0</v>
      </c>
      <c r="F2284" t="s">
        <v>1061</v>
      </c>
    </row>
    <row r="2285" spans="2:7" x14ac:dyDescent="0.25">
      <c r="C2285" t="s">
        <v>4614</v>
      </c>
      <c r="D2285" t="s">
        <v>4615</v>
      </c>
      <c r="E2285" t="s">
        <v>0</v>
      </c>
      <c r="F2285" t="s">
        <v>1199</v>
      </c>
    </row>
    <row r="2286" spans="2:7" x14ac:dyDescent="0.25">
      <c r="C2286" t="s">
        <v>1858</v>
      </c>
      <c r="D2286" t="s">
        <v>801</v>
      </c>
      <c r="E2286" t="s">
        <v>0</v>
      </c>
      <c r="F2286" t="s">
        <v>85</v>
      </c>
    </row>
    <row r="2287" spans="2:7" x14ac:dyDescent="0.25">
      <c r="B2287" t="s">
        <v>1947</v>
      </c>
      <c r="C2287" t="s">
        <v>4616</v>
      </c>
      <c r="D2287" t="s">
        <v>807</v>
      </c>
      <c r="E2287" t="s">
        <v>0</v>
      </c>
      <c r="F2287" t="s">
        <v>4617</v>
      </c>
    </row>
    <row r="2288" spans="2:7" x14ac:dyDescent="0.25">
      <c r="C2288" t="s">
        <v>4618</v>
      </c>
      <c r="D2288" t="s">
        <v>64</v>
      </c>
      <c r="E2288" t="s">
        <v>110</v>
      </c>
      <c r="F2288" t="s">
        <v>2118</v>
      </c>
    </row>
    <row r="2289" spans="2:7" x14ac:dyDescent="0.25">
      <c r="C2289" t="s">
        <v>1859</v>
      </c>
      <c r="D2289" t="s">
        <v>1860</v>
      </c>
      <c r="E2289" t="s">
        <v>0</v>
      </c>
      <c r="F2289" t="s">
        <v>351</v>
      </c>
    </row>
    <row r="2290" spans="2:7" x14ac:dyDescent="0.25">
      <c r="C2290" t="s">
        <v>1861</v>
      </c>
      <c r="D2290" t="s">
        <v>4619</v>
      </c>
      <c r="E2290" t="s">
        <v>0</v>
      </c>
      <c r="F2290" t="s">
        <v>2111</v>
      </c>
    </row>
    <row r="2291" spans="2:7" x14ac:dyDescent="0.25">
      <c r="C2291" t="s">
        <v>615</v>
      </c>
      <c r="D2291" t="s">
        <v>2189</v>
      </c>
      <c r="E2291" t="s">
        <v>17</v>
      </c>
      <c r="F2291" t="s">
        <v>18</v>
      </c>
    </row>
    <row r="2292" spans="2:7" x14ac:dyDescent="0.25">
      <c r="C2292" t="s">
        <v>4620</v>
      </c>
      <c r="D2292" t="s">
        <v>4621</v>
      </c>
      <c r="E2292" t="s">
        <v>0</v>
      </c>
      <c r="F2292" t="s">
        <v>294</v>
      </c>
    </row>
    <row r="2293" spans="2:7" x14ac:dyDescent="0.25">
      <c r="C2293" t="s">
        <v>1862</v>
      </c>
      <c r="D2293" t="s">
        <v>357</v>
      </c>
      <c r="E2293" t="s">
        <v>0</v>
      </c>
      <c r="F2293" s="4" t="s">
        <v>14</v>
      </c>
    </row>
    <row r="2294" spans="2:7" x14ac:dyDescent="0.25">
      <c r="C2294" t="s">
        <v>4622</v>
      </c>
      <c r="D2294" t="s">
        <v>4623</v>
      </c>
      <c r="E2294" t="s">
        <v>0</v>
      </c>
      <c r="F2294" t="s">
        <v>4624</v>
      </c>
    </row>
    <row r="2295" spans="2:7" x14ac:dyDescent="0.25">
      <c r="C2295" t="s">
        <v>489</v>
      </c>
      <c r="D2295" t="s">
        <v>4625</v>
      </c>
      <c r="E2295" t="s">
        <v>490</v>
      </c>
      <c r="F2295" t="s">
        <v>255</v>
      </c>
    </row>
    <row r="2296" spans="2:7" x14ac:dyDescent="0.25">
      <c r="C2296" t="s">
        <v>1863</v>
      </c>
      <c r="D2296" t="s">
        <v>64</v>
      </c>
      <c r="E2296" t="s">
        <v>0</v>
      </c>
      <c r="F2296" t="s">
        <v>1061</v>
      </c>
    </row>
    <row r="2297" spans="2:7" x14ac:dyDescent="0.25">
      <c r="C2297" t="s">
        <v>1864</v>
      </c>
      <c r="D2297" t="s">
        <v>4626</v>
      </c>
      <c r="E2297" t="s">
        <v>0</v>
      </c>
      <c r="F2297" t="s">
        <v>916</v>
      </c>
    </row>
    <row r="2298" spans="2:7" x14ac:dyDescent="0.25">
      <c r="C2298" t="s">
        <v>709</v>
      </c>
      <c r="D2298" t="s">
        <v>2470</v>
      </c>
      <c r="E2298" t="s">
        <v>337</v>
      </c>
      <c r="F2298" t="s">
        <v>338</v>
      </c>
    </row>
    <row r="2299" spans="2:7" x14ac:dyDescent="0.25">
      <c r="C2299" t="s">
        <v>1865</v>
      </c>
      <c r="D2299" t="s">
        <v>4627</v>
      </c>
      <c r="E2299" t="s">
        <v>0</v>
      </c>
      <c r="F2299" s="4" t="s">
        <v>1512</v>
      </c>
    </row>
    <row r="2300" spans="2:7" x14ac:dyDescent="0.25">
      <c r="C2300" t="s">
        <v>1866</v>
      </c>
      <c r="E2300" t="s">
        <v>0</v>
      </c>
      <c r="G2300" t="s">
        <v>2472</v>
      </c>
    </row>
    <row r="2301" spans="2:7" x14ac:dyDescent="0.25">
      <c r="C2301" t="s">
        <v>4628</v>
      </c>
      <c r="D2301" t="s">
        <v>4629</v>
      </c>
      <c r="E2301" t="s">
        <v>45</v>
      </c>
      <c r="F2301" s="4" t="s">
        <v>1512</v>
      </c>
    </row>
    <row r="2302" spans="2:7" x14ac:dyDescent="0.25">
      <c r="B2302" t="s">
        <v>1947</v>
      </c>
      <c r="C2302" t="s">
        <v>4630</v>
      </c>
      <c r="D2302" t="s">
        <v>874</v>
      </c>
      <c r="E2302" t="s">
        <v>0</v>
      </c>
      <c r="F2302" t="s">
        <v>1390</v>
      </c>
    </row>
    <row r="2303" spans="2:7" x14ac:dyDescent="0.25">
      <c r="C2303" t="s">
        <v>4631</v>
      </c>
      <c r="D2303" t="s">
        <v>4632</v>
      </c>
      <c r="E2303" t="s">
        <v>0</v>
      </c>
      <c r="F2303" t="s">
        <v>1635</v>
      </c>
    </row>
    <row r="2304" spans="2:7" x14ac:dyDescent="0.25">
      <c r="C2304" t="s">
        <v>4633</v>
      </c>
      <c r="D2304" t="s">
        <v>2214</v>
      </c>
      <c r="E2304" t="s">
        <v>0</v>
      </c>
      <c r="F2304" t="s">
        <v>1061</v>
      </c>
    </row>
    <row r="2305" spans="1:6" x14ac:dyDescent="0.25">
      <c r="C2305" t="s">
        <v>1867</v>
      </c>
      <c r="D2305" t="s">
        <v>4634</v>
      </c>
      <c r="E2305" t="s">
        <v>0</v>
      </c>
      <c r="F2305" t="s">
        <v>2444</v>
      </c>
    </row>
    <row r="2306" spans="1:6" x14ac:dyDescent="0.25">
      <c r="B2306" t="s">
        <v>1947</v>
      </c>
      <c r="C2306" t="s">
        <v>4635</v>
      </c>
      <c r="D2306" t="s">
        <v>4636</v>
      </c>
      <c r="E2306" t="s">
        <v>0</v>
      </c>
      <c r="F2306" t="s">
        <v>97</v>
      </c>
    </row>
    <row r="2307" spans="1:6" x14ac:dyDescent="0.25">
      <c r="C2307" t="s">
        <v>4637</v>
      </c>
      <c r="D2307" t="s">
        <v>4638</v>
      </c>
      <c r="E2307" t="s">
        <v>0</v>
      </c>
      <c r="F2307" t="s">
        <v>1061</v>
      </c>
    </row>
    <row r="2308" spans="1:6" x14ac:dyDescent="0.25">
      <c r="B2308" t="s">
        <v>1947</v>
      </c>
      <c r="C2308" t="s">
        <v>4639</v>
      </c>
      <c r="D2308" t="s">
        <v>4640</v>
      </c>
      <c r="E2308" t="s">
        <v>0</v>
      </c>
      <c r="F2308" t="s">
        <v>522</v>
      </c>
    </row>
    <row r="2309" spans="1:6" x14ac:dyDescent="0.25">
      <c r="C2309" t="s">
        <v>1868</v>
      </c>
      <c r="D2309" t="s">
        <v>4641</v>
      </c>
      <c r="E2309" t="s">
        <v>0</v>
      </c>
      <c r="F2309" t="s">
        <v>4642</v>
      </c>
    </row>
    <row r="2310" spans="1:6" x14ac:dyDescent="0.25">
      <c r="C2310" t="s">
        <v>4643</v>
      </c>
      <c r="D2310" t="s">
        <v>4644</v>
      </c>
      <c r="E2310" t="s">
        <v>0</v>
      </c>
      <c r="F2310" t="s">
        <v>1061</v>
      </c>
    </row>
    <row r="2311" spans="1:6" x14ac:dyDescent="0.25">
      <c r="C2311" t="s">
        <v>4645</v>
      </c>
      <c r="D2311" t="s">
        <v>4646</v>
      </c>
      <c r="E2311" t="s">
        <v>0</v>
      </c>
      <c r="F2311" t="s">
        <v>1061</v>
      </c>
    </row>
    <row r="2312" spans="1:6" x14ac:dyDescent="0.25">
      <c r="C2312" t="s">
        <v>4647</v>
      </c>
      <c r="D2312" t="s">
        <v>4648</v>
      </c>
      <c r="E2312" t="s">
        <v>0</v>
      </c>
      <c r="F2312" t="s">
        <v>3110</v>
      </c>
    </row>
    <row r="2313" spans="1:6" x14ac:dyDescent="0.25">
      <c r="C2313" t="s">
        <v>4649</v>
      </c>
      <c r="D2313" t="s">
        <v>4650</v>
      </c>
      <c r="E2313" t="s">
        <v>0</v>
      </c>
      <c r="F2313" t="s">
        <v>285</v>
      </c>
    </row>
    <row r="2314" spans="1:6" x14ac:dyDescent="0.25">
      <c r="C2314" t="s">
        <v>1869</v>
      </c>
      <c r="D2314" t="s">
        <v>1870</v>
      </c>
      <c r="E2314" t="s">
        <v>0</v>
      </c>
      <c r="F2314" t="s">
        <v>1871</v>
      </c>
    </row>
    <row r="2315" spans="1:6" x14ac:dyDescent="0.25">
      <c r="C2315" t="s">
        <v>4651</v>
      </c>
      <c r="D2315" t="s">
        <v>2240</v>
      </c>
      <c r="E2315" t="s">
        <v>0</v>
      </c>
      <c r="F2315" s="4" t="s">
        <v>1295</v>
      </c>
    </row>
    <row r="2316" spans="1:6" x14ac:dyDescent="0.25">
      <c r="A2316" t="s">
        <v>1957</v>
      </c>
      <c r="C2316" t="s">
        <v>4652</v>
      </c>
      <c r="D2316" t="s">
        <v>719</v>
      </c>
      <c r="E2316" t="s">
        <v>0</v>
      </c>
      <c r="F2316" t="s">
        <v>720</v>
      </c>
    </row>
    <row r="2317" spans="1:6" x14ac:dyDescent="0.25">
      <c r="C2317" t="s">
        <v>1872</v>
      </c>
      <c r="D2317" t="s">
        <v>4653</v>
      </c>
      <c r="E2317" t="s">
        <v>0</v>
      </c>
      <c r="F2317" t="s">
        <v>3362</v>
      </c>
    </row>
    <row r="2318" spans="1:6" x14ac:dyDescent="0.25">
      <c r="C2318" t="s">
        <v>4654</v>
      </c>
      <c r="E2318" t="s">
        <v>0</v>
      </c>
    </row>
    <row r="2319" spans="1:6" x14ac:dyDescent="0.25">
      <c r="C2319" t="s">
        <v>1873</v>
      </c>
      <c r="D2319" t="s">
        <v>4655</v>
      </c>
      <c r="E2319" t="s">
        <v>0</v>
      </c>
      <c r="F2319" t="s">
        <v>36</v>
      </c>
    </row>
    <row r="2320" spans="1:6" x14ac:dyDescent="0.25">
      <c r="C2320" t="s">
        <v>4875</v>
      </c>
      <c r="E2320" t="s">
        <v>668</v>
      </c>
    </row>
    <row r="2321" spans="1:7" x14ac:dyDescent="0.25">
      <c r="C2321" t="s">
        <v>4657</v>
      </c>
      <c r="D2321" t="s">
        <v>4658</v>
      </c>
      <c r="E2321" t="s">
        <v>0</v>
      </c>
      <c r="F2321" s="4" t="s">
        <v>1512</v>
      </c>
    </row>
    <row r="2322" spans="1:7" x14ac:dyDescent="0.25">
      <c r="A2322" t="s">
        <v>1957</v>
      </c>
      <c r="C2322" t="s">
        <v>4656</v>
      </c>
      <c r="D2322" t="s">
        <v>4659</v>
      </c>
      <c r="E2322" t="s">
        <v>0</v>
      </c>
      <c r="F2322" t="s">
        <v>81</v>
      </c>
      <c r="G2322" t="s">
        <v>4660</v>
      </c>
    </row>
    <row r="2323" spans="1:7" x14ac:dyDescent="0.25">
      <c r="C2323" t="s">
        <v>827</v>
      </c>
      <c r="E2323" t="s">
        <v>423</v>
      </c>
    </row>
    <row r="2324" spans="1:7" x14ac:dyDescent="0.25">
      <c r="C2324" t="s">
        <v>1874</v>
      </c>
      <c r="D2324" t="s">
        <v>4661</v>
      </c>
      <c r="E2324" t="s">
        <v>0</v>
      </c>
      <c r="F2324" t="s">
        <v>2432</v>
      </c>
    </row>
    <row r="2325" spans="1:7" x14ac:dyDescent="0.25">
      <c r="C2325" t="s">
        <v>895</v>
      </c>
      <c r="D2325" t="s">
        <v>771</v>
      </c>
      <c r="E2325" t="s">
        <v>17</v>
      </c>
      <c r="F2325" t="s">
        <v>18</v>
      </c>
    </row>
    <row r="2326" spans="1:7" x14ac:dyDescent="0.25">
      <c r="C2326" t="s">
        <v>1875</v>
      </c>
      <c r="D2326" t="s">
        <v>578</v>
      </c>
      <c r="E2326" t="s">
        <v>0</v>
      </c>
      <c r="F2326" t="s">
        <v>555</v>
      </c>
    </row>
    <row r="2327" spans="1:7" x14ac:dyDescent="0.25">
      <c r="C2327" t="s">
        <v>4662</v>
      </c>
      <c r="E2327" t="s">
        <v>0</v>
      </c>
    </row>
    <row r="2328" spans="1:7" x14ac:dyDescent="0.25">
      <c r="C2328" t="s">
        <v>374</v>
      </c>
      <c r="D2328" t="s">
        <v>4663</v>
      </c>
      <c r="E2328" t="s">
        <v>375</v>
      </c>
      <c r="F2328" t="s">
        <v>3264</v>
      </c>
    </row>
    <row r="2329" spans="1:7" x14ac:dyDescent="0.25">
      <c r="B2329" t="s">
        <v>1947</v>
      </c>
      <c r="C2329" t="s">
        <v>4664</v>
      </c>
      <c r="D2329" t="s">
        <v>2120</v>
      </c>
      <c r="E2329" t="s">
        <v>245</v>
      </c>
      <c r="F2329" t="s">
        <v>4665</v>
      </c>
    </row>
    <row r="2330" spans="1:7" x14ac:dyDescent="0.25">
      <c r="C2330" t="s">
        <v>148</v>
      </c>
      <c r="D2330" t="s">
        <v>4666</v>
      </c>
      <c r="E2330" t="s">
        <v>149</v>
      </c>
      <c r="F2330" t="s">
        <v>4121</v>
      </c>
    </row>
    <row r="2331" spans="1:7" x14ac:dyDescent="0.25">
      <c r="C2331" t="s">
        <v>1876</v>
      </c>
      <c r="D2331" t="s">
        <v>4667</v>
      </c>
      <c r="E2331" t="s">
        <v>0</v>
      </c>
      <c r="F2331" t="s">
        <v>1061</v>
      </c>
    </row>
    <row r="2332" spans="1:7" x14ac:dyDescent="0.25">
      <c r="C2332" t="s">
        <v>4668</v>
      </c>
      <c r="E2332" t="s">
        <v>970</v>
      </c>
    </row>
    <row r="2333" spans="1:7" x14ac:dyDescent="0.25">
      <c r="C2333" t="s">
        <v>4669</v>
      </c>
      <c r="E2333" t="s">
        <v>0</v>
      </c>
      <c r="G2333" t="s">
        <v>4067</v>
      </c>
    </row>
    <row r="2334" spans="1:7" x14ac:dyDescent="0.25">
      <c r="C2334" t="s">
        <v>200</v>
      </c>
      <c r="D2334" t="s">
        <v>4670</v>
      </c>
      <c r="E2334" t="s">
        <v>201</v>
      </c>
      <c r="F2334" t="s">
        <v>202</v>
      </c>
    </row>
    <row r="2335" spans="1:7" x14ac:dyDescent="0.25">
      <c r="C2335" t="s">
        <v>1877</v>
      </c>
      <c r="D2335" t="s">
        <v>4671</v>
      </c>
      <c r="E2335" t="s">
        <v>0</v>
      </c>
      <c r="F2335" t="s">
        <v>1348</v>
      </c>
    </row>
    <row r="2336" spans="1:7" x14ac:dyDescent="0.25">
      <c r="C2336" t="s">
        <v>501</v>
      </c>
      <c r="D2336" t="s">
        <v>277</v>
      </c>
      <c r="E2336" t="s">
        <v>24</v>
      </c>
      <c r="F2336" t="s">
        <v>25</v>
      </c>
    </row>
    <row r="2337" spans="1:7" x14ac:dyDescent="0.25">
      <c r="A2337" t="s">
        <v>1957</v>
      </c>
      <c r="C2337" t="s">
        <v>4672</v>
      </c>
      <c r="D2337" t="s">
        <v>4673</v>
      </c>
      <c r="E2337" t="s">
        <v>0</v>
      </c>
      <c r="F2337" t="s">
        <v>4595</v>
      </c>
    </row>
    <row r="2338" spans="1:7" x14ac:dyDescent="0.25">
      <c r="C2338" t="s">
        <v>4674</v>
      </c>
      <c r="D2338" t="s">
        <v>4675</v>
      </c>
      <c r="E2338" t="s">
        <v>0</v>
      </c>
      <c r="F2338" t="s">
        <v>2753</v>
      </c>
    </row>
    <row r="2339" spans="1:7" x14ac:dyDescent="0.25">
      <c r="C2339" t="s">
        <v>837</v>
      </c>
      <c r="D2339" t="s">
        <v>4676</v>
      </c>
      <c r="E2339" t="s">
        <v>279</v>
      </c>
      <c r="F2339" t="s">
        <v>280</v>
      </c>
    </row>
    <row r="2340" spans="1:7" x14ac:dyDescent="0.25">
      <c r="C2340" t="s">
        <v>4677</v>
      </c>
      <c r="D2340" t="s">
        <v>4678</v>
      </c>
      <c r="E2340" t="s">
        <v>0</v>
      </c>
      <c r="F2340" t="s">
        <v>1061</v>
      </c>
    </row>
    <row r="2341" spans="1:7" x14ac:dyDescent="0.25">
      <c r="C2341" t="s">
        <v>4679</v>
      </c>
      <c r="D2341" t="s">
        <v>359</v>
      </c>
      <c r="E2341" t="s">
        <v>4680</v>
      </c>
      <c r="F2341" t="s">
        <v>2118</v>
      </c>
    </row>
    <row r="2342" spans="1:7" s="6" customFormat="1" x14ac:dyDescent="0.25">
      <c r="B2342" s="6" t="s">
        <v>1947</v>
      </c>
      <c r="C2342" s="6" t="s">
        <v>4681</v>
      </c>
      <c r="D2342" s="6" t="s">
        <v>3016</v>
      </c>
      <c r="E2342" s="6" t="s">
        <v>0</v>
      </c>
      <c r="F2342" s="6" t="s">
        <v>3389</v>
      </c>
    </row>
    <row r="2343" spans="1:7" x14ac:dyDescent="0.25">
      <c r="A2343" t="s">
        <v>1957</v>
      </c>
      <c r="C2343" t="s">
        <v>4682</v>
      </c>
      <c r="D2343" t="s">
        <v>457</v>
      </c>
      <c r="E2343" t="s">
        <v>0</v>
      </c>
      <c r="F2343" t="s">
        <v>1061</v>
      </c>
    </row>
    <row r="2344" spans="1:7" x14ac:dyDescent="0.25">
      <c r="C2344" t="s">
        <v>4683</v>
      </c>
      <c r="E2344" t="s">
        <v>0</v>
      </c>
    </row>
    <row r="2345" spans="1:7" x14ac:dyDescent="0.25">
      <c r="C2345" t="s">
        <v>4684</v>
      </c>
      <c r="D2345" t="s">
        <v>4685</v>
      </c>
      <c r="E2345" t="s">
        <v>0</v>
      </c>
      <c r="F2345" t="s">
        <v>97</v>
      </c>
    </row>
    <row r="2346" spans="1:7" x14ac:dyDescent="0.25">
      <c r="C2346" t="s">
        <v>773</v>
      </c>
      <c r="D2346" t="s">
        <v>16</v>
      </c>
      <c r="E2346" t="s">
        <v>146</v>
      </c>
      <c r="F2346" t="s">
        <v>3524</v>
      </c>
    </row>
    <row r="2347" spans="1:7" x14ac:dyDescent="0.25">
      <c r="C2347" t="s">
        <v>1878</v>
      </c>
      <c r="D2347" t="s">
        <v>1879</v>
      </c>
      <c r="E2347" t="s">
        <v>0</v>
      </c>
      <c r="F2347" t="s">
        <v>1027</v>
      </c>
    </row>
    <row r="2348" spans="1:7" x14ac:dyDescent="0.25">
      <c r="C2348" t="s">
        <v>1880</v>
      </c>
      <c r="D2348" t="s">
        <v>4686</v>
      </c>
      <c r="E2348" t="s">
        <v>0</v>
      </c>
      <c r="F2348" t="s">
        <v>1786</v>
      </c>
    </row>
    <row r="2349" spans="1:7" x14ac:dyDescent="0.25">
      <c r="B2349" t="s">
        <v>1947</v>
      </c>
      <c r="C2349" t="s">
        <v>4687</v>
      </c>
      <c r="D2349" t="s">
        <v>4688</v>
      </c>
      <c r="E2349" t="s">
        <v>0</v>
      </c>
      <c r="F2349" t="s">
        <v>18</v>
      </c>
    </row>
    <row r="2350" spans="1:7" x14ac:dyDescent="0.25">
      <c r="C2350" t="s">
        <v>904</v>
      </c>
      <c r="E2350" t="s">
        <v>875</v>
      </c>
    </row>
    <row r="2351" spans="1:7" x14ac:dyDescent="0.25">
      <c r="C2351" t="s">
        <v>4689</v>
      </c>
      <c r="D2351" t="s">
        <v>4690</v>
      </c>
      <c r="E2351" t="s">
        <v>0</v>
      </c>
      <c r="F2351" s="4" t="s">
        <v>1512</v>
      </c>
      <c r="G2351" t="s">
        <v>4518</v>
      </c>
    </row>
    <row r="2352" spans="1:7" x14ac:dyDescent="0.25">
      <c r="C2352" t="s">
        <v>4691</v>
      </c>
      <c r="D2352" t="s">
        <v>766</v>
      </c>
      <c r="E2352" t="s">
        <v>0</v>
      </c>
      <c r="F2352" t="s">
        <v>2415</v>
      </c>
    </row>
    <row r="2353" spans="1:7" s="6" customFormat="1" x14ac:dyDescent="0.25">
      <c r="C2353" s="6" t="s">
        <v>4692</v>
      </c>
      <c r="D2353" s="6" t="s">
        <v>83</v>
      </c>
      <c r="E2353" s="6" t="s">
        <v>0</v>
      </c>
      <c r="F2353" s="6" t="s">
        <v>1764</v>
      </c>
    </row>
    <row r="2354" spans="1:7" x14ac:dyDescent="0.25">
      <c r="C2354" t="s">
        <v>297</v>
      </c>
      <c r="D2354" t="s">
        <v>16</v>
      </c>
      <c r="E2354" t="s">
        <v>298</v>
      </c>
      <c r="F2354" t="s">
        <v>3689</v>
      </c>
    </row>
    <row r="2355" spans="1:7" x14ac:dyDescent="0.25">
      <c r="C2355" t="s">
        <v>4693</v>
      </c>
      <c r="D2355" t="s">
        <v>4694</v>
      </c>
      <c r="E2355" t="s">
        <v>0</v>
      </c>
      <c r="G2355" t="s">
        <v>2472</v>
      </c>
    </row>
    <row r="2356" spans="1:7" x14ac:dyDescent="0.25">
      <c r="C2356" t="s">
        <v>4695</v>
      </c>
      <c r="D2356" t="s">
        <v>4696</v>
      </c>
      <c r="E2356" t="s">
        <v>0</v>
      </c>
      <c r="F2356" s="4" t="s">
        <v>14</v>
      </c>
    </row>
    <row r="2357" spans="1:7" x14ac:dyDescent="0.25">
      <c r="C2357" t="s">
        <v>1881</v>
      </c>
      <c r="D2357" t="s">
        <v>4697</v>
      </c>
      <c r="E2357" t="s">
        <v>0</v>
      </c>
      <c r="F2357" t="s">
        <v>1061</v>
      </c>
    </row>
    <row r="2358" spans="1:7" x14ac:dyDescent="0.25">
      <c r="A2358" t="s">
        <v>1957</v>
      </c>
      <c r="C2358" t="s">
        <v>4698</v>
      </c>
      <c r="D2358" t="s">
        <v>3375</v>
      </c>
      <c r="E2358" t="s">
        <v>903</v>
      </c>
      <c r="F2358" t="s">
        <v>4699</v>
      </c>
    </row>
    <row r="2359" spans="1:7" x14ac:dyDescent="0.25">
      <c r="B2359" t="s">
        <v>1947</v>
      </c>
      <c r="C2359" t="s">
        <v>975</v>
      </c>
      <c r="D2359" t="s">
        <v>4700</v>
      </c>
      <c r="E2359" t="s">
        <v>13</v>
      </c>
      <c r="F2359" t="s">
        <v>14</v>
      </c>
    </row>
    <row r="2360" spans="1:7" x14ac:dyDescent="0.25">
      <c r="C2360" t="s">
        <v>4701</v>
      </c>
      <c r="D2360" t="s">
        <v>29</v>
      </c>
      <c r="E2360" t="s">
        <v>0</v>
      </c>
      <c r="F2360" t="s">
        <v>1199</v>
      </c>
    </row>
    <row r="2361" spans="1:7" x14ac:dyDescent="0.25">
      <c r="C2361" t="s">
        <v>4178</v>
      </c>
      <c r="D2361" t="s">
        <v>1882</v>
      </c>
      <c r="E2361" t="s">
        <v>0</v>
      </c>
      <c r="F2361" t="s">
        <v>14</v>
      </c>
    </row>
    <row r="2362" spans="1:7" x14ac:dyDescent="0.25">
      <c r="C2362" t="s">
        <v>216</v>
      </c>
      <c r="D2362" t="s">
        <v>4702</v>
      </c>
      <c r="E2362" t="s">
        <v>217</v>
      </c>
      <c r="F2362" t="s">
        <v>535</v>
      </c>
    </row>
    <row r="2363" spans="1:7" x14ac:dyDescent="0.25">
      <c r="C2363" t="s">
        <v>608</v>
      </c>
      <c r="D2363" t="s">
        <v>3850</v>
      </c>
      <c r="E2363" t="s">
        <v>151</v>
      </c>
      <c r="F2363" t="s">
        <v>152</v>
      </c>
    </row>
    <row r="2364" spans="1:7" x14ac:dyDescent="0.25">
      <c r="C2364" t="s">
        <v>1883</v>
      </c>
      <c r="D2364" t="s">
        <v>4703</v>
      </c>
      <c r="E2364" t="s">
        <v>0</v>
      </c>
      <c r="F2364" t="s">
        <v>1129</v>
      </c>
    </row>
    <row r="2365" spans="1:7" x14ac:dyDescent="0.25">
      <c r="B2365" t="s">
        <v>1947</v>
      </c>
      <c r="C2365" t="s">
        <v>656</v>
      </c>
      <c r="D2365" t="s">
        <v>4704</v>
      </c>
      <c r="E2365" t="s">
        <v>657</v>
      </c>
      <c r="F2365" t="s">
        <v>4705</v>
      </c>
    </row>
    <row r="2366" spans="1:7" x14ac:dyDescent="0.25">
      <c r="C2366" t="s">
        <v>1884</v>
      </c>
      <c r="D2366" t="s">
        <v>830</v>
      </c>
      <c r="E2366" t="s">
        <v>0</v>
      </c>
      <c r="F2366" t="s">
        <v>1885</v>
      </c>
    </row>
    <row r="2367" spans="1:7" x14ac:dyDescent="0.25">
      <c r="B2367" t="s">
        <v>1947</v>
      </c>
      <c r="C2367" t="s">
        <v>4706</v>
      </c>
      <c r="D2367" t="s">
        <v>4707</v>
      </c>
      <c r="E2367" t="s">
        <v>0</v>
      </c>
      <c r="F2367" t="s">
        <v>1061</v>
      </c>
    </row>
    <row r="2368" spans="1:7" x14ac:dyDescent="0.25">
      <c r="C2368" t="s">
        <v>1886</v>
      </c>
      <c r="D2368" t="s">
        <v>4708</v>
      </c>
      <c r="E2368" t="s">
        <v>0</v>
      </c>
      <c r="F2368" t="s">
        <v>14</v>
      </c>
    </row>
    <row r="2369" spans="1:7" x14ac:dyDescent="0.25">
      <c r="C2369" t="s">
        <v>310</v>
      </c>
      <c r="D2369" t="s">
        <v>4709</v>
      </c>
      <c r="E2369" t="s">
        <v>30</v>
      </c>
      <c r="F2369" t="s">
        <v>237</v>
      </c>
    </row>
    <row r="2370" spans="1:7" x14ac:dyDescent="0.25">
      <c r="C2370" t="s">
        <v>1887</v>
      </c>
      <c r="D2370" t="s">
        <v>4710</v>
      </c>
      <c r="E2370" t="s">
        <v>0</v>
      </c>
      <c r="F2370" t="s">
        <v>1243</v>
      </c>
    </row>
    <row r="2371" spans="1:7" x14ac:dyDescent="0.25">
      <c r="B2371" t="s">
        <v>1947</v>
      </c>
      <c r="C2371" t="s">
        <v>4711</v>
      </c>
      <c r="D2371" t="s">
        <v>4712</v>
      </c>
      <c r="E2371" t="s">
        <v>177</v>
      </c>
      <c r="F2371" t="s">
        <v>178</v>
      </c>
    </row>
    <row r="2372" spans="1:7" x14ac:dyDescent="0.25">
      <c r="C2372" t="s">
        <v>4713</v>
      </c>
      <c r="E2372" t="s">
        <v>0</v>
      </c>
      <c r="G2372" t="s">
        <v>2472</v>
      </c>
    </row>
    <row r="2373" spans="1:7" x14ac:dyDescent="0.25">
      <c r="A2373" t="s">
        <v>1957</v>
      </c>
      <c r="B2373" t="s">
        <v>1947</v>
      </c>
      <c r="C2373" t="s">
        <v>4714</v>
      </c>
      <c r="D2373" t="s">
        <v>2093</v>
      </c>
      <c r="E2373" t="s">
        <v>517</v>
      </c>
      <c r="F2373" t="s">
        <v>1699</v>
      </c>
    </row>
    <row r="2374" spans="1:7" x14ac:dyDescent="0.25">
      <c r="C2374" t="s">
        <v>4717</v>
      </c>
      <c r="E2374" t="s">
        <v>0</v>
      </c>
      <c r="G2374" t="s">
        <v>2980</v>
      </c>
    </row>
    <row r="2375" spans="1:7" x14ac:dyDescent="0.25">
      <c r="C2375" t="s">
        <v>4718</v>
      </c>
      <c r="D2375" t="s">
        <v>1105</v>
      </c>
      <c r="E2375" t="s">
        <v>0</v>
      </c>
      <c r="F2375" t="s">
        <v>2789</v>
      </c>
    </row>
    <row r="2376" spans="1:7" x14ac:dyDescent="0.25">
      <c r="B2376" t="s">
        <v>1947</v>
      </c>
      <c r="C2376" t="s">
        <v>4719</v>
      </c>
      <c r="D2376" t="s">
        <v>4720</v>
      </c>
      <c r="E2376" t="s">
        <v>0</v>
      </c>
      <c r="F2376" t="s">
        <v>504</v>
      </c>
    </row>
    <row r="2377" spans="1:7" x14ac:dyDescent="0.25">
      <c r="C2377" t="s">
        <v>4721</v>
      </c>
      <c r="D2377" t="s">
        <v>4722</v>
      </c>
      <c r="E2377" t="s">
        <v>0</v>
      </c>
      <c r="F2377" t="s">
        <v>540</v>
      </c>
    </row>
    <row r="2378" spans="1:7" x14ac:dyDescent="0.25">
      <c r="C2378" t="s">
        <v>4723</v>
      </c>
      <c r="E2378" t="s">
        <v>0</v>
      </c>
    </row>
    <row r="2379" spans="1:7" x14ac:dyDescent="0.25">
      <c r="C2379" t="s">
        <v>1888</v>
      </c>
      <c r="D2379" t="s">
        <v>4724</v>
      </c>
      <c r="E2379" t="s">
        <v>0</v>
      </c>
      <c r="F2379" t="s">
        <v>535</v>
      </c>
    </row>
    <row r="2380" spans="1:7" x14ac:dyDescent="0.25">
      <c r="C2380" t="s">
        <v>4725</v>
      </c>
      <c r="D2380" t="s">
        <v>2724</v>
      </c>
      <c r="E2380" t="s">
        <v>0</v>
      </c>
      <c r="F2380" t="s">
        <v>965</v>
      </c>
    </row>
    <row r="2381" spans="1:7" x14ac:dyDescent="0.25">
      <c r="C2381" t="s">
        <v>4726</v>
      </c>
      <c r="D2381" t="s">
        <v>4727</v>
      </c>
      <c r="E2381" t="s">
        <v>0</v>
      </c>
      <c r="F2381" t="s">
        <v>1061</v>
      </c>
    </row>
    <row r="2382" spans="1:7" x14ac:dyDescent="0.25">
      <c r="B2382" t="s">
        <v>1947</v>
      </c>
      <c r="C2382" t="s">
        <v>4728</v>
      </c>
      <c r="D2382" t="s">
        <v>1956</v>
      </c>
      <c r="E2382" t="s">
        <v>0</v>
      </c>
      <c r="F2382" t="s">
        <v>1958</v>
      </c>
    </row>
    <row r="2383" spans="1:7" x14ac:dyDescent="0.25">
      <c r="A2383" t="s">
        <v>1957</v>
      </c>
      <c r="C2383" t="s">
        <v>704</v>
      </c>
      <c r="D2383" t="s">
        <v>2949</v>
      </c>
      <c r="E2383" t="s">
        <v>506</v>
      </c>
      <c r="F2383" t="s">
        <v>4729</v>
      </c>
    </row>
    <row r="2384" spans="1:7" x14ac:dyDescent="0.25">
      <c r="C2384" t="s">
        <v>4730</v>
      </c>
      <c r="D2384" t="s">
        <v>3220</v>
      </c>
      <c r="E2384" t="s">
        <v>0</v>
      </c>
      <c r="F2384" t="s">
        <v>14</v>
      </c>
    </row>
    <row r="2385" spans="1:7" x14ac:dyDescent="0.25">
      <c r="C2385" t="s">
        <v>4876</v>
      </c>
      <c r="D2385" t="s">
        <v>4731</v>
      </c>
      <c r="E2385" t="s">
        <v>0</v>
      </c>
      <c r="F2385" t="s">
        <v>965</v>
      </c>
      <c r="G2385" t="s">
        <v>4877</v>
      </c>
    </row>
    <row r="2386" spans="1:7" x14ac:dyDescent="0.25">
      <c r="C2386" t="s">
        <v>431</v>
      </c>
      <c r="D2386" t="s">
        <v>4732</v>
      </c>
      <c r="E2386" t="s">
        <v>432</v>
      </c>
      <c r="F2386" t="s">
        <v>1958</v>
      </c>
    </row>
    <row r="2387" spans="1:7" x14ac:dyDescent="0.25">
      <c r="C2387" t="s">
        <v>4733</v>
      </c>
      <c r="E2387" t="s">
        <v>0</v>
      </c>
      <c r="G2387" t="s">
        <v>2472</v>
      </c>
    </row>
    <row r="2388" spans="1:7" x14ac:dyDescent="0.25">
      <c r="C2388" t="s">
        <v>428</v>
      </c>
      <c r="D2388" t="s">
        <v>4734</v>
      </c>
      <c r="E2388" t="s">
        <v>429</v>
      </c>
      <c r="F2388" t="s">
        <v>430</v>
      </c>
    </row>
    <row r="2389" spans="1:7" x14ac:dyDescent="0.25">
      <c r="C2389" t="s">
        <v>775</v>
      </c>
      <c r="D2389" t="s">
        <v>771</v>
      </c>
      <c r="E2389" t="s">
        <v>73</v>
      </c>
      <c r="F2389" t="s">
        <v>74</v>
      </c>
    </row>
    <row r="2390" spans="1:7" x14ac:dyDescent="0.25">
      <c r="C2390" t="s">
        <v>4735</v>
      </c>
      <c r="D2390" t="s">
        <v>3370</v>
      </c>
      <c r="E2390" t="s">
        <v>0</v>
      </c>
      <c r="F2390" t="s">
        <v>1061</v>
      </c>
    </row>
    <row r="2391" spans="1:7" x14ac:dyDescent="0.25">
      <c r="C2391" t="s">
        <v>1889</v>
      </c>
      <c r="D2391" t="s">
        <v>1890</v>
      </c>
      <c r="E2391" t="s">
        <v>0</v>
      </c>
      <c r="F2391" t="s">
        <v>1061</v>
      </c>
    </row>
    <row r="2392" spans="1:7" x14ac:dyDescent="0.25">
      <c r="C2392" t="s">
        <v>1891</v>
      </c>
      <c r="D2392" t="s">
        <v>1892</v>
      </c>
      <c r="E2392" t="s">
        <v>0</v>
      </c>
      <c r="F2392" t="s">
        <v>1040</v>
      </c>
    </row>
    <row r="2393" spans="1:7" x14ac:dyDescent="0.25">
      <c r="C2393" t="s">
        <v>1893</v>
      </c>
      <c r="D2393" t="s">
        <v>29</v>
      </c>
      <c r="E2393" t="s">
        <v>0</v>
      </c>
      <c r="F2393" t="s">
        <v>1199</v>
      </c>
    </row>
    <row r="2394" spans="1:7" x14ac:dyDescent="0.25">
      <c r="C2394" t="s">
        <v>4736</v>
      </c>
      <c r="D2394" t="s">
        <v>4737</v>
      </c>
      <c r="E2394" t="s">
        <v>0</v>
      </c>
      <c r="F2394" t="s">
        <v>1115</v>
      </c>
    </row>
    <row r="2395" spans="1:7" x14ac:dyDescent="0.25">
      <c r="C2395" t="s">
        <v>4738</v>
      </c>
      <c r="D2395" t="s">
        <v>3372</v>
      </c>
      <c r="E2395" t="s">
        <v>0</v>
      </c>
      <c r="F2395" t="s">
        <v>351</v>
      </c>
    </row>
    <row r="2396" spans="1:7" x14ac:dyDescent="0.25">
      <c r="C2396" t="s">
        <v>1894</v>
      </c>
      <c r="D2396" t="s">
        <v>414</v>
      </c>
      <c r="E2396" t="s">
        <v>0</v>
      </c>
      <c r="F2396" t="s">
        <v>14</v>
      </c>
    </row>
    <row r="2397" spans="1:7" x14ac:dyDescent="0.25">
      <c r="A2397" t="s">
        <v>1957</v>
      </c>
      <c r="C2397" t="s">
        <v>410</v>
      </c>
      <c r="D2397" t="s">
        <v>2914</v>
      </c>
      <c r="E2397" t="s">
        <v>282</v>
      </c>
      <c r="G2397" t="s">
        <v>4739</v>
      </c>
    </row>
    <row r="2398" spans="1:7" x14ac:dyDescent="0.25">
      <c r="C2398" t="s">
        <v>1895</v>
      </c>
      <c r="D2398" t="s">
        <v>4740</v>
      </c>
      <c r="E2398" t="s">
        <v>0</v>
      </c>
      <c r="F2398" t="s">
        <v>202</v>
      </c>
    </row>
    <row r="2399" spans="1:7" x14ac:dyDescent="0.25">
      <c r="C2399" t="s">
        <v>1896</v>
      </c>
      <c r="D2399" t="s">
        <v>4741</v>
      </c>
      <c r="E2399" t="s">
        <v>0</v>
      </c>
      <c r="F2399" t="s">
        <v>1897</v>
      </c>
    </row>
    <row r="2400" spans="1:7" x14ac:dyDescent="0.25">
      <c r="B2400" t="s">
        <v>1947</v>
      </c>
      <c r="C2400" t="s">
        <v>4742</v>
      </c>
      <c r="D2400" t="s">
        <v>726</v>
      </c>
      <c r="E2400" t="s">
        <v>0</v>
      </c>
      <c r="F2400" t="s">
        <v>1298</v>
      </c>
    </row>
    <row r="2401" spans="1:7" x14ac:dyDescent="0.25">
      <c r="C2401" t="s">
        <v>1898</v>
      </c>
      <c r="D2401" t="s">
        <v>4743</v>
      </c>
      <c r="E2401" t="s">
        <v>0</v>
      </c>
      <c r="F2401" t="s">
        <v>4744</v>
      </c>
    </row>
    <row r="2402" spans="1:7" x14ac:dyDescent="0.25">
      <c r="C2402" t="s">
        <v>1899</v>
      </c>
      <c r="D2402" t="s">
        <v>4745</v>
      </c>
      <c r="E2402" t="s">
        <v>0</v>
      </c>
      <c r="F2402" t="s">
        <v>1061</v>
      </c>
    </row>
    <row r="2403" spans="1:7" x14ac:dyDescent="0.25">
      <c r="C2403" t="s">
        <v>358</v>
      </c>
      <c r="D2403" t="s">
        <v>1882</v>
      </c>
      <c r="E2403" t="s">
        <v>13</v>
      </c>
      <c r="F2403" t="s">
        <v>14</v>
      </c>
    </row>
    <row r="2404" spans="1:7" x14ac:dyDescent="0.25">
      <c r="C2404" t="s">
        <v>1013</v>
      </c>
      <c r="D2404" t="s">
        <v>4746</v>
      </c>
      <c r="E2404" t="s">
        <v>264</v>
      </c>
      <c r="F2404" t="s">
        <v>1585</v>
      </c>
    </row>
    <row r="2405" spans="1:7" x14ac:dyDescent="0.25">
      <c r="C2405" t="s">
        <v>4747</v>
      </c>
      <c r="E2405" t="s">
        <v>0</v>
      </c>
    </row>
    <row r="2406" spans="1:7" x14ac:dyDescent="0.25">
      <c r="C2406" t="s">
        <v>1900</v>
      </c>
      <c r="D2406" t="s">
        <v>1901</v>
      </c>
      <c r="E2406" t="s">
        <v>0</v>
      </c>
      <c r="F2406" t="s">
        <v>1527</v>
      </c>
    </row>
    <row r="2407" spans="1:7" x14ac:dyDescent="0.25">
      <c r="A2407" t="s">
        <v>1957</v>
      </c>
      <c r="C2407" t="s">
        <v>4748</v>
      </c>
      <c r="D2407" t="s">
        <v>4749</v>
      </c>
      <c r="E2407" t="s">
        <v>0</v>
      </c>
      <c r="F2407" t="s">
        <v>4750</v>
      </c>
      <c r="G2407" t="s">
        <v>2472</v>
      </c>
    </row>
    <row r="2408" spans="1:7" x14ac:dyDescent="0.25">
      <c r="C2408" t="s">
        <v>1902</v>
      </c>
      <c r="D2408" t="s">
        <v>544</v>
      </c>
      <c r="E2408" t="s">
        <v>0</v>
      </c>
      <c r="F2408" t="s">
        <v>1699</v>
      </c>
    </row>
    <row r="2409" spans="1:7" x14ac:dyDescent="0.25">
      <c r="C2409" t="s">
        <v>4751</v>
      </c>
      <c r="E2409" t="s">
        <v>0</v>
      </c>
    </row>
    <row r="2410" spans="1:7" x14ac:dyDescent="0.25">
      <c r="C2410" t="s">
        <v>1903</v>
      </c>
      <c r="D2410" t="s">
        <v>765</v>
      </c>
      <c r="E2410" t="s">
        <v>0</v>
      </c>
      <c r="F2410" t="s">
        <v>2688</v>
      </c>
    </row>
    <row r="2411" spans="1:7" x14ac:dyDescent="0.25">
      <c r="C2411" t="s">
        <v>4752</v>
      </c>
      <c r="D2411" t="s">
        <v>4753</v>
      </c>
      <c r="E2411" t="s">
        <v>0</v>
      </c>
      <c r="F2411" t="s">
        <v>1942</v>
      </c>
    </row>
    <row r="2412" spans="1:7" x14ac:dyDescent="0.25">
      <c r="C2412" t="s">
        <v>4754</v>
      </c>
      <c r="D2412" t="s">
        <v>4755</v>
      </c>
      <c r="E2412" t="s">
        <v>0</v>
      </c>
      <c r="F2412" t="s">
        <v>1061</v>
      </c>
    </row>
    <row r="2413" spans="1:7" x14ac:dyDescent="0.25">
      <c r="B2413" t="s">
        <v>1947</v>
      </c>
      <c r="C2413" t="s">
        <v>4756</v>
      </c>
      <c r="D2413" t="s">
        <v>4757</v>
      </c>
      <c r="E2413" t="s">
        <v>0</v>
      </c>
      <c r="F2413" t="s">
        <v>97</v>
      </c>
    </row>
    <row r="2414" spans="1:7" x14ac:dyDescent="0.25">
      <c r="C2414" t="s">
        <v>4758</v>
      </c>
      <c r="D2414" t="s">
        <v>4759</v>
      </c>
      <c r="E2414" t="s">
        <v>0</v>
      </c>
      <c r="F2414" t="s">
        <v>4760</v>
      </c>
    </row>
    <row r="2415" spans="1:7" x14ac:dyDescent="0.25">
      <c r="C2415" t="s">
        <v>1904</v>
      </c>
      <c r="D2415" t="s">
        <v>4761</v>
      </c>
      <c r="E2415" t="s">
        <v>0</v>
      </c>
      <c r="F2415" t="s">
        <v>202</v>
      </c>
    </row>
    <row r="2416" spans="1:7" x14ac:dyDescent="0.25">
      <c r="C2416" t="s">
        <v>1905</v>
      </c>
      <c r="D2416" t="s">
        <v>485</v>
      </c>
      <c r="E2416" t="s">
        <v>0</v>
      </c>
      <c r="F2416" t="s">
        <v>1061</v>
      </c>
    </row>
    <row r="2417" spans="1:9" x14ac:dyDescent="0.25">
      <c r="A2417" t="s">
        <v>1957</v>
      </c>
      <c r="B2417" t="s">
        <v>1947</v>
      </c>
      <c r="C2417" t="s">
        <v>4762</v>
      </c>
      <c r="D2417" t="s">
        <v>4763</v>
      </c>
      <c r="E2417" t="s">
        <v>149</v>
      </c>
      <c r="F2417" t="s">
        <v>4121</v>
      </c>
    </row>
    <row r="2418" spans="1:9" x14ac:dyDescent="0.25">
      <c r="C2418" t="s">
        <v>1906</v>
      </c>
      <c r="D2418" t="s">
        <v>4764</v>
      </c>
      <c r="E2418" t="s">
        <v>0</v>
      </c>
      <c r="F2418" t="s">
        <v>4765</v>
      </c>
    </row>
    <row r="2419" spans="1:9" x14ac:dyDescent="0.25">
      <c r="C2419" t="s">
        <v>4766</v>
      </c>
      <c r="E2419" t="s">
        <v>0</v>
      </c>
    </row>
    <row r="2420" spans="1:9" x14ac:dyDescent="0.25">
      <c r="C2420" t="s">
        <v>305</v>
      </c>
      <c r="D2420" t="s">
        <v>4767</v>
      </c>
      <c r="E2420" t="s">
        <v>306</v>
      </c>
      <c r="F2420" t="s">
        <v>307</v>
      </c>
    </row>
    <row r="2421" spans="1:9" x14ac:dyDescent="0.25">
      <c r="C2421" t="s">
        <v>4768</v>
      </c>
      <c r="D2421" t="s">
        <v>3766</v>
      </c>
      <c r="E2421" t="s">
        <v>0</v>
      </c>
      <c r="F2421" t="s">
        <v>3248</v>
      </c>
    </row>
    <row r="2422" spans="1:9" x14ac:dyDescent="0.25">
      <c r="C2422" t="s">
        <v>4769</v>
      </c>
      <c r="E2422" t="s">
        <v>0</v>
      </c>
    </row>
    <row r="2423" spans="1:9" x14ac:dyDescent="0.25">
      <c r="C2423" t="s">
        <v>4770</v>
      </c>
      <c r="D2423" t="s">
        <v>4771</v>
      </c>
      <c r="E2423" t="s">
        <v>0</v>
      </c>
      <c r="F2423" t="s">
        <v>1764</v>
      </c>
    </row>
    <row r="2424" spans="1:9" x14ac:dyDescent="0.25">
      <c r="C2424" t="s">
        <v>1907</v>
      </c>
      <c r="D2424" t="s">
        <v>4772</v>
      </c>
      <c r="E2424" t="s">
        <v>0</v>
      </c>
      <c r="F2424" t="s">
        <v>4300</v>
      </c>
    </row>
    <row r="2425" spans="1:9" x14ac:dyDescent="0.25">
      <c r="C2425" t="s">
        <v>1908</v>
      </c>
      <c r="D2425" t="s">
        <v>1909</v>
      </c>
      <c r="E2425" t="s">
        <v>0</v>
      </c>
      <c r="F2425" t="s">
        <v>223</v>
      </c>
    </row>
    <row r="2426" spans="1:9" x14ac:dyDescent="0.25">
      <c r="C2426" t="s">
        <v>1910</v>
      </c>
      <c r="D2426" t="s">
        <v>4773</v>
      </c>
      <c r="E2426" t="s">
        <v>0</v>
      </c>
      <c r="F2426" t="s">
        <v>4774</v>
      </c>
    </row>
    <row r="2427" spans="1:9" x14ac:dyDescent="0.25">
      <c r="C2427" t="s">
        <v>4775</v>
      </c>
      <c r="E2427" t="s">
        <v>0</v>
      </c>
      <c r="G2427" t="s">
        <v>2472</v>
      </c>
    </row>
    <row r="2428" spans="1:9" x14ac:dyDescent="0.25">
      <c r="C2428" t="s">
        <v>115</v>
      </c>
      <c r="D2428" t="s">
        <v>714</v>
      </c>
      <c r="E2428" t="s">
        <v>13</v>
      </c>
      <c r="F2428" t="s">
        <v>14</v>
      </c>
    </row>
    <row r="2429" spans="1:9" x14ac:dyDescent="0.25">
      <c r="C2429" t="s">
        <v>877</v>
      </c>
      <c r="D2429" t="s">
        <v>4776</v>
      </c>
      <c r="E2429" t="s">
        <v>534</v>
      </c>
      <c r="F2429" t="s">
        <v>535</v>
      </c>
    </row>
    <row r="2430" spans="1:9" x14ac:dyDescent="0.25">
      <c r="C2430" t="s">
        <v>4777</v>
      </c>
      <c r="D2430" t="s">
        <v>2151</v>
      </c>
      <c r="E2430" t="s">
        <v>0</v>
      </c>
      <c r="F2430" s="4" t="s">
        <v>14</v>
      </c>
    </row>
    <row r="2431" spans="1:9" x14ac:dyDescent="0.25">
      <c r="C2431" t="s">
        <v>4778</v>
      </c>
      <c r="D2431" t="s">
        <v>4878</v>
      </c>
      <c r="E2431" t="s">
        <v>0</v>
      </c>
      <c r="F2431" t="s">
        <v>1249</v>
      </c>
    </row>
    <row r="2432" spans="1:9" s="7" customFormat="1" x14ac:dyDescent="0.25">
      <c r="B2432" s="7" t="s">
        <v>1947</v>
      </c>
      <c r="C2432" s="7" t="s">
        <v>4779</v>
      </c>
      <c r="D2432" s="7" t="s">
        <v>243</v>
      </c>
      <c r="E2432" s="7" t="s">
        <v>0</v>
      </c>
      <c r="F2432" s="7" t="s">
        <v>953</v>
      </c>
      <c r="I2432" s="7" t="s">
        <v>4879</v>
      </c>
    </row>
    <row r="2433" spans="1:7" x14ac:dyDescent="0.25">
      <c r="C2433" t="s">
        <v>4780</v>
      </c>
      <c r="D2433" t="s">
        <v>1909</v>
      </c>
      <c r="E2433" t="s">
        <v>0</v>
      </c>
      <c r="F2433" t="s">
        <v>223</v>
      </c>
    </row>
    <row r="2434" spans="1:7" x14ac:dyDescent="0.25">
      <c r="C2434" t="s">
        <v>1911</v>
      </c>
      <c r="D2434" t="s">
        <v>4781</v>
      </c>
      <c r="E2434" t="s">
        <v>0</v>
      </c>
      <c r="F2434" t="s">
        <v>2053</v>
      </c>
    </row>
    <row r="2435" spans="1:7" x14ac:dyDescent="0.25">
      <c r="C2435" t="s">
        <v>1912</v>
      </c>
      <c r="D2435" t="s">
        <v>4782</v>
      </c>
      <c r="E2435" t="s">
        <v>0</v>
      </c>
      <c r="G2435" t="s">
        <v>2472</v>
      </c>
    </row>
    <row r="2436" spans="1:7" x14ac:dyDescent="0.25">
      <c r="B2436" t="s">
        <v>1947</v>
      </c>
      <c r="C2436" t="s">
        <v>4783</v>
      </c>
      <c r="D2436" t="s">
        <v>303</v>
      </c>
      <c r="E2436" t="s">
        <v>0</v>
      </c>
      <c r="F2436" t="s">
        <v>1061</v>
      </c>
    </row>
    <row r="2437" spans="1:7" x14ac:dyDescent="0.25">
      <c r="A2437" t="s">
        <v>1957</v>
      </c>
      <c r="B2437" t="s">
        <v>1947</v>
      </c>
      <c r="C2437" t="s">
        <v>132</v>
      </c>
      <c r="D2437" t="s">
        <v>4784</v>
      </c>
      <c r="E2437" t="s">
        <v>133</v>
      </c>
      <c r="F2437" t="s">
        <v>4785</v>
      </c>
    </row>
    <row r="2438" spans="1:7" x14ac:dyDescent="0.25">
      <c r="C2438" t="s">
        <v>4786</v>
      </c>
      <c r="D2438" t="s">
        <v>4787</v>
      </c>
      <c r="E2438" t="s">
        <v>0</v>
      </c>
      <c r="F2438" t="s">
        <v>1199</v>
      </c>
    </row>
    <row r="2439" spans="1:7" x14ac:dyDescent="0.25">
      <c r="C2439" t="s">
        <v>4788</v>
      </c>
      <c r="E2439" t="s">
        <v>0</v>
      </c>
    </row>
    <row r="2440" spans="1:7" x14ac:dyDescent="0.25">
      <c r="C2440" t="s">
        <v>519</v>
      </c>
      <c r="E2440" t="s">
        <v>279</v>
      </c>
      <c r="F2440" t="s">
        <v>280</v>
      </c>
    </row>
    <row r="2441" spans="1:7" x14ac:dyDescent="0.25">
      <c r="C2441" t="s">
        <v>4790</v>
      </c>
      <c r="D2441" t="s">
        <v>4789</v>
      </c>
      <c r="E2441" t="s">
        <v>0</v>
      </c>
      <c r="F2441" t="s">
        <v>36</v>
      </c>
    </row>
    <row r="2442" spans="1:7" x14ac:dyDescent="0.25">
      <c r="C2442" t="s">
        <v>4791</v>
      </c>
      <c r="D2442" t="s">
        <v>3660</v>
      </c>
      <c r="E2442" t="s">
        <v>0</v>
      </c>
      <c r="F2442" t="s">
        <v>1061</v>
      </c>
    </row>
    <row r="2443" spans="1:7" x14ac:dyDescent="0.25">
      <c r="C2443" t="s">
        <v>788</v>
      </c>
      <c r="D2443" t="s">
        <v>2086</v>
      </c>
      <c r="E2443" t="s">
        <v>108</v>
      </c>
      <c r="F2443" t="s">
        <v>11</v>
      </c>
    </row>
    <row r="2444" spans="1:7" x14ac:dyDescent="0.25">
      <c r="C2444" t="s">
        <v>1913</v>
      </c>
      <c r="D2444" t="s">
        <v>4792</v>
      </c>
      <c r="E2444" t="s">
        <v>0</v>
      </c>
      <c r="F2444" t="s">
        <v>351</v>
      </c>
    </row>
    <row r="2445" spans="1:7" x14ac:dyDescent="0.25">
      <c r="C2445" t="s">
        <v>1914</v>
      </c>
      <c r="D2445" t="s">
        <v>4793</v>
      </c>
      <c r="E2445" t="s">
        <v>0</v>
      </c>
      <c r="F2445" t="s">
        <v>386</v>
      </c>
    </row>
    <row r="2446" spans="1:7" x14ac:dyDescent="0.25">
      <c r="C2446" t="s">
        <v>1915</v>
      </c>
      <c r="E2446" t="s">
        <v>0</v>
      </c>
      <c r="G2446" t="s">
        <v>2472</v>
      </c>
    </row>
    <row r="2447" spans="1:7" x14ac:dyDescent="0.25">
      <c r="C2447" t="s">
        <v>4794</v>
      </c>
      <c r="D2447" t="s">
        <v>4795</v>
      </c>
      <c r="E2447" t="s">
        <v>0</v>
      </c>
      <c r="F2447" t="s">
        <v>1061</v>
      </c>
    </row>
    <row r="2448" spans="1:7" x14ac:dyDescent="0.25">
      <c r="C2448" t="s">
        <v>4796</v>
      </c>
      <c r="D2448" t="s">
        <v>4797</v>
      </c>
      <c r="E2448" t="s">
        <v>0</v>
      </c>
      <c r="F2448" s="4" t="s">
        <v>14</v>
      </c>
    </row>
    <row r="2449" spans="1:7" x14ac:dyDescent="0.25">
      <c r="A2449" t="s">
        <v>1957</v>
      </c>
      <c r="C2449" t="s">
        <v>4798</v>
      </c>
      <c r="D2449" t="s">
        <v>1010</v>
      </c>
      <c r="E2449" t="s">
        <v>0</v>
      </c>
      <c r="F2449" t="s">
        <v>488</v>
      </c>
    </row>
    <row r="2450" spans="1:7" x14ac:dyDescent="0.25">
      <c r="B2450" t="s">
        <v>1947</v>
      </c>
      <c r="C2450" t="s">
        <v>4799</v>
      </c>
      <c r="D2450" t="s">
        <v>4800</v>
      </c>
      <c r="E2450" t="s">
        <v>205</v>
      </c>
      <c r="F2450" t="s">
        <v>206</v>
      </c>
    </row>
    <row r="2451" spans="1:7" x14ac:dyDescent="0.25">
      <c r="C2451" t="s">
        <v>1916</v>
      </c>
      <c r="E2451" t="s">
        <v>0</v>
      </c>
      <c r="G2451" t="s">
        <v>2472</v>
      </c>
    </row>
    <row r="2452" spans="1:7" x14ac:dyDescent="0.25">
      <c r="C2452" t="s">
        <v>834</v>
      </c>
      <c r="D2452" t="s">
        <v>4801</v>
      </c>
      <c r="E2452" t="s">
        <v>835</v>
      </c>
      <c r="F2452" t="s">
        <v>4476</v>
      </c>
    </row>
    <row r="2453" spans="1:7" x14ac:dyDescent="0.25">
      <c r="C2453" t="s">
        <v>1917</v>
      </c>
      <c r="D2453" t="s">
        <v>659</v>
      </c>
      <c r="E2453" t="s">
        <v>0</v>
      </c>
      <c r="F2453" t="s">
        <v>1285</v>
      </c>
    </row>
    <row r="2454" spans="1:7" x14ac:dyDescent="0.25">
      <c r="A2454" t="s">
        <v>1957</v>
      </c>
      <c r="C2454" t="s">
        <v>435</v>
      </c>
      <c r="D2454" t="s">
        <v>3460</v>
      </c>
      <c r="E2454" t="s">
        <v>436</v>
      </c>
      <c r="F2454" t="s">
        <v>440</v>
      </c>
    </row>
    <row r="2455" spans="1:7" x14ac:dyDescent="0.25">
      <c r="C2455" t="s">
        <v>1918</v>
      </c>
      <c r="D2455" t="s">
        <v>4802</v>
      </c>
      <c r="E2455" t="s">
        <v>0</v>
      </c>
      <c r="F2455" t="s">
        <v>2078</v>
      </c>
    </row>
    <row r="2456" spans="1:7" x14ac:dyDescent="0.25">
      <c r="A2456" t="s">
        <v>1957</v>
      </c>
      <c r="B2456" t="s">
        <v>1947</v>
      </c>
      <c r="C2456" t="s">
        <v>978</v>
      </c>
      <c r="D2456" t="s">
        <v>16</v>
      </c>
      <c r="E2456" t="s">
        <v>169</v>
      </c>
      <c r="F2456" t="s">
        <v>3746</v>
      </c>
    </row>
    <row r="2457" spans="1:7" x14ac:dyDescent="0.25">
      <c r="C2457" t="s">
        <v>4803</v>
      </c>
      <c r="D2457" t="s">
        <v>3220</v>
      </c>
      <c r="E2457" t="s">
        <v>0</v>
      </c>
      <c r="F2457" t="s">
        <v>1324</v>
      </c>
    </row>
    <row r="2458" spans="1:7" x14ac:dyDescent="0.25">
      <c r="C2458" t="s">
        <v>4804</v>
      </c>
      <c r="E2458" t="s">
        <v>0</v>
      </c>
    </row>
    <row r="2459" spans="1:7" x14ac:dyDescent="0.25">
      <c r="C2459" t="s">
        <v>1919</v>
      </c>
      <c r="D2459" t="s">
        <v>4805</v>
      </c>
      <c r="E2459" t="s">
        <v>0</v>
      </c>
      <c r="F2459" t="s">
        <v>1061</v>
      </c>
    </row>
    <row r="2460" spans="1:7" x14ac:dyDescent="0.25">
      <c r="C2460" t="s">
        <v>4806</v>
      </c>
      <c r="D2460" t="s">
        <v>4807</v>
      </c>
      <c r="E2460" t="s">
        <v>282</v>
      </c>
      <c r="G2460" t="s">
        <v>4739</v>
      </c>
    </row>
    <row r="2461" spans="1:7" x14ac:dyDescent="0.25">
      <c r="C2461" t="s">
        <v>4808</v>
      </c>
      <c r="D2461" t="s">
        <v>4809</v>
      </c>
      <c r="E2461" t="s">
        <v>0</v>
      </c>
      <c r="F2461" t="s">
        <v>1061</v>
      </c>
    </row>
    <row r="2462" spans="1:7" x14ac:dyDescent="0.25">
      <c r="C2462" t="s">
        <v>4810</v>
      </c>
      <c r="D2462" t="s">
        <v>4811</v>
      </c>
      <c r="E2462" t="s">
        <v>0</v>
      </c>
      <c r="F2462" s="4" t="s">
        <v>14</v>
      </c>
    </row>
    <row r="2463" spans="1:7" x14ac:dyDescent="0.25">
      <c r="C2463" t="s">
        <v>4812</v>
      </c>
      <c r="D2463" t="s">
        <v>1516</v>
      </c>
      <c r="E2463" t="s">
        <v>45</v>
      </c>
      <c r="F2463" s="4" t="s">
        <v>1512</v>
      </c>
    </row>
    <row r="2464" spans="1:7" x14ac:dyDescent="0.25">
      <c r="C2464" t="s">
        <v>398</v>
      </c>
      <c r="D2464" t="s">
        <v>399</v>
      </c>
      <c r="E2464" t="s">
        <v>73</v>
      </c>
      <c r="F2464" t="s">
        <v>74</v>
      </c>
    </row>
    <row r="2465" spans="1:7" x14ac:dyDescent="0.25">
      <c r="C2465" t="s">
        <v>4813</v>
      </c>
      <c r="D2465" t="s">
        <v>771</v>
      </c>
      <c r="E2465" t="s">
        <v>254</v>
      </c>
      <c r="F2465" t="s">
        <v>255</v>
      </c>
    </row>
    <row r="2466" spans="1:7" x14ac:dyDescent="0.25">
      <c r="C2466" t="s">
        <v>1920</v>
      </c>
      <c r="D2466" t="s">
        <v>523</v>
      </c>
      <c r="E2466" t="s">
        <v>0</v>
      </c>
      <c r="F2466" t="s">
        <v>1811</v>
      </c>
    </row>
    <row r="2467" spans="1:7" x14ac:dyDescent="0.25">
      <c r="C2467" t="s">
        <v>1921</v>
      </c>
      <c r="D2467" t="s">
        <v>4814</v>
      </c>
      <c r="E2467" t="s">
        <v>0</v>
      </c>
      <c r="F2467" t="s">
        <v>4815</v>
      </c>
    </row>
    <row r="2468" spans="1:7" x14ac:dyDescent="0.25">
      <c r="A2468" t="s">
        <v>1957</v>
      </c>
      <c r="B2468" t="s">
        <v>1947</v>
      </c>
      <c r="C2468" t="s">
        <v>4816</v>
      </c>
      <c r="D2468" t="s">
        <v>4817</v>
      </c>
      <c r="E2468" t="s">
        <v>0</v>
      </c>
      <c r="F2468" t="s">
        <v>4818</v>
      </c>
    </row>
    <row r="2469" spans="1:7" x14ac:dyDescent="0.25">
      <c r="C2469" t="s">
        <v>4819</v>
      </c>
      <c r="D2469" t="s">
        <v>2508</v>
      </c>
      <c r="E2469" t="s">
        <v>0</v>
      </c>
      <c r="F2469" t="s">
        <v>1061</v>
      </c>
    </row>
    <row r="2470" spans="1:7" x14ac:dyDescent="0.25">
      <c r="A2470" t="s">
        <v>1957</v>
      </c>
      <c r="C2470" t="s">
        <v>4820</v>
      </c>
      <c r="D2470" t="s">
        <v>4821</v>
      </c>
      <c r="E2470" t="s">
        <v>0</v>
      </c>
      <c r="F2470" t="s">
        <v>1061</v>
      </c>
    </row>
    <row r="2471" spans="1:7" x14ac:dyDescent="0.25">
      <c r="C2471" t="s">
        <v>4822</v>
      </c>
      <c r="D2471" t="s">
        <v>23</v>
      </c>
      <c r="E2471" t="s">
        <v>0</v>
      </c>
      <c r="F2471" t="s">
        <v>4823</v>
      </c>
    </row>
    <row r="2472" spans="1:7" x14ac:dyDescent="0.25">
      <c r="C2472" t="s">
        <v>1922</v>
      </c>
      <c r="D2472" t="s">
        <v>4824</v>
      </c>
      <c r="E2472" t="s">
        <v>0</v>
      </c>
      <c r="F2472" t="s">
        <v>1061</v>
      </c>
    </row>
    <row r="2473" spans="1:7" x14ac:dyDescent="0.25">
      <c r="B2473" t="s">
        <v>1947</v>
      </c>
      <c r="C2473" t="s">
        <v>4825</v>
      </c>
      <c r="D2473" t="s">
        <v>4826</v>
      </c>
      <c r="E2473" t="s">
        <v>0</v>
      </c>
      <c r="F2473" t="s">
        <v>965</v>
      </c>
    </row>
    <row r="2474" spans="1:7" x14ac:dyDescent="0.25">
      <c r="C2474" t="s">
        <v>1923</v>
      </c>
      <c r="D2474" t="s">
        <v>627</v>
      </c>
      <c r="E2474" t="s">
        <v>0</v>
      </c>
      <c r="F2474" t="s">
        <v>1061</v>
      </c>
    </row>
    <row r="2475" spans="1:7" x14ac:dyDescent="0.25">
      <c r="C2475" t="s">
        <v>4827</v>
      </c>
      <c r="D2475" t="s">
        <v>4314</v>
      </c>
      <c r="E2475" t="s">
        <v>0</v>
      </c>
      <c r="F2475" t="s">
        <v>1052</v>
      </c>
    </row>
    <row r="2476" spans="1:7" x14ac:dyDescent="0.25">
      <c r="C2476" t="s">
        <v>1924</v>
      </c>
      <c r="D2476" t="s">
        <v>1925</v>
      </c>
      <c r="E2476" t="s">
        <v>0</v>
      </c>
      <c r="F2476" t="s">
        <v>1348</v>
      </c>
    </row>
    <row r="2477" spans="1:7" x14ac:dyDescent="0.25">
      <c r="C2477" t="s">
        <v>4828</v>
      </c>
      <c r="D2477" t="s">
        <v>4829</v>
      </c>
      <c r="E2477" t="s">
        <v>0</v>
      </c>
      <c r="F2477" t="s">
        <v>965</v>
      </c>
    </row>
    <row r="2478" spans="1:7" x14ac:dyDescent="0.25">
      <c r="C2478" t="s">
        <v>4830</v>
      </c>
      <c r="D2478" t="s">
        <v>23</v>
      </c>
      <c r="E2478" t="s">
        <v>0</v>
      </c>
      <c r="F2478" t="s">
        <v>4831</v>
      </c>
    </row>
    <row r="2479" spans="1:7" x14ac:dyDescent="0.25">
      <c r="B2479" t="s">
        <v>1947</v>
      </c>
      <c r="C2479" t="s">
        <v>4832</v>
      </c>
      <c r="D2479" t="s">
        <v>64</v>
      </c>
      <c r="E2479" t="s">
        <v>0</v>
      </c>
      <c r="F2479" t="s">
        <v>4833</v>
      </c>
      <c r="G2479" t="s">
        <v>4834</v>
      </c>
    </row>
    <row r="2480" spans="1:7" x14ac:dyDescent="0.25">
      <c r="C2480" t="s">
        <v>4835</v>
      </c>
      <c r="D2480" t="s">
        <v>99</v>
      </c>
      <c r="E2480" t="s">
        <v>0</v>
      </c>
      <c r="F2480" t="s">
        <v>280</v>
      </c>
    </row>
    <row r="2481" spans="1:6" x14ac:dyDescent="0.25">
      <c r="A2481" t="s">
        <v>1957</v>
      </c>
      <c r="B2481" t="s">
        <v>1947</v>
      </c>
      <c r="C2481" t="s">
        <v>551</v>
      </c>
      <c r="D2481" t="s">
        <v>56</v>
      </c>
      <c r="E2481" t="s">
        <v>84</v>
      </c>
      <c r="F2481" t="s">
        <v>552</v>
      </c>
    </row>
    <row r="2482" spans="1:6" x14ac:dyDescent="0.25">
      <c r="C2482" t="s">
        <v>336</v>
      </c>
      <c r="D2482" t="s">
        <v>4836</v>
      </c>
      <c r="E2482" t="s">
        <v>114</v>
      </c>
      <c r="F2482" t="s">
        <v>803</v>
      </c>
    </row>
    <row r="2483" spans="1:6" x14ac:dyDescent="0.25">
      <c r="C2483" t="s">
        <v>1926</v>
      </c>
      <c r="D2483" t="s">
        <v>323</v>
      </c>
      <c r="E2483" t="s">
        <v>0</v>
      </c>
      <c r="F2483" t="s">
        <v>1061</v>
      </c>
    </row>
    <row r="2484" spans="1:6" x14ac:dyDescent="0.25">
      <c r="C2484" t="s">
        <v>1927</v>
      </c>
      <c r="D2484" t="s">
        <v>224</v>
      </c>
      <c r="E2484" t="s">
        <v>0</v>
      </c>
      <c r="F2484" t="s">
        <v>1786</v>
      </c>
    </row>
    <row r="2485" spans="1:6" x14ac:dyDescent="0.25">
      <c r="B2485" t="s">
        <v>1947</v>
      </c>
      <c r="C2485" t="s">
        <v>4837</v>
      </c>
      <c r="D2485" t="s">
        <v>4838</v>
      </c>
      <c r="E2485" t="s">
        <v>831</v>
      </c>
      <c r="F2485" t="s">
        <v>2799</v>
      </c>
    </row>
    <row r="2486" spans="1:6" x14ac:dyDescent="0.25">
      <c r="C2486" t="s">
        <v>1928</v>
      </c>
      <c r="D2486" t="s">
        <v>4839</v>
      </c>
      <c r="E2486" t="s">
        <v>0</v>
      </c>
      <c r="F2486" t="s">
        <v>1061</v>
      </c>
    </row>
    <row r="2487" spans="1:6" x14ac:dyDescent="0.25">
      <c r="C2487" t="s">
        <v>4840</v>
      </c>
      <c r="D2487" t="s">
        <v>4841</v>
      </c>
      <c r="E2487" t="s">
        <v>0</v>
      </c>
      <c r="F2487" s="4" t="s">
        <v>14</v>
      </c>
    </row>
    <row r="2488" spans="1:6" x14ac:dyDescent="0.25">
      <c r="C2488" t="s">
        <v>4842</v>
      </c>
      <c r="D2488" t="s">
        <v>4843</v>
      </c>
      <c r="E2488" t="s">
        <v>45</v>
      </c>
      <c r="F2488" s="4" t="s">
        <v>1512</v>
      </c>
    </row>
    <row r="2489" spans="1:6" x14ac:dyDescent="0.25">
      <c r="C2489" t="s">
        <v>1929</v>
      </c>
      <c r="D2489" t="s">
        <v>4844</v>
      </c>
      <c r="E2489" t="s">
        <v>0</v>
      </c>
      <c r="F2489" s="4" t="s">
        <v>14</v>
      </c>
    </row>
    <row r="2490" spans="1:6" x14ac:dyDescent="0.25">
      <c r="C2490" t="s">
        <v>4845</v>
      </c>
      <c r="D2490" t="s">
        <v>2914</v>
      </c>
      <c r="E2490" t="s">
        <v>57</v>
      </c>
      <c r="F2490" t="s">
        <v>58</v>
      </c>
    </row>
    <row r="2491" spans="1:6" x14ac:dyDescent="0.25">
      <c r="C2491" t="s">
        <v>1930</v>
      </c>
      <c r="D2491" t="s">
        <v>643</v>
      </c>
      <c r="E2491" t="s">
        <v>0</v>
      </c>
      <c r="F2491" t="s">
        <v>1027</v>
      </c>
    </row>
    <row r="2492" spans="1:6" x14ac:dyDescent="0.25">
      <c r="C2492" t="s">
        <v>4846</v>
      </c>
      <c r="E2492" t="s">
        <v>0</v>
      </c>
    </row>
    <row r="2493" spans="1:6" x14ac:dyDescent="0.25">
      <c r="C2493" t="s">
        <v>4847</v>
      </c>
      <c r="D2493" t="s">
        <v>944</v>
      </c>
      <c r="E2493" t="s">
        <v>0</v>
      </c>
      <c r="F2493" s="4" t="s">
        <v>14</v>
      </c>
    </row>
    <row r="2494" spans="1:6" x14ac:dyDescent="0.25">
      <c r="C2494" t="s">
        <v>1931</v>
      </c>
      <c r="D2494" t="s">
        <v>4848</v>
      </c>
      <c r="E2494" t="s">
        <v>0</v>
      </c>
      <c r="F2494" t="s">
        <v>1243</v>
      </c>
    </row>
    <row r="2495" spans="1:6" x14ac:dyDescent="0.25">
      <c r="A2495" t="s">
        <v>1957</v>
      </c>
      <c r="C2495" t="s">
        <v>4849</v>
      </c>
      <c r="D2495" t="s">
        <v>2278</v>
      </c>
      <c r="E2495" t="s">
        <v>0</v>
      </c>
      <c r="F2495" t="s">
        <v>1061</v>
      </c>
    </row>
    <row r="2496" spans="1:6" x14ac:dyDescent="0.25">
      <c r="C2496" t="s">
        <v>4850</v>
      </c>
      <c r="D2496" t="s">
        <v>4851</v>
      </c>
      <c r="E2496" t="s">
        <v>0</v>
      </c>
      <c r="F2496" t="s">
        <v>280</v>
      </c>
    </row>
    <row r="2497" spans="1:7" x14ac:dyDescent="0.25">
      <c r="C2497" t="s">
        <v>4852</v>
      </c>
      <c r="D2497" t="s">
        <v>4853</v>
      </c>
      <c r="E2497" t="s">
        <v>0</v>
      </c>
      <c r="F2497" t="s">
        <v>2432</v>
      </c>
    </row>
    <row r="2498" spans="1:7" x14ac:dyDescent="0.25">
      <c r="C2498" t="s">
        <v>4855</v>
      </c>
      <c r="D2498" t="s">
        <v>4854</v>
      </c>
      <c r="E2498" t="s">
        <v>0</v>
      </c>
      <c r="F2498" t="s">
        <v>1061</v>
      </c>
    </row>
    <row r="2499" spans="1:7" x14ac:dyDescent="0.25">
      <c r="C2499" t="s">
        <v>4856</v>
      </c>
      <c r="D2499" t="s">
        <v>4857</v>
      </c>
      <c r="E2499" t="s">
        <v>0</v>
      </c>
      <c r="F2499" t="s">
        <v>3110</v>
      </c>
    </row>
    <row r="2500" spans="1:7" x14ac:dyDescent="0.25">
      <c r="C2500" t="s">
        <v>1932</v>
      </c>
      <c r="D2500" t="s">
        <v>4858</v>
      </c>
      <c r="E2500" t="s">
        <v>0</v>
      </c>
      <c r="F2500" t="s">
        <v>1061</v>
      </c>
    </row>
    <row r="2501" spans="1:7" x14ac:dyDescent="0.25">
      <c r="C2501" t="s">
        <v>1934</v>
      </c>
      <c r="D2501" t="s">
        <v>4859</v>
      </c>
      <c r="E2501" t="s">
        <v>0</v>
      </c>
      <c r="F2501" t="s">
        <v>1061</v>
      </c>
      <c r="G2501" t="s">
        <v>2472</v>
      </c>
    </row>
    <row r="2502" spans="1:7" x14ac:dyDescent="0.25">
      <c r="A2502" t="s">
        <v>1957</v>
      </c>
      <c r="C2502" t="s">
        <v>4860</v>
      </c>
      <c r="D2502" t="s">
        <v>4861</v>
      </c>
      <c r="E2502" t="s">
        <v>0</v>
      </c>
      <c r="F2502" t="s">
        <v>1061</v>
      </c>
      <c r="G2502" t="s">
        <v>2472</v>
      </c>
    </row>
    <row r="2503" spans="1:7" x14ac:dyDescent="0.25">
      <c r="C2503" t="s">
        <v>1933</v>
      </c>
      <c r="D2503" t="s">
        <v>478</v>
      </c>
      <c r="E2503" t="s">
        <v>0</v>
      </c>
      <c r="F2503" t="s">
        <v>280</v>
      </c>
    </row>
    <row r="2504" spans="1:7" x14ac:dyDescent="0.25">
      <c r="B2504" t="s">
        <v>1947</v>
      </c>
      <c r="C2504" t="s">
        <v>4862</v>
      </c>
      <c r="D2504" t="s">
        <v>4863</v>
      </c>
      <c r="E2504" t="s">
        <v>0</v>
      </c>
      <c r="F2504" t="s">
        <v>1061</v>
      </c>
    </row>
    <row r="2505" spans="1:7" x14ac:dyDescent="0.25">
      <c r="B2505" t="s">
        <v>1947</v>
      </c>
      <c r="C2505" t="s">
        <v>4864</v>
      </c>
      <c r="D2505" t="s">
        <v>4865</v>
      </c>
      <c r="E2505" t="s">
        <v>0</v>
      </c>
      <c r="F2505" t="s">
        <v>4866</v>
      </c>
    </row>
    <row r="2506" spans="1:7" x14ac:dyDescent="0.25">
      <c r="C2506" t="s">
        <v>4867</v>
      </c>
      <c r="E2506" t="s">
        <v>0</v>
      </c>
    </row>
  </sheetData>
  <phoneticPr fontId="1" type="noConversion"/>
  <dataValidations count="2">
    <dataValidation type="list" allowBlank="1" showInputMessage="1" showErrorMessage="1" sqref="B1:B1048576" xr:uid="{00000000-0002-0000-0000-000000000000}">
      <formula1>"string,meaning"</formula1>
    </dataValidation>
    <dataValidation type="list" allowBlank="1" showInputMessage="1" showErrorMessage="1" sqref="A369:A892 A1:A367 A894:A1048576" xr:uid="{00000000-0002-0000-0000-000001000000}">
      <formula1>"full,partial"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0CA5-8B1D-4590-BAA0-855F857B3BD7}">
  <dimension ref="A1:D6"/>
  <sheetViews>
    <sheetView workbookViewId="0">
      <selection activeCell="D5" sqref="D5"/>
    </sheetView>
  </sheetViews>
  <sheetFormatPr defaultRowHeight="13.8" x14ac:dyDescent="0.25"/>
  <sheetData>
    <row r="1" spans="1:4" ht="14.4" thickBot="1" x14ac:dyDescent="0.3">
      <c r="A1" s="11">
        <v>1</v>
      </c>
      <c r="B1" s="12">
        <v>770</v>
      </c>
    </row>
    <row r="2" spans="1:4" ht="14.4" thickBot="1" x14ac:dyDescent="0.3">
      <c r="A2" s="13">
        <v>2</v>
      </c>
      <c r="B2" s="14">
        <v>1780</v>
      </c>
    </row>
    <row r="3" spans="1:4" ht="14.4" thickBot="1" x14ac:dyDescent="0.3">
      <c r="A3" s="13">
        <v>3</v>
      </c>
      <c r="B3" s="14">
        <v>1111</v>
      </c>
      <c r="D3" t="s">
        <v>4897</v>
      </c>
    </row>
    <row r="4" spans="1:4" ht="14.4" thickBot="1" x14ac:dyDescent="0.3">
      <c r="A4" s="13">
        <v>4</v>
      </c>
      <c r="B4" s="14">
        <v>327</v>
      </c>
    </row>
    <row r="5" spans="1:4" ht="14.4" thickBot="1" x14ac:dyDescent="0.3">
      <c r="A5" s="13">
        <v>5</v>
      </c>
      <c r="B5" s="14">
        <v>29</v>
      </c>
    </row>
    <row r="6" spans="1:4" ht="14.4" thickBot="1" x14ac:dyDescent="0.3">
      <c r="A6" s="13">
        <v>6</v>
      </c>
      <c r="B6" s="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A77D-0B71-46CE-BE62-8D20E66D5B38}">
  <dimension ref="A1:C19"/>
  <sheetViews>
    <sheetView workbookViewId="0">
      <selection activeCell="E5" sqref="E5"/>
    </sheetView>
  </sheetViews>
  <sheetFormatPr defaultRowHeight="13.8" x14ac:dyDescent="0.25"/>
  <sheetData>
    <row r="1" spans="1:3" ht="14.4" thickBot="1" x14ac:dyDescent="0.3">
      <c r="A1" s="15" t="s">
        <v>4898</v>
      </c>
      <c r="B1" s="16">
        <v>4018</v>
      </c>
      <c r="C1" s="16">
        <v>193</v>
      </c>
    </row>
    <row r="2" spans="1:3" ht="14.4" thickBot="1" x14ac:dyDescent="0.3">
      <c r="A2" s="17" t="s">
        <v>4911</v>
      </c>
      <c r="B2" s="18">
        <v>1229</v>
      </c>
      <c r="C2" s="18">
        <v>151</v>
      </c>
    </row>
    <row r="3" spans="1:3" ht="27" thickBot="1" x14ac:dyDescent="0.3">
      <c r="A3" s="17" t="s">
        <v>4916</v>
      </c>
      <c r="B3" s="18">
        <v>864</v>
      </c>
      <c r="C3" s="18">
        <v>112</v>
      </c>
    </row>
    <row r="4" spans="1:3" ht="27" thickBot="1" x14ac:dyDescent="0.3">
      <c r="A4" s="17" t="s">
        <v>4914</v>
      </c>
      <c r="B4" s="18">
        <v>762</v>
      </c>
      <c r="C4" s="18">
        <v>35</v>
      </c>
    </row>
    <row r="5" spans="1:3" ht="27" thickBot="1" x14ac:dyDescent="0.3">
      <c r="A5" s="17" t="s">
        <v>4912</v>
      </c>
      <c r="B5" s="18">
        <v>735</v>
      </c>
      <c r="C5" s="18">
        <v>59</v>
      </c>
    </row>
    <row r="6" spans="1:3" ht="27" thickBot="1" x14ac:dyDescent="0.3">
      <c r="A6" s="17" t="s">
        <v>4913</v>
      </c>
      <c r="B6" s="18">
        <v>368</v>
      </c>
      <c r="C6" s="18">
        <v>21</v>
      </c>
    </row>
    <row r="7" spans="1:3" ht="27" thickBot="1" x14ac:dyDescent="0.3">
      <c r="A7" s="17" t="s">
        <v>4909</v>
      </c>
      <c r="B7" s="18">
        <v>269</v>
      </c>
      <c r="C7" s="18">
        <v>52</v>
      </c>
    </row>
    <row r="8" spans="1:3" ht="14.4" thickBot="1" x14ac:dyDescent="0.3">
      <c r="A8" s="17" t="s">
        <v>4899</v>
      </c>
      <c r="B8" s="18">
        <v>187</v>
      </c>
      <c r="C8" s="18">
        <v>89</v>
      </c>
    </row>
    <row r="9" spans="1:3" ht="27" thickBot="1" x14ac:dyDescent="0.3">
      <c r="A9" s="17" t="s">
        <v>4905</v>
      </c>
      <c r="B9" s="18">
        <v>171</v>
      </c>
      <c r="C9" s="18">
        <v>55</v>
      </c>
    </row>
    <row r="10" spans="1:3" ht="27" thickBot="1" x14ac:dyDescent="0.3">
      <c r="A10" s="17" t="s">
        <v>4900</v>
      </c>
      <c r="B10" s="18">
        <v>136</v>
      </c>
      <c r="C10" s="18">
        <v>68</v>
      </c>
    </row>
    <row r="11" spans="1:3" ht="14.4" thickBot="1" x14ac:dyDescent="0.3">
      <c r="A11" s="17" t="s">
        <v>4910</v>
      </c>
      <c r="B11" s="18">
        <v>96</v>
      </c>
      <c r="C11" s="18">
        <v>15</v>
      </c>
    </row>
    <row r="12" spans="1:3" ht="14.4" thickBot="1" x14ac:dyDescent="0.3">
      <c r="A12" s="17" t="s">
        <v>4902</v>
      </c>
      <c r="B12" s="18">
        <v>86</v>
      </c>
      <c r="C12" s="18">
        <v>53</v>
      </c>
    </row>
    <row r="13" spans="1:3" ht="27" thickBot="1" x14ac:dyDescent="0.3">
      <c r="A13" s="17" t="s">
        <v>4915</v>
      </c>
      <c r="B13" s="18">
        <v>75</v>
      </c>
      <c r="C13" s="18">
        <v>20</v>
      </c>
    </row>
    <row r="14" spans="1:3" ht="27" thickBot="1" x14ac:dyDescent="0.3">
      <c r="A14" s="17" t="s">
        <v>4901</v>
      </c>
      <c r="B14" s="18">
        <v>52</v>
      </c>
      <c r="C14" s="18">
        <v>42</v>
      </c>
    </row>
    <row r="15" spans="1:3" ht="27" thickBot="1" x14ac:dyDescent="0.3">
      <c r="A15" s="17" t="s">
        <v>4908</v>
      </c>
      <c r="B15" s="18">
        <v>29</v>
      </c>
      <c r="C15" s="18">
        <v>23</v>
      </c>
    </row>
    <row r="16" spans="1:3" ht="27" thickBot="1" x14ac:dyDescent="0.3">
      <c r="A16" s="17" t="s">
        <v>4903</v>
      </c>
      <c r="B16" s="18">
        <v>26</v>
      </c>
      <c r="C16" s="18">
        <v>24</v>
      </c>
    </row>
    <row r="17" spans="1:3" ht="14.4" thickBot="1" x14ac:dyDescent="0.3">
      <c r="A17" s="17" t="s">
        <v>4906</v>
      </c>
      <c r="B17" s="18">
        <v>10</v>
      </c>
      <c r="C17" s="18">
        <v>10</v>
      </c>
    </row>
    <row r="18" spans="1:3" ht="27" thickBot="1" x14ac:dyDescent="0.3">
      <c r="A18" s="17" t="s">
        <v>4904</v>
      </c>
      <c r="B18" s="18">
        <v>8</v>
      </c>
      <c r="C18" s="18">
        <v>6</v>
      </c>
    </row>
    <row r="19" spans="1:3" ht="27" thickBot="1" x14ac:dyDescent="0.3">
      <c r="A19" s="17" t="s">
        <v>4907</v>
      </c>
      <c r="B19" s="18">
        <v>6</v>
      </c>
      <c r="C19" s="18">
        <v>5</v>
      </c>
    </row>
  </sheetData>
  <sortState xmlns:xlrd2="http://schemas.microsoft.com/office/spreadsheetml/2017/richdata2" ref="A2:C19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9C08-2A6C-4853-836F-A28C6F8639CB}">
  <dimension ref="A1:D2226"/>
  <sheetViews>
    <sheetView tabSelected="1" topLeftCell="A1487" workbookViewId="0">
      <selection activeCell="D1498" sqref="D1498"/>
    </sheetView>
  </sheetViews>
  <sheetFormatPr defaultRowHeight="13.8" x14ac:dyDescent="0.25"/>
  <cols>
    <col min="1" max="1" width="23.6640625" style="19" customWidth="1"/>
  </cols>
  <sheetData>
    <row r="1" spans="1:2" x14ac:dyDescent="0.25">
      <c r="A1" s="19" t="s">
        <v>6428</v>
      </c>
      <c r="B1" t="s">
        <v>4917</v>
      </c>
    </row>
    <row r="2" spans="1:2" x14ac:dyDescent="0.25">
      <c r="A2" s="19" t="s">
        <v>6429</v>
      </c>
      <c r="B2" t="s">
        <v>4918</v>
      </c>
    </row>
    <row r="3" spans="1:2" x14ac:dyDescent="0.25">
      <c r="A3" s="19" t="s">
        <v>6430</v>
      </c>
      <c r="B3" t="s">
        <v>4919</v>
      </c>
    </row>
    <row r="4" spans="1:2" x14ac:dyDescent="0.25">
      <c r="A4" s="19" t="s">
        <v>6431</v>
      </c>
      <c r="B4" t="s">
        <v>4920</v>
      </c>
    </row>
    <row r="5" spans="1:2" x14ac:dyDescent="0.25">
      <c r="A5" s="19" t="s">
        <v>6432</v>
      </c>
      <c r="B5" t="s">
        <v>4921</v>
      </c>
    </row>
    <row r="6" spans="1:2" x14ac:dyDescent="0.25">
      <c r="A6" s="19" t="s">
        <v>6433</v>
      </c>
      <c r="B6" t="s">
        <v>4922</v>
      </c>
    </row>
    <row r="7" spans="1:2" x14ac:dyDescent="0.25">
      <c r="A7" s="19" t="s">
        <v>6434</v>
      </c>
      <c r="B7" t="s">
        <v>4923</v>
      </c>
    </row>
    <row r="8" spans="1:2" x14ac:dyDescent="0.25">
      <c r="A8" s="19" t="s">
        <v>6435</v>
      </c>
      <c r="B8" t="s">
        <v>4924</v>
      </c>
    </row>
    <row r="9" spans="1:2" x14ac:dyDescent="0.25">
      <c r="A9" s="19" t="s">
        <v>6436</v>
      </c>
      <c r="B9" t="s">
        <v>4925</v>
      </c>
    </row>
    <row r="10" spans="1:2" x14ac:dyDescent="0.25">
      <c r="A10" s="19" t="s">
        <v>6437</v>
      </c>
      <c r="B10" t="s">
        <v>4926</v>
      </c>
    </row>
    <row r="11" spans="1:2" x14ac:dyDescent="0.25">
      <c r="A11" s="19" t="s">
        <v>6438</v>
      </c>
      <c r="B11" t="s">
        <v>4927</v>
      </c>
    </row>
    <row r="12" spans="1:2" x14ac:dyDescent="0.25">
      <c r="A12" s="19" t="s">
        <v>6439</v>
      </c>
      <c r="B12" t="s">
        <v>4928</v>
      </c>
    </row>
    <row r="13" spans="1:2" x14ac:dyDescent="0.25">
      <c r="A13" s="19" t="s">
        <v>6440</v>
      </c>
      <c r="B13" t="s">
        <v>4929</v>
      </c>
    </row>
    <row r="14" spans="1:2" x14ac:dyDescent="0.25">
      <c r="A14" s="19" t="s">
        <v>6441</v>
      </c>
      <c r="B14" t="s">
        <v>4930</v>
      </c>
    </row>
    <row r="15" spans="1:2" x14ac:dyDescent="0.25">
      <c r="A15" s="19" t="s">
        <v>6442</v>
      </c>
      <c r="B15" t="s">
        <v>4931</v>
      </c>
    </row>
    <row r="16" spans="1:2" x14ac:dyDescent="0.25">
      <c r="A16" s="19" t="s">
        <v>6443</v>
      </c>
      <c r="B16" t="s">
        <v>4932</v>
      </c>
    </row>
    <row r="17" spans="1:3" x14ac:dyDescent="0.25">
      <c r="A17" s="19" t="s">
        <v>6444</v>
      </c>
      <c r="B17" t="s">
        <v>4933</v>
      </c>
    </row>
    <row r="18" spans="1:3" x14ac:dyDescent="0.25">
      <c r="A18" s="19" t="s">
        <v>6445</v>
      </c>
      <c r="B18" t="s">
        <v>4934</v>
      </c>
    </row>
    <row r="19" spans="1:3" x14ac:dyDescent="0.25">
      <c r="A19" s="19" t="s">
        <v>6446</v>
      </c>
      <c r="B19" t="s">
        <v>4935</v>
      </c>
    </row>
    <row r="20" spans="1:3" x14ac:dyDescent="0.25">
      <c r="A20" s="19" t="s">
        <v>6447</v>
      </c>
      <c r="B20" t="s">
        <v>4936</v>
      </c>
    </row>
    <row r="21" spans="1:3" x14ac:dyDescent="0.25">
      <c r="A21" s="19" t="s">
        <v>6448</v>
      </c>
      <c r="B21" t="s">
        <v>4937</v>
      </c>
    </row>
    <row r="22" spans="1:3" x14ac:dyDescent="0.25">
      <c r="A22" s="19" t="s">
        <v>6449</v>
      </c>
      <c r="B22" t="s">
        <v>4938</v>
      </c>
    </row>
    <row r="23" spans="1:3" x14ac:dyDescent="0.25">
      <c r="A23" s="19" t="s">
        <v>6450</v>
      </c>
      <c r="B23" t="s">
        <v>4939</v>
      </c>
    </row>
    <row r="24" spans="1:3" x14ac:dyDescent="0.25">
      <c r="A24" s="19" t="s">
        <v>6451</v>
      </c>
      <c r="B24" t="s">
        <v>4940</v>
      </c>
    </row>
    <row r="25" spans="1:3" x14ac:dyDescent="0.25">
      <c r="A25" s="19" t="s">
        <v>6452</v>
      </c>
      <c r="B25" t="s">
        <v>4941</v>
      </c>
    </row>
    <row r="26" spans="1:3" x14ac:dyDescent="0.25">
      <c r="A26" s="19" t="s">
        <v>6453</v>
      </c>
      <c r="B26" t="s">
        <v>4942</v>
      </c>
    </row>
    <row r="27" spans="1:3" x14ac:dyDescent="0.25">
      <c r="A27" s="19" t="s">
        <v>6454</v>
      </c>
      <c r="B27" t="s">
        <v>4943</v>
      </c>
    </row>
    <row r="28" spans="1:3" x14ac:dyDescent="0.25">
      <c r="A28" s="19" t="s">
        <v>6455</v>
      </c>
      <c r="B28" t="s">
        <v>4944</v>
      </c>
      <c r="C28" t="s">
        <v>4945</v>
      </c>
    </row>
    <row r="29" spans="1:3" x14ac:dyDescent="0.25">
      <c r="A29" s="19" t="s">
        <v>6456</v>
      </c>
      <c r="B29" t="s">
        <v>4946</v>
      </c>
      <c r="C29" t="s">
        <v>4947</v>
      </c>
    </row>
    <row r="30" spans="1:3" x14ac:dyDescent="0.25">
      <c r="A30" s="19" t="s">
        <v>6457</v>
      </c>
      <c r="B30" t="s">
        <v>4948</v>
      </c>
    </row>
    <row r="31" spans="1:3" x14ac:dyDescent="0.25">
      <c r="A31" s="19" t="s">
        <v>6458</v>
      </c>
      <c r="B31" t="s">
        <v>4949</v>
      </c>
    </row>
    <row r="32" spans="1:3" x14ac:dyDescent="0.25">
      <c r="A32" s="19" t="s">
        <v>6450</v>
      </c>
      <c r="B32" t="s">
        <v>4950</v>
      </c>
    </row>
    <row r="33" spans="1:2" x14ac:dyDescent="0.25">
      <c r="A33" s="19" t="s">
        <v>6459</v>
      </c>
      <c r="B33" t="s">
        <v>4951</v>
      </c>
    </row>
    <row r="34" spans="1:2" x14ac:dyDescent="0.25">
      <c r="A34" s="19" t="s">
        <v>6460</v>
      </c>
      <c r="B34" t="s">
        <v>4952</v>
      </c>
    </row>
    <row r="35" spans="1:2" x14ac:dyDescent="0.25">
      <c r="A35" s="19" t="s">
        <v>6461</v>
      </c>
      <c r="B35" t="s">
        <v>4953</v>
      </c>
    </row>
    <row r="36" spans="1:2" x14ac:dyDescent="0.25">
      <c r="A36" s="19" t="s">
        <v>6462</v>
      </c>
      <c r="B36" t="s">
        <v>4954</v>
      </c>
    </row>
    <row r="37" spans="1:2" x14ac:dyDescent="0.25">
      <c r="A37" s="19" t="s">
        <v>6463</v>
      </c>
      <c r="B37" t="s">
        <v>4955</v>
      </c>
    </row>
    <row r="38" spans="1:2" x14ac:dyDescent="0.25">
      <c r="A38" s="19" t="s">
        <v>6464</v>
      </c>
      <c r="B38" t="s">
        <v>4956</v>
      </c>
    </row>
    <row r="39" spans="1:2" x14ac:dyDescent="0.25">
      <c r="A39" s="19" t="s">
        <v>6465</v>
      </c>
      <c r="B39" t="s">
        <v>4957</v>
      </c>
    </row>
    <row r="40" spans="1:2" x14ac:dyDescent="0.25">
      <c r="A40" s="19" t="s">
        <v>6466</v>
      </c>
      <c r="B40" t="s">
        <v>4958</v>
      </c>
    </row>
    <row r="41" spans="1:2" x14ac:dyDescent="0.25">
      <c r="A41" s="19" t="s">
        <v>6467</v>
      </c>
      <c r="B41" t="s">
        <v>4959</v>
      </c>
    </row>
    <row r="42" spans="1:2" x14ac:dyDescent="0.25">
      <c r="A42" s="19" t="s">
        <v>6468</v>
      </c>
      <c r="B42" t="s">
        <v>4960</v>
      </c>
    </row>
    <row r="43" spans="1:2" x14ac:dyDescent="0.25">
      <c r="A43" s="19" t="s">
        <v>6469</v>
      </c>
      <c r="B43" t="s">
        <v>4961</v>
      </c>
    </row>
    <row r="44" spans="1:2" x14ac:dyDescent="0.25">
      <c r="A44" s="19" t="s">
        <v>6470</v>
      </c>
      <c r="B44" t="s">
        <v>4962</v>
      </c>
    </row>
    <row r="45" spans="1:2" x14ac:dyDescent="0.25">
      <c r="A45" s="19" t="s">
        <v>6471</v>
      </c>
      <c r="B45" t="s">
        <v>4963</v>
      </c>
    </row>
    <row r="46" spans="1:2" x14ac:dyDescent="0.25">
      <c r="A46" s="19" t="s">
        <v>6472</v>
      </c>
      <c r="B46" t="s">
        <v>4964</v>
      </c>
    </row>
    <row r="47" spans="1:2" x14ac:dyDescent="0.25">
      <c r="A47" s="19" t="s">
        <v>6473</v>
      </c>
      <c r="B47" t="s">
        <v>4965</v>
      </c>
    </row>
    <row r="48" spans="1:2" x14ac:dyDescent="0.25">
      <c r="A48" s="19" t="s">
        <v>6474</v>
      </c>
      <c r="B48" t="s">
        <v>4966</v>
      </c>
    </row>
    <row r="49" spans="1:2" x14ac:dyDescent="0.25">
      <c r="A49" s="19" t="s">
        <v>6475</v>
      </c>
      <c r="B49" t="s">
        <v>4967</v>
      </c>
    </row>
    <row r="50" spans="1:2" x14ac:dyDescent="0.25">
      <c r="A50" s="19" t="s">
        <v>6476</v>
      </c>
      <c r="B50" t="s">
        <v>4968</v>
      </c>
    </row>
    <row r="51" spans="1:2" x14ac:dyDescent="0.25">
      <c r="A51" s="19" t="s">
        <v>6477</v>
      </c>
      <c r="B51" t="s">
        <v>4969</v>
      </c>
    </row>
    <row r="52" spans="1:2" x14ac:dyDescent="0.25">
      <c r="A52" s="19" t="s">
        <v>6478</v>
      </c>
      <c r="B52" t="s">
        <v>4970</v>
      </c>
    </row>
    <row r="53" spans="1:2" x14ac:dyDescent="0.25">
      <c r="A53" s="19" t="s">
        <v>6457</v>
      </c>
      <c r="B53" t="s">
        <v>4971</v>
      </c>
    </row>
    <row r="54" spans="1:2" x14ac:dyDescent="0.25">
      <c r="A54" s="19" t="s">
        <v>6479</v>
      </c>
      <c r="B54" t="s">
        <v>4972</v>
      </c>
    </row>
    <row r="55" spans="1:2" x14ac:dyDescent="0.25">
      <c r="A55" s="19" t="s">
        <v>6480</v>
      </c>
      <c r="B55" t="s">
        <v>4973</v>
      </c>
    </row>
    <row r="56" spans="1:2" x14ac:dyDescent="0.25">
      <c r="A56" s="19" t="s">
        <v>6481</v>
      </c>
      <c r="B56" t="s">
        <v>4974</v>
      </c>
    </row>
    <row r="57" spans="1:2" x14ac:dyDescent="0.25">
      <c r="A57" s="19" t="s">
        <v>6482</v>
      </c>
      <c r="B57" t="s">
        <v>4975</v>
      </c>
    </row>
    <row r="58" spans="1:2" x14ac:dyDescent="0.25">
      <c r="A58" s="19" t="s">
        <v>6483</v>
      </c>
      <c r="B58" t="s">
        <v>4976</v>
      </c>
    </row>
    <row r="59" spans="1:2" x14ac:dyDescent="0.25">
      <c r="A59" s="19" t="s">
        <v>6484</v>
      </c>
      <c r="B59" t="s">
        <v>4977</v>
      </c>
    </row>
    <row r="60" spans="1:2" x14ac:dyDescent="0.25">
      <c r="A60" s="19" t="s">
        <v>6485</v>
      </c>
      <c r="B60" t="s">
        <v>4978</v>
      </c>
    </row>
    <row r="61" spans="1:2" x14ac:dyDescent="0.25">
      <c r="A61" s="19" t="s">
        <v>6486</v>
      </c>
      <c r="B61" t="s">
        <v>4979</v>
      </c>
    </row>
    <row r="62" spans="1:2" x14ac:dyDescent="0.25">
      <c r="A62" s="19" t="s">
        <v>6487</v>
      </c>
      <c r="B62" t="s">
        <v>4980</v>
      </c>
    </row>
    <row r="63" spans="1:2" x14ac:dyDescent="0.25">
      <c r="A63" s="19" t="s">
        <v>6488</v>
      </c>
      <c r="B63" t="s">
        <v>4981</v>
      </c>
    </row>
    <row r="64" spans="1:2" x14ac:dyDescent="0.25">
      <c r="A64" s="19" t="s">
        <v>6489</v>
      </c>
      <c r="B64" t="s">
        <v>4982</v>
      </c>
    </row>
    <row r="65" spans="1:2" x14ac:dyDescent="0.25">
      <c r="A65" s="19" t="s">
        <v>6490</v>
      </c>
      <c r="B65" t="s">
        <v>4983</v>
      </c>
    </row>
    <row r="66" spans="1:2" x14ac:dyDescent="0.25">
      <c r="A66" s="19" t="s">
        <v>6491</v>
      </c>
      <c r="B66" t="s">
        <v>4984</v>
      </c>
    </row>
    <row r="67" spans="1:2" x14ac:dyDescent="0.25">
      <c r="A67" s="19" t="s">
        <v>6492</v>
      </c>
      <c r="B67" t="s">
        <v>4985</v>
      </c>
    </row>
    <row r="68" spans="1:2" x14ac:dyDescent="0.25">
      <c r="A68" s="19" t="s">
        <v>6493</v>
      </c>
      <c r="B68" t="s">
        <v>4986</v>
      </c>
    </row>
    <row r="69" spans="1:2" x14ac:dyDescent="0.25">
      <c r="A69" s="19" t="s">
        <v>6494</v>
      </c>
      <c r="B69" t="s">
        <v>4987</v>
      </c>
    </row>
    <row r="70" spans="1:2" x14ac:dyDescent="0.25">
      <c r="A70" s="19" t="s">
        <v>6495</v>
      </c>
      <c r="B70" t="s">
        <v>4988</v>
      </c>
    </row>
    <row r="71" spans="1:2" x14ac:dyDescent="0.25">
      <c r="A71" s="19" t="s">
        <v>6496</v>
      </c>
      <c r="B71" t="s">
        <v>4989</v>
      </c>
    </row>
    <row r="72" spans="1:2" x14ac:dyDescent="0.25">
      <c r="A72" s="19" t="s">
        <v>6497</v>
      </c>
      <c r="B72" t="s">
        <v>4990</v>
      </c>
    </row>
    <row r="73" spans="1:2" x14ac:dyDescent="0.25">
      <c r="A73" s="19" t="s">
        <v>6498</v>
      </c>
      <c r="B73" t="s">
        <v>4991</v>
      </c>
    </row>
    <row r="74" spans="1:2" x14ac:dyDescent="0.25">
      <c r="A74" s="19" t="s">
        <v>6499</v>
      </c>
      <c r="B74" t="s">
        <v>4992</v>
      </c>
    </row>
    <row r="75" spans="1:2" x14ac:dyDescent="0.25">
      <c r="A75" s="19" t="s">
        <v>6500</v>
      </c>
      <c r="B75" t="s">
        <v>4993</v>
      </c>
    </row>
    <row r="76" spans="1:2" x14ac:dyDescent="0.25">
      <c r="A76" s="19" t="s">
        <v>6501</v>
      </c>
      <c r="B76" t="s">
        <v>4994</v>
      </c>
    </row>
    <row r="77" spans="1:2" x14ac:dyDescent="0.25">
      <c r="A77" s="19" t="s">
        <v>6502</v>
      </c>
      <c r="B77" t="s">
        <v>4995</v>
      </c>
    </row>
    <row r="78" spans="1:2" x14ac:dyDescent="0.25">
      <c r="A78" s="19" t="s">
        <v>6503</v>
      </c>
      <c r="B78" t="s">
        <v>4996</v>
      </c>
    </row>
    <row r="79" spans="1:2" x14ac:dyDescent="0.25">
      <c r="A79" s="19" t="s">
        <v>6504</v>
      </c>
      <c r="B79" t="s">
        <v>4997</v>
      </c>
    </row>
    <row r="80" spans="1:2" x14ac:dyDescent="0.25">
      <c r="A80" s="19" t="s">
        <v>6505</v>
      </c>
      <c r="B80" t="s">
        <v>4998</v>
      </c>
    </row>
    <row r="81" spans="1:2" x14ac:dyDescent="0.25">
      <c r="A81" s="19" t="s">
        <v>6506</v>
      </c>
      <c r="B81" t="s">
        <v>4999</v>
      </c>
    </row>
    <row r="82" spans="1:2" x14ac:dyDescent="0.25">
      <c r="A82" s="19" t="s">
        <v>6507</v>
      </c>
      <c r="B82" t="s">
        <v>5000</v>
      </c>
    </row>
    <row r="83" spans="1:2" x14ac:dyDescent="0.25">
      <c r="A83" s="19" t="s">
        <v>6508</v>
      </c>
      <c r="B83" t="s">
        <v>5001</v>
      </c>
    </row>
    <row r="84" spans="1:2" x14ac:dyDescent="0.25">
      <c r="A84" s="19" t="s">
        <v>6509</v>
      </c>
      <c r="B84" t="s">
        <v>5002</v>
      </c>
    </row>
    <row r="85" spans="1:2" x14ac:dyDescent="0.25">
      <c r="A85" s="19" t="s">
        <v>6510</v>
      </c>
      <c r="B85" t="s">
        <v>5003</v>
      </c>
    </row>
    <row r="86" spans="1:2" x14ac:dyDescent="0.25">
      <c r="A86" s="19" t="s">
        <v>6511</v>
      </c>
      <c r="B86" t="s">
        <v>5004</v>
      </c>
    </row>
    <row r="87" spans="1:2" x14ac:dyDescent="0.25">
      <c r="A87" s="19" t="s">
        <v>6512</v>
      </c>
      <c r="B87" t="s">
        <v>5005</v>
      </c>
    </row>
    <row r="88" spans="1:2" x14ac:dyDescent="0.25">
      <c r="A88" s="19" t="s">
        <v>6513</v>
      </c>
      <c r="B88" t="s">
        <v>5006</v>
      </c>
    </row>
    <row r="89" spans="1:2" x14ac:dyDescent="0.25">
      <c r="A89" s="19" t="s">
        <v>6514</v>
      </c>
      <c r="B89" t="s">
        <v>5007</v>
      </c>
    </row>
    <row r="90" spans="1:2" x14ac:dyDescent="0.25">
      <c r="A90" s="19" t="s">
        <v>6515</v>
      </c>
      <c r="B90" t="s">
        <v>5008</v>
      </c>
    </row>
    <row r="91" spans="1:2" x14ac:dyDescent="0.25">
      <c r="A91" s="19" t="s">
        <v>6516</v>
      </c>
      <c r="B91" t="s">
        <v>5009</v>
      </c>
    </row>
    <row r="92" spans="1:2" x14ac:dyDescent="0.25">
      <c r="A92" s="19" t="s">
        <v>6517</v>
      </c>
      <c r="B92" t="s">
        <v>5010</v>
      </c>
    </row>
    <row r="93" spans="1:2" x14ac:dyDescent="0.25">
      <c r="A93" s="19" t="s">
        <v>6518</v>
      </c>
      <c r="B93" t="s">
        <v>5011</v>
      </c>
    </row>
    <row r="94" spans="1:2" x14ac:dyDescent="0.25">
      <c r="A94" s="19" t="s">
        <v>6519</v>
      </c>
      <c r="B94" t="s">
        <v>5012</v>
      </c>
    </row>
    <row r="95" spans="1:2" x14ac:dyDescent="0.25">
      <c r="A95" s="19" t="s">
        <v>6520</v>
      </c>
      <c r="B95" t="s">
        <v>5013</v>
      </c>
    </row>
    <row r="96" spans="1:2" x14ac:dyDescent="0.25">
      <c r="A96" s="19" t="s">
        <v>6521</v>
      </c>
      <c r="B96" t="s">
        <v>5014</v>
      </c>
    </row>
    <row r="97" spans="1:2" x14ac:dyDescent="0.25">
      <c r="A97" s="19" t="s">
        <v>6522</v>
      </c>
      <c r="B97" t="s">
        <v>5015</v>
      </c>
    </row>
    <row r="98" spans="1:2" x14ac:dyDescent="0.25">
      <c r="A98" s="19" t="s">
        <v>6523</v>
      </c>
      <c r="B98" t="s">
        <v>5016</v>
      </c>
    </row>
    <row r="99" spans="1:2" x14ac:dyDescent="0.25">
      <c r="A99" s="19" t="s">
        <v>6524</v>
      </c>
      <c r="B99" t="s">
        <v>5017</v>
      </c>
    </row>
    <row r="100" spans="1:2" x14ac:dyDescent="0.25">
      <c r="A100" s="19" t="s">
        <v>6525</v>
      </c>
      <c r="B100" t="s">
        <v>5018</v>
      </c>
    </row>
    <row r="101" spans="1:2" x14ac:dyDescent="0.25">
      <c r="A101" s="19" t="s">
        <v>6526</v>
      </c>
      <c r="B101" t="s">
        <v>5019</v>
      </c>
    </row>
    <row r="102" spans="1:2" x14ac:dyDescent="0.25">
      <c r="A102" s="19" t="s">
        <v>6527</v>
      </c>
      <c r="B102" t="s">
        <v>5020</v>
      </c>
    </row>
    <row r="103" spans="1:2" x14ac:dyDescent="0.25">
      <c r="A103" s="19" t="s">
        <v>6528</v>
      </c>
      <c r="B103" t="s">
        <v>5021</v>
      </c>
    </row>
    <row r="104" spans="1:2" x14ac:dyDescent="0.25">
      <c r="A104" s="19" t="s">
        <v>6505</v>
      </c>
      <c r="B104" t="s">
        <v>5022</v>
      </c>
    </row>
    <row r="105" spans="1:2" x14ac:dyDescent="0.25">
      <c r="A105" s="19" t="s">
        <v>6529</v>
      </c>
      <c r="B105" t="s">
        <v>5023</v>
      </c>
    </row>
    <row r="106" spans="1:2" x14ac:dyDescent="0.25">
      <c r="A106" s="19" t="s">
        <v>6530</v>
      </c>
      <c r="B106" t="s">
        <v>5024</v>
      </c>
    </row>
    <row r="107" spans="1:2" x14ac:dyDescent="0.25">
      <c r="A107" s="19" t="s">
        <v>6531</v>
      </c>
      <c r="B107" t="s">
        <v>5025</v>
      </c>
    </row>
    <row r="108" spans="1:2" x14ac:dyDescent="0.25">
      <c r="A108" s="19" t="s">
        <v>6532</v>
      </c>
      <c r="B108" t="s">
        <v>5026</v>
      </c>
    </row>
    <row r="109" spans="1:2" x14ac:dyDescent="0.25">
      <c r="A109" s="19" t="s">
        <v>6533</v>
      </c>
      <c r="B109" t="s">
        <v>5027</v>
      </c>
    </row>
    <row r="110" spans="1:2" x14ac:dyDescent="0.25">
      <c r="A110" s="19" t="s">
        <v>6534</v>
      </c>
      <c r="B110" t="s">
        <v>5028</v>
      </c>
    </row>
    <row r="111" spans="1:2" x14ac:dyDescent="0.25">
      <c r="A111" s="19" t="s">
        <v>6535</v>
      </c>
      <c r="B111" t="s">
        <v>5029</v>
      </c>
    </row>
    <row r="112" spans="1:2" x14ac:dyDescent="0.25">
      <c r="A112" s="19" t="s">
        <v>6536</v>
      </c>
      <c r="B112" t="s">
        <v>5030</v>
      </c>
    </row>
    <row r="113" spans="1:2" x14ac:dyDescent="0.25">
      <c r="A113" s="19" t="s">
        <v>6537</v>
      </c>
      <c r="B113" t="s">
        <v>5031</v>
      </c>
    </row>
    <row r="114" spans="1:2" x14ac:dyDescent="0.25">
      <c r="A114" s="19" t="s">
        <v>6538</v>
      </c>
      <c r="B114" t="s">
        <v>5032</v>
      </c>
    </row>
    <row r="115" spans="1:2" x14ac:dyDescent="0.25">
      <c r="A115" s="19" t="s">
        <v>6539</v>
      </c>
      <c r="B115" t="s">
        <v>5033</v>
      </c>
    </row>
    <row r="116" spans="1:2" x14ac:dyDescent="0.25">
      <c r="A116" s="19" t="s">
        <v>6540</v>
      </c>
      <c r="B116" t="s">
        <v>5034</v>
      </c>
    </row>
    <row r="117" spans="1:2" x14ac:dyDescent="0.25">
      <c r="A117" s="19" t="s">
        <v>6541</v>
      </c>
      <c r="B117" t="s">
        <v>5035</v>
      </c>
    </row>
    <row r="118" spans="1:2" x14ac:dyDescent="0.25">
      <c r="A118" s="19" t="s">
        <v>6542</v>
      </c>
      <c r="B118" t="s">
        <v>5036</v>
      </c>
    </row>
    <row r="119" spans="1:2" x14ac:dyDescent="0.25">
      <c r="A119" s="19" t="s">
        <v>6543</v>
      </c>
      <c r="B119" t="s">
        <v>5037</v>
      </c>
    </row>
    <row r="120" spans="1:2" x14ac:dyDescent="0.25">
      <c r="A120" s="19" t="s">
        <v>6544</v>
      </c>
      <c r="B120" t="s">
        <v>5038</v>
      </c>
    </row>
    <row r="121" spans="1:2" x14ac:dyDescent="0.25">
      <c r="A121" s="19" t="s">
        <v>6545</v>
      </c>
      <c r="B121" t="s">
        <v>5039</v>
      </c>
    </row>
    <row r="122" spans="1:2" x14ac:dyDescent="0.25">
      <c r="A122" s="19" t="s">
        <v>6546</v>
      </c>
      <c r="B122" t="s">
        <v>5040</v>
      </c>
    </row>
    <row r="123" spans="1:2" x14ac:dyDescent="0.25">
      <c r="A123" s="19" t="s">
        <v>6547</v>
      </c>
      <c r="B123" t="s">
        <v>5041</v>
      </c>
    </row>
    <row r="124" spans="1:2" x14ac:dyDescent="0.25">
      <c r="A124" s="19" t="s">
        <v>6548</v>
      </c>
      <c r="B124" t="s">
        <v>5042</v>
      </c>
    </row>
    <row r="125" spans="1:2" x14ac:dyDescent="0.25">
      <c r="A125" s="19" t="s">
        <v>6549</v>
      </c>
      <c r="B125" t="s">
        <v>5043</v>
      </c>
    </row>
    <row r="126" spans="1:2" x14ac:dyDescent="0.25">
      <c r="A126" s="19" t="s">
        <v>6550</v>
      </c>
      <c r="B126" t="s">
        <v>5044</v>
      </c>
    </row>
    <row r="127" spans="1:2" x14ac:dyDescent="0.25">
      <c r="A127" s="19" t="s">
        <v>6551</v>
      </c>
      <c r="B127" t="s">
        <v>5045</v>
      </c>
    </row>
    <row r="128" spans="1:2" x14ac:dyDescent="0.25">
      <c r="A128" s="19" t="s">
        <v>6552</v>
      </c>
      <c r="B128" t="s">
        <v>5046</v>
      </c>
    </row>
    <row r="129" spans="1:3" x14ac:dyDescent="0.25">
      <c r="A129" s="19" t="s">
        <v>6553</v>
      </c>
      <c r="B129" t="s">
        <v>5047</v>
      </c>
    </row>
    <row r="130" spans="1:3" x14ac:dyDescent="0.25">
      <c r="A130" s="19" t="s">
        <v>6554</v>
      </c>
      <c r="B130" t="s">
        <v>5048</v>
      </c>
    </row>
    <row r="131" spans="1:3" x14ac:dyDescent="0.25">
      <c r="A131" s="19" t="s">
        <v>6555</v>
      </c>
      <c r="B131" t="s">
        <v>5049</v>
      </c>
    </row>
    <row r="132" spans="1:3" x14ac:dyDescent="0.25">
      <c r="A132" s="19" t="s">
        <v>6556</v>
      </c>
      <c r="B132" t="s">
        <v>5050</v>
      </c>
    </row>
    <row r="133" spans="1:3" x14ac:dyDescent="0.25">
      <c r="A133" s="19" t="s">
        <v>6557</v>
      </c>
      <c r="B133" t="s">
        <v>5051</v>
      </c>
    </row>
    <row r="134" spans="1:3" x14ac:dyDescent="0.25">
      <c r="A134" s="19" t="s">
        <v>6558</v>
      </c>
      <c r="B134" t="s">
        <v>5052</v>
      </c>
    </row>
    <row r="135" spans="1:3" x14ac:dyDescent="0.25">
      <c r="A135" s="19" t="s">
        <v>6559</v>
      </c>
      <c r="B135" t="s">
        <v>5053</v>
      </c>
      <c r="C135" t="s">
        <v>5054</v>
      </c>
    </row>
    <row r="136" spans="1:3" x14ac:dyDescent="0.25">
      <c r="A136" s="19" t="s">
        <v>6560</v>
      </c>
      <c r="B136" t="s">
        <v>5055</v>
      </c>
    </row>
    <row r="137" spans="1:3" x14ac:dyDescent="0.25">
      <c r="A137" s="19" t="s">
        <v>6561</v>
      </c>
      <c r="B137" t="s">
        <v>5056</v>
      </c>
    </row>
    <row r="138" spans="1:3" x14ac:dyDescent="0.25">
      <c r="A138" s="19" t="s">
        <v>6562</v>
      </c>
      <c r="B138" t="s">
        <v>5057</v>
      </c>
    </row>
    <row r="139" spans="1:3" x14ac:dyDescent="0.25">
      <c r="A139" s="19" t="s">
        <v>6563</v>
      </c>
      <c r="B139" t="s">
        <v>5058</v>
      </c>
    </row>
    <row r="140" spans="1:3" x14ac:dyDescent="0.25">
      <c r="A140" s="19" t="s">
        <v>6564</v>
      </c>
      <c r="B140" t="s">
        <v>5059</v>
      </c>
    </row>
    <row r="141" spans="1:3" x14ac:dyDescent="0.25">
      <c r="A141" s="19" t="s">
        <v>6565</v>
      </c>
      <c r="B141" t="s">
        <v>5060</v>
      </c>
    </row>
    <row r="142" spans="1:3" x14ac:dyDescent="0.25">
      <c r="A142" s="19" t="s">
        <v>6566</v>
      </c>
      <c r="B142" t="s">
        <v>5061</v>
      </c>
    </row>
    <row r="143" spans="1:3" x14ac:dyDescent="0.25">
      <c r="A143" s="19" t="s">
        <v>6567</v>
      </c>
      <c r="B143" t="s">
        <v>5062</v>
      </c>
    </row>
    <row r="144" spans="1:3" x14ac:dyDescent="0.25">
      <c r="A144" s="19" t="s">
        <v>6568</v>
      </c>
      <c r="B144" t="s">
        <v>5063</v>
      </c>
    </row>
    <row r="145" spans="1:2" x14ac:dyDescent="0.25">
      <c r="A145" s="19" t="s">
        <v>6569</v>
      </c>
      <c r="B145" t="s">
        <v>5064</v>
      </c>
    </row>
    <row r="146" spans="1:2" x14ac:dyDescent="0.25">
      <c r="A146" s="19" t="s">
        <v>6570</v>
      </c>
      <c r="B146" t="s">
        <v>5065</v>
      </c>
    </row>
    <row r="147" spans="1:2" x14ac:dyDescent="0.25">
      <c r="A147" s="19" t="s">
        <v>6571</v>
      </c>
      <c r="B147" t="s">
        <v>5066</v>
      </c>
    </row>
    <row r="148" spans="1:2" x14ac:dyDescent="0.25">
      <c r="A148" s="19" t="s">
        <v>6572</v>
      </c>
      <c r="B148" t="s">
        <v>5067</v>
      </c>
    </row>
    <row r="149" spans="1:2" x14ac:dyDescent="0.25">
      <c r="A149" s="19" t="s">
        <v>6573</v>
      </c>
      <c r="B149" t="s">
        <v>5068</v>
      </c>
    </row>
    <row r="150" spans="1:2" x14ac:dyDescent="0.25">
      <c r="A150" s="19" t="s">
        <v>6574</v>
      </c>
      <c r="B150" t="s">
        <v>5069</v>
      </c>
    </row>
    <row r="151" spans="1:2" x14ac:dyDescent="0.25">
      <c r="A151" s="19" t="s">
        <v>6575</v>
      </c>
      <c r="B151" t="s">
        <v>5070</v>
      </c>
    </row>
    <row r="152" spans="1:2" x14ac:dyDescent="0.25">
      <c r="A152" s="19" t="s">
        <v>6576</v>
      </c>
      <c r="B152" t="s">
        <v>5071</v>
      </c>
    </row>
    <row r="153" spans="1:2" x14ac:dyDescent="0.25">
      <c r="A153" s="19" t="s">
        <v>6577</v>
      </c>
      <c r="B153" t="s">
        <v>5072</v>
      </c>
    </row>
    <row r="154" spans="1:2" x14ac:dyDescent="0.25">
      <c r="A154" s="19" t="s">
        <v>6578</v>
      </c>
      <c r="B154" t="s">
        <v>5073</v>
      </c>
    </row>
    <row r="155" spans="1:2" x14ac:dyDescent="0.25">
      <c r="A155" s="19" t="s">
        <v>6579</v>
      </c>
      <c r="B155" t="s">
        <v>5074</v>
      </c>
    </row>
    <row r="156" spans="1:2" x14ac:dyDescent="0.25">
      <c r="A156" s="19" t="s">
        <v>6580</v>
      </c>
      <c r="B156" t="s">
        <v>5075</v>
      </c>
    </row>
    <row r="157" spans="1:2" x14ac:dyDescent="0.25">
      <c r="A157" s="19" t="s">
        <v>6498</v>
      </c>
      <c r="B157" t="s">
        <v>5076</v>
      </c>
    </row>
    <row r="158" spans="1:2" x14ac:dyDescent="0.25">
      <c r="A158" s="19" t="s">
        <v>6581</v>
      </c>
      <c r="B158" t="s">
        <v>5077</v>
      </c>
    </row>
    <row r="159" spans="1:2" x14ac:dyDescent="0.25">
      <c r="A159" s="19" t="s">
        <v>6560</v>
      </c>
      <c r="B159" t="s">
        <v>5078</v>
      </c>
    </row>
    <row r="160" spans="1:2" x14ac:dyDescent="0.25">
      <c r="A160" s="19" t="s">
        <v>6582</v>
      </c>
      <c r="B160" t="s">
        <v>5079</v>
      </c>
    </row>
    <row r="161" spans="1:3" x14ac:dyDescent="0.25">
      <c r="A161" s="19" t="s">
        <v>6583</v>
      </c>
      <c r="B161" t="s">
        <v>5080</v>
      </c>
    </row>
    <row r="162" spans="1:3" x14ac:dyDescent="0.25">
      <c r="A162" s="19" t="s">
        <v>6584</v>
      </c>
      <c r="B162" t="s">
        <v>5081</v>
      </c>
    </row>
    <row r="163" spans="1:3" x14ac:dyDescent="0.25">
      <c r="A163" s="19" t="s">
        <v>6585</v>
      </c>
      <c r="B163" t="s">
        <v>5082</v>
      </c>
    </row>
    <row r="164" spans="1:3" x14ac:dyDescent="0.25">
      <c r="A164" s="19" t="s">
        <v>6586</v>
      </c>
      <c r="B164" t="s">
        <v>5083</v>
      </c>
      <c r="C164" t="s">
        <v>5084</v>
      </c>
    </row>
    <row r="165" spans="1:3" x14ac:dyDescent="0.25">
      <c r="A165" s="19" t="s">
        <v>6587</v>
      </c>
      <c r="B165" t="s">
        <v>5085</v>
      </c>
    </row>
    <row r="166" spans="1:3" x14ac:dyDescent="0.25">
      <c r="A166" s="19" t="s">
        <v>6588</v>
      </c>
      <c r="B166" t="s">
        <v>5086</v>
      </c>
    </row>
    <row r="167" spans="1:3" x14ac:dyDescent="0.25">
      <c r="A167" s="19" t="s">
        <v>6589</v>
      </c>
      <c r="B167" t="s">
        <v>5087</v>
      </c>
    </row>
    <row r="168" spans="1:3" x14ac:dyDescent="0.25">
      <c r="A168" s="19" t="s">
        <v>6450</v>
      </c>
      <c r="B168" t="s">
        <v>4945</v>
      </c>
    </row>
    <row r="169" spans="1:3" x14ac:dyDescent="0.25">
      <c r="A169" s="19" t="s">
        <v>6590</v>
      </c>
      <c r="B169" t="s">
        <v>5088</v>
      </c>
    </row>
    <row r="170" spans="1:3" x14ac:dyDescent="0.25">
      <c r="A170" s="19" t="s">
        <v>6591</v>
      </c>
      <c r="B170" t="s">
        <v>5089</v>
      </c>
    </row>
    <row r="171" spans="1:3" x14ac:dyDescent="0.25">
      <c r="A171" s="19" t="s">
        <v>6592</v>
      </c>
      <c r="B171" t="s">
        <v>5090</v>
      </c>
    </row>
    <row r="172" spans="1:3" x14ac:dyDescent="0.25">
      <c r="A172" s="19" t="s">
        <v>6593</v>
      </c>
      <c r="B172" t="s">
        <v>5091</v>
      </c>
    </row>
    <row r="173" spans="1:3" x14ac:dyDescent="0.25">
      <c r="A173" s="19" t="s">
        <v>6594</v>
      </c>
      <c r="B173" t="s">
        <v>5092</v>
      </c>
    </row>
    <row r="174" spans="1:3" x14ac:dyDescent="0.25">
      <c r="A174" s="19" t="s">
        <v>6595</v>
      </c>
      <c r="B174" t="s">
        <v>5093</v>
      </c>
    </row>
    <row r="175" spans="1:3" x14ac:dyDescent="0.25">
      <c r="A175" s="19" t="s">
        <v>6596</v>
      </c>
      <c r="B175" t="s">
        <v>5094</v>
      </c>
    </row>
    <row r="176" spans="1:3" x14ac:dyDescent="0.25">
      <c r="A176" s="19" t="s">
        <v>6597</v>
      </c>
      <c r="B176" t="s">
        <v>5095</v>
      </c>
    </row>
    <row r="177" spans="1:2" x14ac:dyDescent="0.25">
      <c r="A177" s="19" t="s">
        <v>6598</v>
      </c>
      <c r="B177" t="s">
        <v>5096</v>
      </c>
    </row>
    <row r="178" spans="1:2" x14ac:dyDescent="0.25">
      <c r="A178" s="19" t="s">
        <v>6599</v>
      </c>
      <c r="B178" t="s">
        <v>5097</v>
      </c>
    </row>
    <row r="179" spans="1:2" x14ac:dyDescent="0.25">
      <c r="A179" s="19" t="s">
        <v>6600</v>
      </c>
      <c r="B179" t="s">
        <v>5098</v>
      </c>
    </row>
    <row r="180" spans="1:2" x14ac:dyDescent="0.25">
      <c r="A180" s="19" t="s">
        <v>6601</v>
      </c>
      <c r="B180" t="s">
        <v>5099</v>
      </c>
    </row>
    <row r="181" spans="1:2" x14ac:dyDescent="0.25">
      <c r="A181" s="19" t="s">
        <v>6602</v>
      </c>
      <c r="B181" t="s">
        <v>5100</v>
      </c>
    </row>
    <row r="182" spans="1:2" x14ac:dyDescent="0.25">
      <c r="A182" s="19" t="s">
        <v>6603</v>
      </c>
      <c r="B182" t="s">
        <v>5101</v>
      </c>
    </row>
    <row r="183" spans="1:2" x14ac:dyDescent="0.25">
      <c r="A183" s="19" t="s">
        <v>6604</v>
      </c>
      <c r="B183" t="s">
        <v>5102</v>
      </c>
    </row>
    <row r="184" spans="1:2" x14ac:dyDescent="0.25">
      <c r="A184" s="19" t="s">
        <v>6605</v>
      </c>
      <c r="B184" t="s">
        <v>5103</v>
      </c>
    </row>
    <row r="185" spans="1:2" x14ac:dyDescent="0.25">
      <c r="A185" s="19" t="s">
        <v>6606</v>
      </c>
      <c r="B185" t="s">
        <v>5104</v>
      </c>
    </row>
    <row r="186" spans="1:2" x14ac:dyDescent="0.25">
      <c r="A186" s="19" t="s">
        <v>6607</v>
      </c>
      <c r="B186" t="s">
        <v>5105</v>
      </c>
    </row>
    <row r="187" spans="1:2" x14ac:dyDescent="0.25">
      <c r="A187" s="19" t="s">
        <v>6608</v>
      </c>
      <c r="B187" t="s">
        <v>5106</v>
      </c>
    </row>
    <row r="188" spans="1:2" x14ac:dyDescent="0.25">
      <c r="A188" s="19" t="s">
        <v>6609</v>
      </c>
      <c r="B188" t="s">
        <v>5107</v>
      </c>
    </row>
    <row r="189" spans="1:2" x14ac:dyDescent="0.25">
      <c r="A189" s="19" t="s">
        <v>6610</v>
      </c>
      <c r="B189" t="s">
        <v>5108</v>
      </c>
    </row>
    <row r="190" spans="1:2" x14ac:dyDescent="0.25">
      <c r="A190" s="19" t="s">
        <v>6611</v>
      </c>
      <c r="B190" t="s">
        <v>5109</v>
      </c>
    </row>
    <row r="191" spans="1:2" x14ac:dyDescent="0.25">
      <c r="A191" s="19" t="s">
        <v>6612</v>
      </c>
      <c r="B191" t="s">
        <v>5110</v>
      </c>
    </row>
    <row r="192" spans="1:2" x14ac:dyDescent="0.25">
      <c r="A192" s="19" t="s">
        <v>6613</v>
      </c>
      <c r="B192" t="s">
        <v>5111</v>
      </c>
    </row>
    <row r="193" spans="1:2" x14ac:dyDescent="0.25">
      <c r="A193" s="19" t="s">
        <v>6614</v>
      </c>
      <c r="B193" t="s">
        <v>5112</v>
      </c>
    </row>
    <row r="194" spans="1:2" x14ac:dyDescent="0.25">
      <c r="A194" s="19" t="s">
        <v>6615</v>
      </c>
      <c r="B194" t="s">
        <v>5113</v>
      </c>
    </row>
    <row r="195" spans="1:2" x14ac:dyDescent="0.25">
      <c r="A195" s="19" t="s">
        <v>6616</v>
      </c>
      <c r="B195" t="s">
        <v>5114</v>
      </c>
    </row>
    <row r="196" spans="1:2" x14ac:dyDescent="0.25">
      <c r="A196" s="19" t="s">
        <v>6495</v>
      </c>
      <c r="B196" t="s">
        <v>5115</v>
      </c>
    </row>
    <row r="197" spans="1:2" x14ac:dyDescent="0.25">
      <c r="A197" s="19" t="s">
        <v>6617</v>
      </c>
      <c r="B197" t="s">
        <v>5116</v>
      </c>
    </row>
    <row r="198" spans="1:2" x14ac:dyDescent="0.25">
      <c r="A198" s="19" t="s">
        <v>6618</v>
      </c>
      <c r="B198" t="s">
        <v>5117</v>
      </c>
    </row>
    <row r="199" spans="1:2" x14ac:dyDescent="0.25">
      <c r="A199" s="19" t="s">
        <v>6619</v>
      </c>
      <c r="B199" t="s">
        <v>5118</v>
      </c>
    </row>
    <row r="200" spans="1:2" x14ac:dyDescent="0.25">
      <c r="A200" s="19" t="s">
        <v>6620</v>
      </c>
      <c r="B200" t="s">
        <v>5119</v>
      </c>
    </row>
    <row r="201" spans="1:2" x14ac:dyDescent="0.25">
      <c r="A201" s="19" t="s">
        <v>6621</v>
      </c>
      <c r="B201" t="s">
        <v>5120</v>
      </c>
    </row>
    <row r="202" spans="1:2" x14ac:dyDescent="0.25">
      <c r="A202" s="19" t="s">
        <v>6622</v>
      </c>
      <c r="B202" t="s">
        <v>5121</v>
      </c>
    </row>
    <row r="203" spans="1:2" x14ac:dyDescent="0.25">
      <c r="A203" s="19" t="s">
        <v>6623</v>
      </c>
      <c r="B203" t="s">
        <v>5122</v>
      </c>
    </row>
    <row r="204" spans="1:2" x14ac:dyDescent="0.25">
      <c r="A204" s="19" t="s">
        <v>6624</v>
      </c>
      <c r="B204" t="s">
        <v>5123</v>
      </c>
    </row>
    <row r="205" spans="1:2" x14ac:dyDescent="0.25">
      <c r="A205" s="19" t="s">
        <v>6625</v>
      </c>
      <c r="B205" t="s">
        <v>5124</v>
      </c>
    </row>
    <row r="206" spans="1:2" x14ac:dyDescent="0.25">
      <c r="A206" s="19" t="s">
        <v>6626</v>
      </c>
      <c r="B206" t="s">
        <v>5125</v>
      </c>
    </row>
    <row r="207" spans="1:2" x14ac:dyDescent="0.25">
      <c r="A207" s="19" t="s">
        <v>6627</v>
      </c>
      <c r="B207" t="s">
        <v>5126</v>
      </c>
    </row>
    <row r="208" spans="1:2" x14ac:dyDescent="0.25">
      <c r="A208" s="19" t="s">
        <v>6628</v>
      </c>
      <c r="B208" t="s">
        <v>5127</v>
      </c>
    </row>
    <row r="209" spans="1:2" x14ac:dyDescent="0.25">
      <c r="A209" s="19" t="s">
        <v>6629</v>
      </c>
      <c r="B209" t="s">
        <v>5128</v>
      </c>
    </row>
    <row r="210" spans="1:2" x14ac:dyDescent="0.25">
      <c r="A210" s="19" t="s">
        <v>6630</v>
      </c>
      <c r="B210" t="s">
        <v>5129</v>
      </c>
    </row>
    <row r="211" spans="1:2" x14ac:dyDescent="0.25">
      <c r="A211" s="19" t="s">
        <v>6631</v>
      </c>
      <c r="B211" t="s">
        <v>5130</v>
      </c>
    </row>
    <row r="212" spans="1:2" x14ac:dyDescent="0.25">
      <c r="A212" s="19" t="s">
        <v>6632</v>
      </c>
      <c r="B212" t="s">
        <v>5131</v>
      </c>
    </row>
    <row r="213" spans="1:2" x14ac:dyDescent="0.25">
      <c r="A213" s="19" t="s">
        <v>6633</v>
      </c>
      <c r="B213" t="s">
        <v>5132</v>
      </c>
    </row>
    <row r="214" spans="1:2" x14ac:dyDescent="0.25">
      <c r="A214" s="19" t="s">
        <v>6634</v>
      </c>
      <c r="B214" t="s">
        <v>5133</v>
      </c>
    </row>
    <row r="215" spans="1:2" x14ac:dyDescent="0.25">
      <c r="A215" s="19" t="s">
        <v>6635</v>
      </c>
      <c r="B215" t="s">
        <v>5134</v>
      </c>
    </row>
    <row r="216" spans="1:2" x14ac:dyDescent="0.25">
      <c r="A216" s="19" t="s">
        <v>6636</v>
      </c>
      <c r="B216" t="s">
        <v>5135</v>
      </c>
    </row>
    <row r="217" spans="1:2" x14ac:dyDescent="0.25">
      <c r="A217" s="19" t="s">
        <v>6637</v>
      </c>
      <c r="B217" t="s">
        <v>5136</v>
      </c>
    </row>
    <row r="218" spans="1:2" x14ac:dyDescent="0.25">
      <c r="A218" s="19" t="s">
        <v>6638</v>
      </c>
      <c r="B218" t="s">
        <v>5137</v>
      </c>
    </row>
    <row r="219" spans="1:2" x14ac:dyDescent="0.25">
      <c r="A219" s="19" t="s">
        <v>6639</v>
      </c>
      <c r="B219" t="s">
        <v>5138</v>
      </c>
    </row>
    <row r="220" spans="1:2" x14ac:dyDescent="0.25">
      <c r="A220" s="19" t="s">
        <v>6640</v>
      </c>
      <c r="B220" t="s">
        <v>5139</v>
      </c>
    </row>
    <row r="221" spans="1:2" x14ac:dyDescent="0.25">
      <c r="A221" s="19" t="s">
        <v>6641</v>
      </c>
      <c r="B221" t="s">
        <v>5140</v>
      </c>
    </row>
    <row r="222" spans="1:2" x14ac:dyDescent="0.25">
      <c r="A222" s="19" t="s">
        <v>6457</v>
      </c>
      <c r="B222" t="s">
        <v>5141</v>
      </c>
    </row>
    <row r="223" spans="1:2" x14ac:dyDescent="0.25">
      <c r="A223" s="19" t="s">
        <v>6642</v>
      </c>
      <c r="B223" t="s">
        <v>5142</v>
      </c>
    </row>
    <row r="224" spans="1:2" x14ac:dyDescent="0.25">
      <c r="A224" s="19" t="s">
        <v>6643</v>
      </c>
      <c r="B224" t="s">
        <v>5143</v>
      </c>
    </row>
    <row r="225" spans="1:2" x14ac:dyDescent="0.25">
      <c r="A225" s="19" t="s">
        <v>6450</v>
      </c>
      <c r="B225" t="s">
        <v>5144</v>
      </c>
    </row>
    <row r="226" spans="1:2" x14ac:dyDescent="0.25">
      <c r="A226" s="19" t="s">
        <v>6644</v>
      </c>
      <c r="B226" t="s">
        <v>5145</v>
      </c>
    </row>
    <row r="227" spans="1:2" x14ac:dyDescent="0.25">
      <c r="A227" s="19" t="s">
        <v>6645</v>
      </c>
      <c r="B227" t="s">
        <v>5146</v>
      </c>
    </row>
    <row r="228" spans="1:2" x14ac:dyDescent="0.25">
      <c r="A228" s="19" t="s">
        <v>6646</v>
      </c>
      <c r="B228" t="s">
        <v>5147</v>
      </c>
    </row>
    <row r="229" spans="1:2" x14ac:dyDescent="0.25">
      <c r="A229" s="19" t="s">
        <v>6647</v>
      </c>
      <c r="B229" t="s">
        <v>5148</v>
      </c>
    </row>
    <row r="230" spans="1:2" x14ac:dyDescent="0.25">
      <c r="A230" s="19" t="s">
        <v>6648</v>
      </c>
      <c r="B230" t="s">
        <v>5149</v>
      </c>
    </row>
    <row r="231" spans="1:2" x14ac:dyDescent="0.25">
      <c r="A231" s="19" t="s">
        <v>6649</v>
      </c>
      <c r="B231" t="s">
        <v>5150</v>
      </c>
    </row>
    <row r="232" spans="1:2" x14ac:dyDescent="0.25">
      <c r="A232" s="19" t="s">
        <v>6650</v>
      </c>
      <c r="B232" t="s">
        <v>5151</v>
      </c>
    </row>
    <row r="233" spans="1:2" x14ac:dyDescent="0.25">
      <c r="A233" s="19" t="s">
        <v>6651</v>
      </c>
      <c r="B233" t="s">
        <v>5152</v>
      </c>
    </row>
    <row r="234" spans="1:2" x14ac:dyDescent="0.25">
      <c r="A234" s="19" t="s">
        <v>6652</v>
      </c>
      <c r="B234" t="s">
        <v>5153</v>
      </c>
    </row>
    <row r="235" spans="1:2" x14ac:dyDescent="0.25">
      <c r="A235" s="19" t="s">
        <v>6653</v>
      </c>
      <c r="B235" t="s">
        <v>5154</v>
      </c>
    </row>
    <row r="236" spans="1:2" x14ac:dyDescent="0.25">
      <c r="A236" s="19" t="s">
        <v>6654</v>
      </c>
      <c r="B236" t="s">
        <v>5155</v>
      </c>
    </row>
    <row r="237" spans="1:2" x14ac:dyDescent="0.25">
      <c r="A237" s="19" t="s">
        <v>6655</v>
      </c>
      <c r="B237" t="s">
        <v>5156</v>
      </c>
    </row>
    <row r="238" spans="1:2" x14ac:dyDescent="0.25">
      <c r="A238" s="19" t="s">
        <v>6656</v>
      </c>
      <c r="B238" t="s">
        <v>5157</v>
      </c>
    </row>
    <row r="239" spans="1:2" x14ac:dyDescent="0.25">
      <c r="A239" s="19" t="s">
        <v>6657</v>
      </c>
      <c r="B239" t="s">
        <v>5158</v>
      </c>
    </row>
    <row r="240" spans="1:2" x14ac:dyDescent="0.25">
      <c r="A240" s="19" t="s">
        <v>6658</v>
      </c>
      <c r="B240" t="s">
        <v>5159</v>
      </c>
    </row>
    <row r="241" spans="1:2" x14ac:dyDescent="0.25">
      <c r="A241" s="19" t="s">
        <v>6659</v>
      </c>
      <c r="B241" t="s">
        <v>5160</v>
      </c>
    </row>
    <row r="242" spans="1:2" x14ac:dyDescent="0.25">
      <c r="A242" s="19" t="s">
        <v>6660</v>
      </c>
      <c r="B242" t="s">
        <v>5161</v>
      </c>
    </row>
    <row r="243" spans="1:2" x14ac:dyDescent="0.25">
      <c r="A243" s="19" t="s">
        <v>6661</v>
      </c>
      <c r="B243" t="s">
        <v>5162</v>
      </c>
    </row>
    <row r="244" spans="1:2" x14ac:dyDescent="0.25">
      <c r="A244" s="19" t="s">
        <v>6662</v>
      </c>
      <c r="B244" t="s">
        <v>5163</v>
      </c>
    </row>
    <row r="245" spans="1:2" x14ac:dyDescent="0.25">
      <c r="A245" s="19" t="s">
        <v>6663</v>
      </c>
      <c r="B245" t="s">
        <v>5164</v>
      </c>
    </row>
    <row r="246" spans="1:2" x14ac:dyDescent="0.25">
      <c r="A246" s="19" t="s">
        <v>6664</v>
      </c>
      <c r="B246" t="s">
        <v>5165</v>
      </c>
    </row>
    <row r="247" spans="1:2" x14ac:dyDescent="0.25">
      <c r="A247" s="19" t="s">
        <v>6665</v>
      </c>
      <c r="B247" t="s">
        <v>5166</v>
      </c>
    </row>
    <row r="248" spans="1:2" x14ac:dyDescent="0.25">
      <c r="A248" s="19" t="s">
        <v>6666</v>
      </c>
      <c r="B248" t="s">
        <v>5167</v>
      </c>
    </row>
    <row r="249" spans="1:2" x14ac:dyDescent="0.25">
      <c r="A249" s="19" t="s">
        <v>6667</v>
      </c>
      <c r="B249" t="s">
        <v>5168</v>
      </c>
    </row>
    <row r="250" spans="1:2" x14ac:dyDescent="0.25">
      <c r="A250" s="19" t="s">
        <v>6668</v>
      </c>
      <c r="B250" t="s">
        <v>5169</v>
      </c>
    </row>
    <row r="251" spans="1:2" x14ac:dyDescent="0.25">
      <c r="A251" s="19" t="s">
        <v>6669</v>
      </c>
      <c r="B251" t="s">
        <v>5170</v>
      </c>
    </row>
    <row r="252" spans="1:2" x14ac:dyDescent="0.25">
      <c r="A252" s="19" t="s">
        <v>6670</v>
      </c>
      <c r="B252" t="s">
        <v>5171</v>
      </c>
    </row>
    <row r="253" spans="1:2" x14ac:dyDescent="0.25">
      <c r="A253" s="19" t="s">
        <v>6671</v>
      </c>
      <c r="B253" t="s">
        <v>5172</v>
      </c>
    </row>
    <row r="254" spans="1:2" x14ac:dyDescent="0.25">
      <c r="A254" s="19" t="s">
        <v>6672</v>
      </c>
      <c r="B254" t="s">
        <v>5173</v>
      </c>
    </row>
    <row r="255" spans="1:2" x14ac:dyDescent="0.25">
      <c r="A255" s="19" t="s">
        <v>6673</v>
      </c>
      <c r="B255" t="s">
        <v>5174</v>
      </c>
    </row>
    <row r="256" spans="1:2" x14ac:dyDescent="0.25">
      <c r="A256" s="19" t="s">
        <v>6674</v>
      </c>
      <c r="B256" t="s">
        <v>5175</v>
      </c>
    </row>
    <row r="257" spans="1:2" x14ac:dyDescent="0.25">
      <c r="A257" s="19" t="s">
        <v>6675</v>
      </c>
      <c r="B257" t="s">
        <v>5176</v>
      </c>
    </row>
    <row r="258" spans="1:2" x14ac:dyDescent="0.25">
      <c r="A258" s="19" t="s">
        <v>6676</v>
      </c>
      <c r="B258" t="s">
        <v>5177</v>
      </c>
    </row>
    <row r="259" spans="1:2" x14ac:dyDescent="0.25">
      <c r="A259" s="19" t="s">
        <v>6677</v>
      </c>
      <c r="B259" t="s">
        <v>5178</v>
      </c>
    </row>
    <row r="260" spans="1:2" x14ac:dyDescent="0.25">
      <c r="A260" s="19" t="s">
        <v>6678</v>
      </c>
      <c r="B260" t="s">
        <v>5179</v>
      </c>
    </row>
    <row r="261" spans="1:2" x14ac:dyDescent="0.25">
      <c r="A261" s="19" t="s">
        <v>6679</v>
      </c>
      <c r="B261" t="s">
        <v>5180</v>
      </c>
    </row>
    <row r="262" spans="1:2" x14ac:dyDescent="0.25">
      <c r="A262" s="19" t="s">
        <v>6680</v>
      </c>
      <c r="B262" t="s">
        <v>5181</v>
      </c>
    </row>
    <row r="263" spans="1:2" x14ac:dyDescent="0.25">
      <c r="A263" s="19" t="s">
        <v>6681</v>
      </c>
      <c r="B263" t="s">
        <v>5182</v>
      </c>
    </row>
    <row r="264" spans="1:2" x14ac:dyDescent="0.25">
      <c r="A264" s="19" t="s">
        <v>6682</v>
      </c>
      <c r="B264" t="s">
        <v>5183</v>
      </c>
    </row>
    <row r="265" spans="1:2" x14ac:dyDescent="0.25">
      <c r="A265" s="19" t="s">
        <v>6683</v>
      </c>
      <c r="B265" t="s">
        <v>5184</v>
      </c>
    </row>
    <row r="266" spans="1:2" x14ac:dyDescent="0.25">
      <c r="A266" s="19" t="s">
        <v>6463</v>
      </c>
      <c r="B266" t="s">
        <v>5185</v>
      </c>
    </row>
    <row r="267" spans="1:2" x14ac:dyDescent="0.25">
      <c r="A267" s="19" t="s">
        <v>6684</v>
      </c>
      <c r="B267" t="s">
        <v>5186</v>
      </c>
    </row>
    <row r="268" spans="1:2" x14ac:dyDescent="0.25">
      <c r="A268" s="19" t="s">
        <v>6685</v>
      </c>
      <c r="B268" t="s">
        <v>5187</v>
      </c>
    </row>
    <row r="269" spans="1:2" x14ac:dyDescent="0.25">
      <c r="A269" s="19" t="s">
        <v>6686</v>
      </c>
      <c r="B269" t="s">
        <v>5188</v>
      </c>
    </row>
    <row r="270" spans="1:2" x14ac:dyDescent="0.25">
      <c r="A270" s="19" t="s">
        <v>6687</v>
      </c>
      <c r="B270" t="s">
        <v>5189</v>
      </c>
    </row>
    <row r="271" spans="1:2" x14ac:dyDescent="0.25">
      <c r="A271" s="19" t="s">
        <v>6688</v>
      </c>
      <c r="B271" t="s">
        <v>5190</v>
      </c>
    </row>
    <row r="272" spans="1:2" x14ac:dyDescent="0.25">
      <c r="A272" s="19" t="s">
        <v>6689</v>
      </c>
      <c r="B272" t="s">
        <v>5191</v>
      </c>
    </row>
    <row r="273" spans="1:2" x14ac:dyDescent="0.25">
      <c r="A273" s="19" t="s">
        <v>6579</v>
      </c>
      <c r="B273" t="s">
        <v>5192</v>
      </c>
    </row>
    <row r="274" spans="1:2" x14ac:dyDescent="0.25">
      <c r="A274" s="19" t="s">
        <v>6690</v>
      </c>
      <c r="B274" t="s">
        <v>5193</v>
      </c>
    </row>
    <row r="275" spans="1:2" x14ac:dyDescent="0.25">
      <c r="A275" s="19" t="s">
        <v>6691</v>
      </c>
      <c r="B275" t="s">
        <v>5194</v>
      </c>
    </row>
    <row r="276" spans="1:2" x14ac:dyDescent="0.25">
      <c r="A276" s="19" t="s">
        <v>6692</v>
      </c>
      <c r="B276" t="s">
        <v>5195</v>
      </c>
    </row>
    <row r="277" spans="1:2" x14ac:dyDescent="0.25">
      <c r="A277" s="19" t="s">
        <v>6693</v>
      </c>
      <c r="B277" t="s">
        <v>5196</v>
      </c>
    </row>
    <row r="278" spans="1:2" x14ac:dyDescent="0.25">
      <c r="A278" s="19" t="s">
        <v>6694</v>
      </c>
      <c r="B278" t="s">
        <v>5197</v>
      </c>
    </row>
    <row r="279" spans="1:2" x14ac:dyDescent="0.25">
      <c r="A279" s="19" t="s">
        <v>6695</v>
      </c>
      <c r="B279" t="s">
        <v>5198</v>
      </c>
    </row>
    <row r="280" spans="1:2" x14ac:dyDescent="0.25">
      <c r="A280" s="19" t="s">
        <v>6696</v>
      </c>
      <c r="B280" t="s">
        <v>5199</v>
      </c>
    </row>
    <row r="281" spans="1:2" x14ac:dyDescent="0.25">
      <c r="A281" s="19" t="s">
        <v>6697</v>
      </c>
      <c r="B281" t="s">
        <v>5200</v>
      </c>
    </row>
    <row r="282" spans="1:2" x14ac:dyDescent="0.25">
      <c r="A282" s="19" t="s">
        <v>6698</v>
      </c>
      <c r="B282" t="s">
        <v>5201</v>
      </c>
    </row>
    <row r="283" spans="1:2" x14ac:dyDescent="0.25">
      <c r="A283" s="19" t="s">
        <v>6699</v>
      </c>
      <c r="B283" t="s">
        <v>5202</v>
      </c>
    </row>
    <row r="284" spans="1:2" x14ac:dyDescent="0.25">
      <c r="A284" s="19" t="s">
        <v>6700</v>
      </c>
      <c r="B284" t="s">
        <v>5203</v>
      </c>
    </row>
    <row r="285" spans="1:2" x14ac:dyDescent="0.25">
      <c r="A285" s="19" t="s">
        <v>6701</v>
      </c>
      <c r="B285" t="s">
        <v>5204</v>
      </c>
    </row>
    <row r="286" spans="1:2" x14ac:dyDescent="0.25">
      <c r="A286" s="19" t="s">
        <v>6702</v>
      </c>
      <c r="B286" t="s">
        <v>5205</v>
      </c>
    </row>
    <row r="287" spans="1:2" x14ac:dyDescent="0.25">
      <c r="A287" s="19" t="s">
        <v>6703</v>
      </c>
      <c r="B287" t="s">
        <v>5206</v>
      </c>
    </row>
    <row r="288" spans="1:2" x14ac:dyDescent="0.25">
      <c r="A288" s="19" t="s">
        <v>6521</v>
      </c>
      <c r="B288" t="s">
        <v>5207</v>
      </c>
    </row>
    <row r="289" spans="1:2" x14ac:dyDescent="0.25">
      <c r="A289" s="19" t="s">
        <v>6704</v>
      </c>
      <c r="B289" t="s">
        <v>5208</v>
      </c>
    </row>
    <row r="290" spans="1:2" x14ac:dyDescent="0.25">
      <c r="A290" s="19" t="s">
        <v>6705</v>
      </c>
      <c r="B290" t="s">
        <v>5209</v>
      </c>
    </row>
    <row r="291" spans="1:2" x14ac:dyDescent="0.25">
      <c r="A291" s="19" t="s">
        <v>6706</v>
      </c>
      <c r="B291" t="s">
        <v>5210</v>
      </c>
    </row>
    <row r="292" spans="1:2" x14ac:dyDescent="0.25">
      <c r="A292" s="19" t="s">
        <v>6707</v>
      </c>
      <c r="B292" t="s">
        <v>5211</v>
      </c>
    </row>
    <row r="293" spans="1:2" x14ac:dyDescent="0.25">
      <c r="A293" s="19" t="s">
        <v>6708</v>
      </c>
      <c r="B293" t="s">
        <v>5212</v>
      </c>
    </row>
    <row r="294" spans="1:2" x14ac:dyDescent="0.25">
      <c r="A294" s="19" t="s">
        <v>6709</v>
      </c>
      <c r="B294" t="s">
        <v>5213</v>
      </c>
    </row>
    <row r="295" spans="1:2" x14ac:dyDescent="0.25">
      <c r="A295" s="19" t="s">
        <v>6710</v>
      </c>
      <c r="B295" t="s">
        <v>5214</v>
      </c>
    </row>
    <row r="296" spans="1:2" x14ac:dyDescent="0.25">
      <c r="A296" s="19" t="s">
        <v>6711</v>
      </c>
      <c r="B296" t="s">
        <v>5215</v>
      </c>
    </row>
    <row r="297" spans="1:2" x14ac:dyDescent="0.25">
      <c r="A297" s="19" t="s">
        <v>6712</v>
      </c>
      <c r="B297" t="s">
        <v>5216</v>
      </c>
    </row>
    <row r="298" spans="1:2" x14ac:dyDescent="0.25">
      <c r="A298" s="19" t="s">
        <v>6713</v>
      </c>
      <c r="B298" t="s">
        <v>5217</v>
      </c>
    </row>
    <row r="299" spans="1:2" x14ac:dyDescent="0.25">
      <c r="A299" s="19" t="s">
        <v>6714</v>
      </c>
      <c r="B299" t="s">
        <v>5218</v>
      </c>
    </row>
    <row r="300" spans="1:2" x14ac:dyDescent="0.25">
      <c r="A300" s="19" t="s">
        <v>6715</v>
      </c>
      <c r="B300" t="s">
        <v>5219</v>
      </c>
    </row>
    <row r="301" spans="1:2" x14ac:dyDescent="0.25">
      <c r="A301" s="19" t="s">
        <v>6716</v>
      </c>
      <c r="B301" t="s">
        <v>5220</v>
      </c>
    </row>
    <row r="302" spans="1:2" x14ac:dyDescent="0.25">
      <c r="A302" s="19" t="s">
        <v>6717</v>
      </c>
      <c r="B302" t="s">
        <v>5221</v>
      </c>
    </row>
    <row r="303" spans="1:2" x14ac:dyDescent="0.25">
      <c r="A303" s="19" t="s">
        <v>6718</v>
      </c>
      <c r="B303" t="s">
        <v>5222</v>
      </c>
    </row>
    <row r="304" spans="1:2" x14ac:dyDescent="0.25">
      <c r="A304" s="19" t="s">
        <v>6719</v>
      </c>
      <c r="B304" t="s">
        <v>5223</v>
      </c>
    </row>
    <row r="305" spans="1:2" x14ac:dyDescent="0.25">
      <c r="A305" s="19" t="s">
        <v>6720</v>
      </c>
      <c r="B305" t="s">
        <v>5224</v>
      </c>
    </row>
    <row r="306" spans="1:2" x14ac:dyDescent="0.25">
      <c r="A306" s="19" t="s">
        <v>6721</v>
      </c>
      <c r="B306" t="s">
        <v>5225</v>
      </c>
    </row>
    <row r="307" spans="1:2" x14ac:dyDescent="0.25">
      <c r="A307" s="19" t="s">
        <v>6722</v>
      </c>
      <c r="B307" t="s">
        <v>5226</v>
      </c>
    </row>
    <row r="308" spans="1:2" x14ac:dyDescent="0.25">
      <c r="A308" s="19" t="s">
        <v>6723</v>
      </c>
      <c r="B308" t="s">
        <v>5227</v>
      </c>
    </row>
    <row r="309" spans="1:2" x14ac:dyDescent="0.25">
      <c r="A309" s="19" t="s">
        <v>6724</v>
      </c>
      <c r="B309" t="s">
        <v>5228</v>
      </c>
    </row>
    <row r="310" spans="1:2" x14ac:dyDescent="0.25">
      <c r="A310" s="19" t="s">
        <v>6725</v>
      </c>
      <c r="B310" t="s">
        <v>5229</v>
      </c>
    </row>
    <row r="311" spans="1:2" x14ac:dyDescent="0.25">
      <c r="A311" s="19" t="s">
        <v>6726</v>
      </c>
      <c r="B311" t="s">
        <v>5230</v>
      </c>
    </row>
    <row r="312" spans="1:2" x14ac:dyDescent="0.25">
      <c r="A312" s="19" t="s">
        <v>6727</v>
      </c>
      <c r="B312" t="s">
        <v>5231</v>
      </c>
    </row>
    <row r="313" spans="1:2" x14ac:dyDescent="0.25">
      <c r="A313" s="19" t="s">
        <v>6728</v>
      </c>
      <c r="B313" t="s">
        <v>5232</v>
      </c>
    </row>
    <row r="314" spans="1:2" x14ac:dyDescent="0.25">
      <c r="A314" s="19" t="s">
        <v>6729</v>
      </c>
      <c r="B314" t="s">
        <v>5233</v>
      </c>
    </row>
    <row r="315" spans="1:2" x14ac:dyDescent="0.25">
      <c r="A315" s="19" t="s">
        <v>6730</v>
      </c>
      <c r="B315" t="s">
        <v>5234</v>
      </c>
    </row>
    <row r="316" spans="1:2" x14ac:dyDescent="0.25">
      <c r="A316" s="19" t="s">
        <v>6731</v>
      </c>
      <c r="B316" t="s">
        <v>5235</v>
      </c>
    </row>
    <row r="317" spans="1:2" x14ac:dyDescent="0.25">
      <c r="A317" s="19" t="s">
        <v>6729</v>
      </c>
      <c r="B317" t="s">
        <v>5236</v>
      </c>
    </row>
    <row r="318" spans="1:2" x14ac:dyDescent="0.25">
      <c r="A318" s="19" t="s">
        <v>6732</v>
      </c>
      <c r="B318" t="s">
        <v>5237</v>
      </c>
    </row>
    <row r="319" spans="1:2" x14ac:dyDescent="0.25">
      <c r="A319" s="19" t="s">
        <v>6733</v>
      </c>
      <c r="B319" t="s">
        <v>5238</v>
      </c>
    </row>
    <row r="320" spans="1:2" x14ac:dyDescent="0.25">
      <c r="A320" s="19" t="s">
        <v>6734</v>
      </c>
      <c r="B320" t="s">
        <v>5239</v>
      </c>
    </row>
    <row r="321" spans="1:2" x14ac:dyDescent="0.25">
      <c r="A321" s="19" t="s">
        <v>6641</v>
      </c>
      <c r="B321" t="s">
        <v>5240</v>
      </c>
    </row>
    <row r="322" spans="1:2" x14ac:dyDescent="0.25">
      <c r="A322" s="19" t="s">
        <v>6735</v>
      </c>
      <c r="B322" t="s">
        <v>5241</v>
      </c>
    </row>
    <row r="323" spans="1:2" x14ac:dyDescent="0.25">
      <c r="A323" s="19" t="s">
        <v>6736</v>
      </c>
      <c r="B323" t="s">
        <v>5242</v>
      </c>
    </row>
    <row r="324" spans="1:2" x14ac:dyDescent="0.25">
      <c r="A324" s="19" t="s">
        <v>6737</v>
      </c>
      <c r="B324" t="s">
        <v>5243</v>
      </c>
    </row>
    <row r="325" spans="1:2" x14ac:dyDescent="0.25">
      <c r="A325" s="19" t="s">
        <v>6738</v>
      </c>
      <c r="B325" t="s">
        <v>5244</v>
      </c>
    </row>
    <row r="326" spans="1:2" x14ac:dyDescent="0.25">
      <c r="A326" s="19" t="s">
        <v>6739</v>
      </c>
      <c r="B326" t="s">
        <v>5245</v>
      </c>
    </row>
    <row r="327" spans="1:2" x14ac:dyDescent="0.25">
      <c r="A327" s="19" t="s">
        <v>6740</v>
      </c>
      <c r="B327" t="s">
        <v>5246</v>
      </c>
    </row>
    <row r="328" spans="1:2" x14ac:dyDescent="0.25">
      <c r="A328" s="19" t="s">
        <v>6741</v>
      </c>
      <c r="B328" t="s">
        <v>5247</v>
      </c>
    </row>
    <row r="329" spans="1:2" x14ac:dyDescent="0.25">
      <c r="A329" s="19" t="s">
        <v>6742</v>
      </c>
      <c r="B329" t="s">
        <v>5248</v>
      </c>
    </row>
    <row r="330" spans="1:2" x14ac:dyDescent="0.25">
      <c r="A330" s="19" t="s">
        <v>6743</v>
      </c>
      <c r="B330" t="s">
        <v>5249</v>
      </c>
    </row>
    <row r="331" spans="1:2" x14ac:dyDescent="0.25">
      <c r="A331" s="19" t="s">
        <v>6744</v>
      </c>
      <c r="B331" t="s">
        <v>5250</v>
      </c>
    </row>
    <row r="332" spans="1:2" x14ac:dyDescent="0.25">
      <c r="A332" s="19" t="s">
        <v>6690</v>
      </c>
      <c r="B332" t="s">
        <v>5251</v>
      </c>
    </row>
    <row r="333" spans="1:2" x14ac:dyDescent="0.25">
      <c r="A333" s="19" t="s">
        <v>6589</v>
      </c>
      <c r="B333" t="s">
        <v>5252</v>
      </c>
    </row>
    <row r="334" spans="1:2" x14ac:dyDescent="0.25">
      <c r="A334" s="19" t="s">
        <v>6745</v>
      </c>
      <c r="B334" t="s">
        <v>5253</v>
      </c>
    </row>
    <row r="335" spans="1:2" x14ac:dyDescent="0.25">
      <c r="A335" s="19" t="s">
        <v>6746</v>
      </c>
      <c r="B335" t="s">
        <v>5254</v>
      </c>
    </row>
    <row r="336" spans="1:2" x14ac:dyDescent="0.25">
      <c r="A336" s="19" t="s">
        <v>6747</v>
      </c>
      <c r="B336" t="s">
        <v>5255</v>
      </c>
    </row>
    <row r="337" spans="1:4" x14ac:dyDescent="0.25">
      <c r="A337" s="19" t="s">
        <v>6748</v>
      </c>
      <c r="B337" t="s">
        <v>5256</v>
      </c>
    </row>
    <row r="338" spans="1:4" x14ac:dyDescent="0.25">
      <c r="A338" s="19" t="s">
        <v>6749</v>
      </c>
      <c r="B338" t="s">
        <v>5257</v>
      </c>
    </row>
    <row r="339" spans="1:4" x14ac:dyDescent="0.25">
      <c r="A339" s="19" t="s">
        <v>6750</v>
      </c>
      <c r="B339" t="s">
        <v>5258</v>
      </c>
    </row>
    <row r="340" spans="1:4" x14ac:dyDescent="0.25">
      <c r="A340" s="19" t="s">
        <v>6751</v>
      </c>
      <c r="B340" t="s">
        <v>5259</v>
      </c>
    </row>
    <row r="341" spans="1:4" x14ac:dyDescent="0.25">
      <c r="A341" s="19" t="s">
        <v>6599</v>
      </c>
      <c r="B341" t="s">
        <v>5260</v>
      </c>
    </row>
    <row r="342" spans="1:4" x14ac:dyDescent="0.25">
      <c r="A342" s="19" t="s">
        <v>6752</v>
      </c>
      <c r="B342" t="s">
        <v>5261</v>
      </c>
    </row>
    <row r="343" spans="1:4" x14ac:dyDescent="0.25">
      <c r="A343" s="19" t="s">
        <v>6753</v>
      </c>
      <c r="B343" t="s">
        <v>5262</v>
      </c>
    </row>
    <row r="344" spans="1:4" x14ac:dyDescent="0.25">
      <c r="A344" s="19" t="s">
        <v>6754</v>
      </c>
      <c r="B344" t="s">
        <v>5263</v>
      </c>
    </row>
    <row r="345" spans="1:4" x14ac:dyDescent="0.25">
      <c r="A345" s="19" t="s">
        <v>6755</v>
      </c>
      <c r="B345" t="s">
        <v>5264</v>
      </c>
    </row>
    <row r="346" spans="1:4" x14ac:dyDescent="0.25">
      <c r="A346" s="19" t="s">
        <v>6756</v>
      </c>
      <c r="B346" t="s">
        <v>5265</v>
      </c>
    </row>
    <row r="347" spans="1:4" x14ac:dyDescent="0.25">
      <c r="A347" s="19" t="s">
        <v>6554</v>
      </c>
      <c r="B347" t="s">
        <v>5266</v>
      </c>
      <c r="C347" t="s">
        <v>5267</v>
      </c>
      <c r="D347" t="s">
        <v>5268</v>
      </c>
    </row>
    <row r="348" spans="1:4" x14ac:dyDescent="0.25">
      <c r="A348" s="19" t="s">
        <v>6457</v>
      </c>
      <c r="B348" t="s">
        <v>5269</v>
      </c>
      <c r="C348" t="s">
        <v>5270</v>
      </c>
    </row>
    <row r="349" spans="1:4" x14ac:dyDescent="0.25">
      <c r="A349" s="19" t="s">
        <v>6757</v>
      </c>
      <c r="B349" t="s">
        <v>5271</v>
      </c>
    </row>
    <row r="350" spans="1:4" x14ac:dyDescent="0.25">
      <c r="A350" s="19" t="s">
        <v>6758</v>
      </c>
      <c r="B350" t="s">
        <v>5272</v>
      </c>
    </row>
    <row r="351" spans="1:4" x14ac:dyDescent="0.25">
      <c r="A351" s="19" t="s">
        <v>6759</v>
      </c>
      <c r="B351" t="s">
        <v>5273</v>
      </c>
    </row>
    <row r="352" spans="1:4" x14ac:dyDescent="0.25">
      <c r="A352" s="19" t="s">
        <v>6760</v>
      </c>
      <c r="B352" t="s">
        <v>5274</v>
      </c>
    </row>
    <row r="353" spans="1:2" x14ac:dyDescent="0.25">
      <c r="A353" s="19" t="s">
        <v>6761</v>
      </c>
      <c r="B353" t="s">
        <v>5117</v>
      </c>
    </row>
    <row r="354" spans="1:2" x14ac:dyDescent="0.25">
      <c r="A354" s="19" t="s">
        <v>6762</v>
      </c>
      <c r="B354" t="s">
        <v>5275</v>
      </c>
    </row>
    <row r="355" spans="1:2" x14ac:dyDescent="0.25">
      <c r="A355" s="19" t="s">
        <v>6581</v>
      </c>
      <c r="B355" t="s">
        <v>5276</v>
      </c>
    </row>
    <row r="356" spans="1:2" x14ac:dyDescent="0.25">
      <c r="A356" s="19" t="s">
        <v>6763</v>
      </c>
      <c r="B356" t="s">
        <v>5277</v>
      </c>
    </row>
    <row r="357" spans="1:2" x14ac:dyDescent="0.25">
      <c r="A357" s="19" t="s">
        <v>6764</v>
      </c>
      <c r="B357" t="s">
        <v>5278</v>
      </c>
    </row>
    <row r="358" spans="1:2" x14ac:dyDescent="0.25">
      <c r="A358" s="19" t="s">
        <v>6765</v>
      </c>
      <c r="B358" t="s">
        <v>5279</v>
      </c>
    </row>
    <row r="359" spans="1:2" x14ac:dyDescent="0.25">
      <c r="A359" s="19" t="s">
        <v>6766</v>
      </c>
      <c r="B359" t="s">
        <v>5280</v>
      </c>
    </row>
    <row r="360" spans="1:2" x14ac:dyDescent="0.25">
      <c r="A360" s="19" t="s">
        <v>6767</v>
      </c>
      <c r="B360" t="s">
        <v>5281</v>
      </c>
    </row>
    <row r="361" spans="1:2" x14ac:dyDescent="0.25">
      <c r="A361" s="19" t="s">
        <v>6768</v>
      </c>
      <c r="B361" t="s">
        <v>5282</v>
      </c>
    </row>
    <row r="362" spans="1:2" x14ac:dyDescent="0.25">
      <c r="A362" s="19" t="s">
        <v>6769</v>
      </c>
      <c r="B362" t="s">
        <v>5283</v>
      </c>
    </row>
    <row r="363" spans="1:2" x14ac:dyDescent="0.25">
      <c r="A363" s="19" t="s">
        <v>6770</v>
      </c>
      <c r="B363" t="s">
        <v>5284</v>
      </c>
    </row>
    <row r="364" spans="1:2" x14ac:dyDescent="0.25">
      <c r="A364" s="19" t="s">
        <v>6771</v>
      </c>
      <c r="B364" t="s">
        <v>5285</v>
      </c>
    </row>
    <row r="365" spans="1:2" x14ac:dyDescent="0.25">
      <c r="A365" s="19" t="s">
        <v>6772</v>
      </c>
      <c r="B365" t="s">
        <v>5286</v>
      </c>
    </row>
    <row r="366" spans="1:2" x14ac:dyDescent="0.25">
      <c r="A366" s="19" t="s">
        <v>6773</v>
      </c>
      <c r="B366" t="s">
        <v>5287</v>
      </c>
    </row>
    <row r="367" spans="1:2" x14ac:dyDescent="0.25">
      <c r="A367" s="19" t="s">
        <v>6734</v>
      </c>
      <c r="B367" t="s">
        <v>5288</v>
      </c>
    </row>
    <row r="368" spans="1:2" x14ac:dyDescent="0.25">
      <c r="A368" s="19" t="s">
        <v>6774</v>
      </c>
      <c r="B368" t="s">
        <v>5289</v>
      </c>
    </row>
    <row r="369" spans="1:2" x14ac:dyDescent="0.25">
      <c r="A369" s="19" t="s">
        <v>6775</v>
      </c>
      <c r="B369" t="s">
        <v>5290</v>
      </c>
    </row>
    <row r="370" spans="1:2" x14ac:dyDescent="0.25">
      <c r="A370" s="19" t="s">
        <v>6776</v>
      </c>
      <c r="B370" t="s">
        <v>5291</v>
      </c>
    </row>
    <row r="371" spans="1:2" x14ac:dyDescent="0.25">
      <c r="A371" s="19" t="s">
        <v>6777</v>
      </c>
      <c r="B371" t="s">
        <v>5292</v>
      </c>
    </row>
    <row r="372" spans="1:2" x14ac:dyDescent="0.25">
      <c r="A372" s="19" t="s">
        <v>6778</v>
      </c>
      <c r="B372" t="s">
        <v>5293</v>
      </c>
    </row>
    <row r="373" spans="1:2" x14ac:dyDescent="0.25">
      <c r="A373" s="19" t="s">
        <v>6779</v>
      </c>
      <c r="B373" t="s">
        <v>5294</v>
      </c>
    </row>
    <row r="374" spans="1:2" x14ac:dyDescent="0.25">
      <c r="A374" s="19" t="s">
        <v>6780</v>
      </c>
      <c r="B374" t="s">
        <v>5295</v>
      </c>
    </row>
    <row r="375" spans="1:2" x14ac:dyDescent="0.25">
      <c r="A375" s="19" t="s">
        <v>6781</v>
      </c>
      <c r="B375" t="s">
        <v>5296</v>
      </c>
    </row>
    <row r="376" spans="1:2" x14ac:dyDescent="0.25">
      <c r="A376" s="19" t="s">
        <v>6782</v>
      </c>
      <c r="B376" t="s">
        <v>5297</v>
      </c>
    </row>
    <row r="377" spans="1:2" x14ac:dyDescent="0.25">
      <c r="A377" s="19" t="s">
        <v>6783</v>
      </c>
      <c r="B377" t="s">
        <v>5298</v>
      </c>
    </row>
    <row r="378" spans="1:2" x14ac:dyDescent="0.25">
      <c r="A378" s="19" t="s">
        <v>6784</v>
      </c>
      <c r="B378" t="s">
        <v>5299</v>
      </c>
    </row>
    <row r="379" spans="1:2" x14ac:dyDescent="0.25">
      <c r="A379" s="19" t="s">
        <v>6785</v>
      </c>
      <c r="B379" t="s">
        <v>5300</v>
      </c>
    </row>
    <row r="380" spans="1:2" x14ac:dyDescent="0.25">
      <c r="A380" s="19" t="s">
        <v>6786</v>
      </c>
      <c r="B380" t="s">
        <v>5301</v>
      </c>
    </row>
    <row r="381" spans="1:2" x14ac:dyDescent="0.25">
      <c r="A381" s="19" t="s">
        <v>6787</v>
      </c>
      <c r="B381" t="s">
        <v>5302</v>
      </c>
    </row>
    <row r="382" spans="1:2" x14ac:dyDescent="0.25">
      <c r="A382" s="19" t="s">
        <v>6788</v>
      </c>
      <c r="B382" t="s">
        <v>5303</v>
      </c>
    </row>
    <row r="383" spans="1:2" x14ac:dyDescent="0.25">
      <c r="A383" s="19" t="s">
        <v>6789</v>
      </c>
      <c r="B383" t="s">
        <v>5304</v>
      </c>
    </row>
    <row r="384" spans="1:2" x14ac:dyDescent="0.25">
      <c r="A384" s="19" t="s">
        <v>6790</v>
      </c>
      <c r="B384" t="s">
        <v>5305</v>
      </c>
    </row>
    <row r="385" spans="1:2" x14ac:dyDescent="0.25">
      <c r="A385" s="19" t="s">
        <v>6791</v>
      </c>
      <c r="B385" t="s">
        <v>5306</v>
      </c>
    </row>
    <row r="386" spans="1:2" x14ac:dyDescent="0.25">
      <c r="A386" s="19" t="s">
        <v>6792</v>
      </c>
      <c r="B386" t="s">
        <v>5307</v>
      </c>
    </row>
    <row r="387" spans="1:2" x14ac:dyDescent="0.25">
      <c r="A387" s="19" t="s">
        <v>6793</v>
      </c>
      <c r="B387" t="s">
        <v>5308</v>
      </c>
    </row>
    <row r="388" spans="1:2" x14ac:dyDescent="0.25">
      <c r="A388" s="19" t="s">
        <v>6794</v>
      </c>
      <c r="B388" t="s">
        <v>5309</v>
      </c>
    </row>
    <row r="389" spans="1:2" x14ac:dyDescent="0.25">
      <c r="A389" s="19" t="s">
        <v>6795</v>
      </c>
      <c r="B389" t="s">
        <v>5310</v>
      </c>
    </row>
    <row r="390" spans="1:2" x14ac:dyDescent="0.25">
      <c r="A390" s="19" t="s">
        <v>6796</v>
      </c>
      <c r="B390" t="s">
        <v>5311</v>
      </c>
    </row>
    <row r="391" spans="1:2" x14ac:dyDescent="0.25">
      <c r="A391" s="19" t="s">
        <v>6797</v>
      </c>
      <c r="B391" t="s">
        <v>5312</v>
      </c>
    </row>
    <row r="392" spans="1:2" x14ac:dyDescent="0.25">
      <c r="A392" s="19" t="s">
        <v>6798</v>
      </c>
      <c r="B392" t="s">
        <v>5313</v>
      </c>
    </row>
    <row r="393" spans="1:2" x14ac:dyDescent="0.25">
      <c r="A393" s="19" t="s">
        <v>6799</v>
      </c>
      <c r="B393" t="s">
        <v>5314</v>
      </c>
    </row>
    <row r="394" spans="1:2" x14ac:dyDescent="0.25">
      <c r="A394" s="19" t="s">
        <v>6800</v>
      </c>
      <c r="B394" t="s">
        <v>5315</v>
      </c>
    </row>
    <row r="395" spans="1:2" x14ac:dyDescent="0.25">
      <c r="A395" s="19" t="s">
        <v>6801</v>
      </c>
      <c r="B395" t="s">
        <v>5316</v>
      </c>
    </row>
    <row r="396" spans="1:2" x14ac:dyDescent="0.25">
      <c r="A396" s="19" t="s">
        <v>6802</v>
      </c>
      <c r="B396" t="s">
        <v>5317</v>
      </c>
    </row>
    <row r="397" spans="1:2" x14ac:dyDescent="0.25">
      <c r="A397" s="19" t="s">
        <v>6803</v>
      </c>
      <c r="B397" t="s">
        <v>5318</v>
      </c>
    </row>
    <row r="398" spans="1:2" x14ac:dyDescent="0.25">
      <c r="A398" s="19" t="s">
        <v>6804</v>
      </c>
      <c r="B398" t="s">
        <v>5319</v>
      </c>
    </row>
    <row r="399" spans="1:2" x14ac:dyDescent="0.25">
      <c r="A399" s="19" t="s">
        <v>6805</v>
      </c>
      <c r="B399" t="s">
        <v>5320</v>
      </c>
    </row>
    <row r="400" spans="1:2" x14ac:dyDescent="0.25">
      <c r="A400" s="19" t="s">
        <v>6806</v>
      </c>
      <c r="B400" t="s">
        <v>5321</v>
      </c>
    </row>
    <row r="401" spans="1:2" x14ac:dyDescent="0.25">
      <c r="A401" s="19" t="s">
        <v>6807</v>
      </c>
      <c r="B401" t="s">
        <v>5322</v>
      </c>
    </row>
    <row r="402" spans="1:2" x14ac:dyDescent="0.25">
      <c r="A402" s="19" t="s">
        <v>6808</v>
      </c>
      <c r="B402" t="s">
        <v>5323</v>
      </c>
    </row>
    <row r="403" spans="1:2" x14ac:dyDescent="0.25">
      <c r="A403" s="19" t="s">
        <v>6809</v>
      </c>
      <c r="B403" t="s">
        <v>5324</v>
      </c>
    </row>
    <row r="404" spans="1:2" x14ac:dyDescent="0.25">
      <c r="A404" s="19" t="s">
        <v>6810</v>
      </c>
      <c r="B404" t="s">
        <v>5325</v>
      </c>
    </row>
    <row r="405" spans="1:2" x14ac:dyDescent="0.25">
      <c r="A405" s="19" t="s">
        <v>6811</v>
      </c>
      <c r="B405" t="s">
        <v>5326</v>
      </c>
    </row>
    <row r="406" spans="1:2" x14ac:dyDescent="0.25">
      <c r="A406" s="19" t="s">
        <v>6812</v>
      </c>
      <c r="B406" t="s">
        <v>5327</v>
      </c>
    </row>
    <row r="407" spans="1:2" x14ac:dyDescent="0.25">
      <c r="A407" s="19" t="s">
        <v>6813</v>
      </c>
      <c r="B407" t="s">
        <v>5328</v>
      </c>
    </row>
    <row r="408" spans="1:2" x14ac:dyDescent="0.25">
      <c r="A408" s="19" t="s">
        <v>6814</v>
      </c>
      <c r="B408" t="s">
        <v>5329</v>
      </c>
    </row>
    <row r="409" spans="1:2" x14ac:dyDescent="0.25">
      <c r="A409" s="19" t="s">
        <v>2668</v>
      </c>
    </row>
    <row r="410" spans="1:2" x14ac:dyDescent="0.25">
      <c r="A410" s="19" t="s">
        <v>6815</v>
      </c>
      <c r="B410" t="s">
        <v>5330</v>
      </c>
    </row>
    <row r="411" spans="1:2" x14ac:dyDescent="0.25">
      <c r="A411" s="19" t="s">
        <v>6816</v>
      </c>
      <c r="B411" t="s">
        <v>5331</v>
      </c>
    </row>
    <row r="412" spans="1:2" x14ac:dyDescent="0.25">
      <c r="A412" s="19" t="s">
        <v>6817</v>
      </c>
      <c r="B412" t="s">
        <v>5332</v>
      </c>
    </row>
    <row r="413" spans="1:2" x14ac:dyDescent="0.25">
      <c r="A413" s="19" t="s">
        <v>6818</v>
      </c>
      <c r="B413" t="s">
        <v>5333</v>
      </c>
    </row>
    <row r="414" spans="1:2" x14ac:dyDescent="0.25">
      <c r="A414" s="19" t="s">
        <v>6819</v>
      </c>
      <c r="B414" t="s">
        <v>5334</v>
      </c>
    </row>
    <row r="415" spans="1:2" x14ac:dyDescent="0.25">
      <c r="A415" s="19" t="s">
        <v>6820</v>
      </c>
      <c r="B415" t="s">
        <v>5335</v>
      </c>
    </row>
    <row r="416" spans="1:2" x14ac:dyDescent="0.25">
      <c r="A416" s="19" t="s">
        <v>6821</v>
      </c>
      <c r="B416" t="s">
        <v>5336</v>
      </c>
    </row>
    <row r="417" spans="1:2" x14ac:dyDescent="0.25">
      <c r="A417" s="19" t="s">
        <v>6822</v>
      </c>
      <c r="B417" t="s">
        <v>5337</v>
      </c>
    </row>
    <row r="418" spans="1:2" x14ac:dyDescent="0.25">
      <c r="A418" s="19" t="s">
        <v>6506</v>
      </c>
      <c r="B418" t="s">
        <v>5338</v>
      </c>
    </row>
    <row r="419" spans="1:2" x14ac:dyDescent="0.25">
      <c r="A419" s="19" t="s">
        <v>6823</v>
      </c>
      <c r="B419" t="s">
        <v>5339</v>
      </c>
    </row>
    <row r="420" spans="1:2" x14ac:dyDescent="0.25">
      <c r="A420" s="19" t="s">
        <v>6824</v>
      </c>
      <c r="B420" t="s">
        <v>5340</v>
      </c>
    </row>
    <row r="421" spans="1:2" x14ac:dyDescent="0.25">
      <c r="A421" s="19" t="s">
        <v>6825</v>
      </c>
      <c r="B421" t="s">
        <v>5341</v>
      </c>
    </row>
    <row r="422" spans="1:2" x14ac:dyDescent="0.25">
      <c r="A422" s="19" t="s">
        <v>6536</v>
      </c>
      <c r="B422" t="s">
        <v>5342</v>
      </c>
    </row>
    <row r="423" spans="1:2" x14ac:dyDescent="0.25">
      <c r="A423" s="19" t="s">
        <v>6826</v>
      </c>
      <c r="B423" t="s">
        <v>5343</v>
      </c>
    </row>
    <row r="424" spans="1:2" x14ac:dyDescent="0.25">
      <c r="A424" s="19" t="s">
        <v>6827</v>
      </c>
      <c r="B424" t="s">
        <v>5344</v>
      </c>
    </row>
    <row r="425" spans="1:2" x14ac:dyDescent="0.25">
      <c r="A425" s="19" t="s">
        <v>6828</v>
      </c>
      <c r="B425" t="s">
        <v>5345</v>
      </c>
    </row>
    <row r="426" spans="1:2" x14ac:dyDescent="0.25">
      <c r="A426" s="19" t="s">
        <v>6760</v>
      </c>
      <c r="B426" t="s">
        <v>5346</v>
      </c>
    </row>
    <row r="427" spans="1:2" x14ac:dyDescent="0.25">
      <c r="A427" s="19" t="s">
        <v>6526</v>
      </c>
      <c r="B427" t="s">
        <v>5347</v>
      </c>
    </row>
    <row r="428" spans="1:2" x14ac:dyDescent="0.25">
      <c r="A428" s="19" t="s">
        <v>6829</v>
      </c>
      <c r="B428" t="s">
        <v>5348</v>
      </c>
    </row>
    <row r="429" spans="1:2" x14ac:dyDescent="0.25">
      <c r="A429" s="19" t="s">
        <v>6830</v>
      </c>
      <c r="B429" t="s">
        <v>5349</v>
      </c>
    </row>
    <row r="430" spans="1:2" x14ac:dyDescent="0.25">
      <c r="A430" s="19" t="s">
        <v>6831</v>
      </c>
      <c r="B430" t="s">
        <v>5350</v>
      </c>
    </row>
    <row r="431" spans="1:2" x14ac:dyDescent="0.25">
      <c r="A431" s="19" t="s">
        <v>6832</v>
      </c>
      <c r="B431" t="s">
        <v>5351</v>
      </c>
    </row>
    <row r="432" spans="1:2" x14ac:dyDescent="0.25">
      <c r="A432" s="19" t="s">
        <v>6833</v>
      </c>
      <c r="B432" t="s">
        <v>5352</v>
      </c>
    </row>
    <row r="433" spans="1:2" x14ac:dyDescent="0.25">
      <c r="A433" s="19" t="s">
        <v>6834</v>
      </c>
      <c r="B433" t="s">
        <v>5353</v>
      </c>
    </row>
    <row r="434" spans="1:2" x14ac:dyDescent="0.25">
      <c r="A434" s="19" t="s">
        <v>6835</v>
      </c>
      <c r="B434" t="s">
        <v>5354</v>
      </c>
    </row>
    <row r="435" spans="1:2" x14ac:dyDescent="0.25">
      <c r="A435" s="19" t="s">
        <v>6836</v>
      </c>
      <c r="B435" t="s">
        <v>5355</v>
      </c>
    </row>
    <row r="436" spans="1:2" x14ac:dyDescent="0.25">
      <c r="A436" s="19" t="s">
        <v>6837</v>
      </c>
      <c r="B436" t="s">
        <v>5356</v>
      </c>
    </row>
    <row r="437" spans="1:2" x14ac:dyDescent="0.25">
      <c r="A437" s="19" t="s">
        <v>6838</v>
      </c>
      <c r="B437" t="s">
        <v>5357</v>
      </c>
    </row>
    <row r="438" spans="1:2" x14ac:dyDescent="0.25">
      <c r="A438" s="19" t="s">
        <v>6839</v>
      </c>
      <c r="B438" t="s">
        <v>5358</v>
      </c>
    </row>
    <row r="439" spans="1:2" x14ac:dyDescent="0.25">
      <c r="A439" s="19" t="s">
        <v>6840</v>
      </c>
      <c r="B439" t="s">
        <v>5359</v>
      </c>
    </row>
    <row r="440" spans="1:2" x14ac:dyDescent="0.25">
      <c r="A440" s="19" t="s">
        <v>6841</v>
      </c>
      <c r="B440" t="s">
        <v>5360</v>
      </c>
    </row>
    <row r="441" spans="1:2" x14ac:dyDescent="0.25">
      <c r="A441" s="19" t="s">
        <v>6842</v>
      </c>
      <c r="B441" t="s">
        <v>5361</v>
      </c>
    </row>
    <row r="442" spans="1:2" x14ac:dyDescent="0.25">
      <c r="A442" s="19" t="s">
        <v>6843</v>
      </c>
      <c r="B442" t="s">
        <v>5362</v>
      </c>
    </row>
    <row r="443" spans="1:2" x14ac:dyDescent="0.25">
      <c r="A443" s="19" t="s">
        <v>6844</v>
      </c>
      <c r="B443" t="s">
        <v>5363</v>
      </c>
    </row>
    <row r="444" spans="1:2" x14ac:dyDescent="0.25">
      <c r="A444" s="19" t="s">
        <v>6845</v>
      </c>
      <c r="B444" t="s">
        <v>5364</v>
      </c>
    </row>
    <row r="445" spans="1:2" x14ac:dyDescent="0.25">
      <c r="A445" s="19" t="s">
        <v>6846</v>
      </c>
      <c r="B445" t="s">
        <v>5365</v>
      </c>
    </row>
    <row r="446" spans="1:2" x14ac:dyDescent="0.25">
      <c r="A446" s="19" t="s">
        <v>6847</v>
      </c>
      <c r="B446" t="s">
        <v>5366</v>
      </c>
    </row>
    <row r="447" spans="1:2" x14ac:dyDescent="0.25">
      <c r="A447" s="19" t="s">
        <v>6848</v>
      </c>
      <c r="B447" t="s">
        <v>5367</v>
      </c>
    </row>
    <row r="448" spans="1:2" x14ac:dyDescent="0.25">
      <c r="A448" s="19" t="s">
        <v>6849</v>
      </c>
      <c r="B448" t="s">
        <v>5368</v>
      </c>
    </row>
    <row r="449" spans="1:3" x14ac:dyDescent="0.25">
      <c r="A449" s="19" t="s">
        <v>6850</v>
      </c>
      <c r="B449" t="s">
        <v>5369</v>
      </c>
    </row>
    <row r="450" spans="1:3" x14ac:dyDescent="0.25">
      <c r="A450" s="19" t="s">
        <v>6851</v>
      </c>
      <c r="B450" t="s">
        <v>5370</v>
      </c>
    </row>
    <row r="451" spans="1:3" x14ac:dyDescent="0.25">
      <c r="A451" s="19" t="s">
        <v>6852</v>
      </c>
      <c r="B451" t="s">
        <v>5371</v>
      </c>
    </row>
    <row r="452" spans="1:3" x14ac:dyDescent="0.25">
      <c r="A452" s="19" t="s">
        <v>6853</v>
      </c>
      <c r="B452" t="s">
        <v>5372</v>
      </c>
    </row>
    <row r="453" spans="1:3" x14ac:dyDescent="0.25">
      <c r="A453" s="19" t="s">
        <v>6854</v>
      </c>
      <c r="B453" t="s">
        <v>5373</v>
      </c>
    </row>
    <row r="454" spans="1:3" x14ac:dyDescent="0.25">
      <c r="A454" s="19" t="s">
        <v>6855</v>
      </c>
      <c r="B454" t="s">
        <v>5374</v>
      </c>
    </row>
    <row r="455" spans="1:3" x14ac:dyDescent="0.25">
      <c r="A455" s="19" t="s">
        <v>6856</v>
      </c>
      <c r="B455" t="s">
        <v>5375</v>
      </c>
    </row>
    <row r="456" spans="1:3" x14ac:dyDescent="0.25">
      <c r="A456" s="19" t="s">
        <v>6857</v>
      </c>
      <c r="B456" t="s">
        <v>5376</v>
      </c>
    </row>
    <row r="457" spans="1:3" x14ac:dyDescent="0.25">
      <c r="A457" s="19" t="s">
        <v>6858</v>
      </c>
      <c r="B457" t="s">
        <v>5377</v>
      </c>
      <c r="C457" t="s">
        <v>5116</v>
      </c>
    </row>
    <row r="458" spans="1:3" x14ac:dyDescent="0.25">
      <c r="A458" s="19" t="s">
        <v>6859</v>
      </c>
      <c r="B458" t="s">
        <v>5378</v>
      </c>
    </row>
    <row r="459" spans="1:3" x14ac:dyDescent="0.25">
      <c r="A459" s="19" t="s">
        <v>6860</v>
      </c>
      <c r="B459" t="s">
        <v>5379</v>
      </c>
    </row>
    <row r="460" spans="1:3" x14ac:dyDescent="0.25">
      <c r="A460" s="19" t="s">
        <v>6861</v>
      </c>
      <c r="B460" t="s">
        <v>5380</v>
      </c>
    </row>
    <row r="461" spans="1:3" x14ac:dyDescent="0.25">
      <c r="A461" s="19" t="s">
        <v>6862</v>
      </c>
      <c r="B461" t="s">
        <v>5381</v>
      </c>
    </row>
    <row r="462" spans="1:3" x14ac:dyDescent="0.25">
      <c r="A462" s="19" t="s">
        <v>6863</v>
      </c>
      <c r="B462" t="s">
        <v>5382</v>
      </c>
    </row>
    <row r="463" spans="1:3" x14ac:dyDescent="0.25">
      <c r="A463" s="19" t="s">
        <v>6438</v>
      </c>
      <c r="B463" t="s">
        <v>5383</v>
      </c>
    </row>
    <row r="464" spans="1:3" x14ac:dyDescent="0.25">
      <c r="A464" s="19" t="s">
        <v>6864</v>
      </c>
      <c r="B464" t="s">
        <v>5384</v>
      </c>
    </row>
    <row r="465" spans="1:2" x14ac:dyDescent="0.25">
      <c r="A465" s="19" t="s">
        <v>6865</v>
      </c>
      <c r="B465" t="s">
        <v>5385</v>
      </c>
    </row>
    <row r="466" spans="1:2" x14ac:dyDescent="0.25">
      <c r="A466" s="19" t="s">
        <v>6741</v>
      </c>
      <c r="B466" t="s">
        <v>5386</v>
      </c>
    </row>
    <row r="467" spans="1:2" x14ac:dyDescent="0.25">
      <c r="A467" s="19" t="s">
        <v>6866</v>
      </c>
      <c r="B467" t="s">
        <v>5387</v>
      </c>
    </row>
    <row r="468" spans="1:2" x14ac:dyDescent="0.25">
      <c r="A468" s="19" t="s">
        <v>6867</v>
      </c>
      <c r="B468" t="s">
        <v>5388</v>
      </c>
    </row>
    <row r="469" spans="1:2" x14ac:dyDescent="0.25">
      <c r="A469" s="19" t="s">
        <v>6868</v>
      </c>
      <c r="B469" t="s">
        <v>5389</v>
      </c>
    </row>
    <row r="470" spans="1:2" x14ac:dyDescent="0.25">
      <c r="A470" s="19" t="s">
        <v>6869</v>
      </c>
      <c r="B470" t="s">
        <v>5390</v>
      </c>
    </row>
    <row r="471" spans="1:2" x14ac:dyDescent="0.25">
      <c r="A471" s="19" t="s">
        <v>6870</v>
      </c>
      <c r="B471" t="s">
        <v>5391</v>
      </c>
    </row>
    <row r="472" spans="1:2" x14ac:dyDescent="0.25">
      <c r="A472" s="19" t="s">
        <v>6624</v>
      </c>
      <c r="B472" t="s">
        <v>5392</v>
      </c>
    </row>
    <row r="473" spans="1:2" x14ac:dyDescent="0.25">
      <c r="A473" s="19" t="s">
        <v>6871</v>
      </c>
      <c r="B473" t="s">
        <v>5393</v>
      </c>
    </row>
    <row r="474" spans="1:2" x14ac:dyDescent="0.25">
      <c r="A474" s="19" t="s">
        <v>6512</v>
      </c>
      <c r="B474" t="s">
        <v>5394</v>
      </c>
    </row>
    <row r="475" spans="1:2" x14ac:dyDescent="0.25">
      <c r="A475" s="19" t="s">
        <v>6872</v>
      </c>
      <c r="B475" t="s">
        <v>5395</v>
      </c>
    </row>
    <row r="476" spans="1:2" x14ac:dyDescent="0.25">
      <c r="A476" s="19" t="s">
        <v>6873</v>
      </c>
      <c r="B476" t="s">
        <v>5396</v>
      </c>
    </row>
    <row r="477" spans="1:2" x14ac:dyDescent="0.25">
      <c r="A477" s="19" t="s">
        <v>6874</v>
      </c>
      <c r="B477" t="s">
        <v>5397</v>
      </c>
    </row>
    <row r="478" spans="1:2" x14ac:dyDescent="0.25">
      <c r="A478" s="19" t="s">
        <v>6875</v>
      </c>
      <c r="B478" t="s">
        <v>5398</v>
      </c>
    </row>
    <row r="479" spans="1:2" x14ac:dyDescent="0.25">
      <c r="A479" s="19" t="s">
        <v>6876</v>
      </c>
      <c r="B479" t="s">
        <v>5399</v>
      </c>
    </row>
    <row r="480" spans="1:2" x14ac:dyDescent="0.25">
      <c r="A480" s="19" t="s">
        <v>6877</v>
      </c>
      <c r="B480" t="s">
        <v>5400</v>
      </c>
    </row>
    <row r="481" spans="1:2" x14ac:dyDescent="0.25">
      <c r="A481" s="19" t="s">
        <v>6865</v>
      </c>
      <c r="B481" t="s">
        <v>5401</v>
      </c>
    </row>
    <row r="482" spans="1:2" x14ac:dyDescent="0.25">
      <c r="A482" s="19" t="s">
        <v>6878</v>
      </c>
      <c r="B482" t="s">
        <v>5402</v>
      </c>
    </row>
    <row r="483" spans="1:2" x14ac:dyDescent="0.25">
      <c r="A483" s="19" t="s">
        <v>6879</v>
      </c>
      <c r="B483" t="s">
        <v>5403</v>
      </c>
    </row>
    <row r="484" spans="1:2" x14ac:dyDescent="0.25">
      <c r="A484" s="19" t="s">
        <v>6880</v>
      </c>
      <c r="B484" t="s">
        <v>5404</v>
      </c>
    </row>
    <row r="485" spans="1:2" x14ac:dyDescent="0.25">
      <c r="A485" s="19" t="s">
        <v>6881</v>
      </c>
      <c r="B485" t="s">
        <v>5405</v>
      </c>
    </row>
    <row r="486" spans="1:2" x14ac:dyDescent="0.25">
      <c r="A486" s="19" t="s">
        <v>6882</v>
      </c>
      <c r="B486" t="s">
        <v>5406</v>
      </c>
    </row>
    <row r="487" spans="1:2" x14ac:dyDescent="0.25">
      <c r="A487" s="19" t="s">
        <v>6883</v>
      </c>
      <c r="B487" t="s">
        <v>5407</v>
      </c>
    </row>
    <row r="488" spans="1:2" x14ac:dyDescent="0.25">
      <c r="A488" s="19" t="s">
        <v>6884</v>
      </c>
      <c r="B488" t="s">
        <v>5408</v>
      </c>
    </row>
    <row r="489" spans="1:2" x14ac:dyDescent="0.25">
      <c r="A489" s="19" t="s">
        <v>6885</v>
      </c>
      <c r="B489" t="s">
        <v>5409</v>
      </c>
    </row>
    <row r="490" spans="1:2" x14ac:dyDescent="0.25">
      <c r="A490" s="19" t="s">
        <v>6886</v>
      </c>
      <c r="B490" t="s">
        <v>5410</v>
      </c>
    </row>
    <row r="491" spans="1:2" x14ac:dyDescent="0.25">
      <c r="A491" s="19" t="s">
        <v>6887</v>
      </c>
      <c r="B491" t="s">
        <v>5411</v>
      </c>
    </row>
    <row r="492" spans="1:2" x14ac:dyDescent="0.25">
      <c r="A492" s="19" t="s">
        <v>6888</v>
      </c>
      <c r="B492" t="s">
        <v>5412</v>
      </c>
    </row>
    <row r="493" spans="1:2" x14ac:dyDescent="0.25">
      <c r="A493" s="19" t="s">
        <v>6889</v>
      </c>
      <c r="B493" t="s">
        <v>5413</v>
      </c>
    </row>
    <row r="494" spans="1:2" x14ac:dyDescent="0.25">
      <c r="A494" s="19" t="s">
        <v>6890</v>
      </c>
      <c r="B494" t="s">
        <v>5414</v>
      </c>
    </row>
    <row r="495" spans="1:2" x14ac:dyDescent="0.25">
      <c r="A495" s="19" t="s">
        <v>6891</v>
      </c>
      <c r="B495" t="s">
        <v>5415</v>
      </c>
    </row>
    <row r="496" spans="1:2" x14ac:dyDescent="0.25">
      <c r="A496" s="19" t="s">
        <v>6892</v>
      </c>
      <c r="B496" t="s">
        <v>5416</v>
      </c>
    </row>
    <row r="497" spans="1:2" x14ac:dyDescent="0.25">
      <c r="A497" s="19" t="s">
        <v>6893</v>
      </c>
      <c r="B497" t="s">
        <v>5417</v>
      </c>
    </row>
    <row r="498" spans="1:2" x14ac:dyDescent="0.25">
      <c r="A498" s="19" t="s">
        <v>6894</v>
      </c>
      <c r="B498" t="s">
        <v>5418</v>
      </c>
    </row>
    <row r="499" spans="1:2" x14ac:dyDescent="0.25">
      <c r="A499" s="19" t="s">
        <v>6895</v>
      </c>
      <c r="B499" t="s">
        <v>5419</v>
      </c>
    </row>
    <row r="500" spans="1:2" x14ac:dyDescent="0.25">
      <c r="A500" s="19" t="s">
        <v>6896</v>
      </c>
      <c r="B500" t="s">
        <v>5420</v>
      </c>
    </row>
    <row r="501" spans="1:2" x14ac:dyDescent="0.25">
      <c r="A501" s="19" t="s">
        <v>6897</v>
      </c>
      <c r="B501" t="s">
        <v>5421</v>
      </c>
    </row>
    <row r="502" spans="1:2" x14ac:dyDescent="0.25">
      <c r="A502" s="19" t="s">
        <v>6898</v>
      </c>
      <c r="B502" t="s">
        <v>5422</v>
      </c>
    </row>
    <row r="503" spans="1:2" x14ac:dyDescent="0.25">
      <c r="A503" s="19" t="s">
        <v>6899</v>
      </c>
      <c r="B503" t="s">
        <v>5423</v>
      </c>
    </row>
    <row r="504" spans="1:2" x14ac:dyDescent="0.25">
      <c r="A504" s="19" t="s">
        <v>6900</v>
      </c>
      <c r="B504" t="s">
        <v>5424</v>
      </c>
    </row>
    <row r="505" spans="1:2" x14ac:dyDescent="0.25">
      <c r="A505" s="19" t="s">
        <v>6901</v>
      </c>
      <c r="B505" t="s">
        <v>5425</v>
      </c>
    </row>
    <row r="506" spans="1:2" x14ac:dyDescent="0.25">
      <c r="A506" s="19" t="s">
        <v>6902</v>
      </c>
      <c r="B506" t="s">
        <v>5426</v>
      </c>
    </row>
    <row r="507" spans="1:2" x14ac:dyDescent="0.25">
      <c r="A507" s="19" t="s">
        <v>6903</v>
      </c>
      <c r="B507" t="s">
        <v>5427</v>
      </c>
    </row>
    <row r="508" spans="1:2" x14ac:dyDescent="0.25">
      <c r="A508" s="19" t="s">
        <v>6904</v>
      </c>
      <c r="B508" t="s">
        <v>5428</v>
      </c>
    </row>
    <row r="509" spans="1:2" x14ac:dyDescent="0.25">
      <c r="A509" s="19" t="s">
        <v>6905</v>
      </c>
      <c r="B509" t="s">
        <v>5429</v>
      </c>
    </row>
    <row r="510" spans="1:2" x14ac:dyDescent="0.25">
      <c r="A510" s="19" t="s">
        <v>6906</v>
      </c>
      <c r="B510" t="s">
        <v>5430</v>
      </c>
    </row>
    <row r="511" spans="1:2" x14ac:dyDescent="0.25">
      <c r="A511" s="19" t="s">
        <v>6907</v>
      </c>
      <c r="B511" t="s">
        <v>5431</v>
      </c>
    </row>
    <row r="512" spans="1:2" x14ac:dyDescent="0.25">
      <c r="A512" s="19" t="s">
        <v>6693</v>
      </c>
      <c r="B512" t="s">
        <v>5432</v>
      </c>
    </row>
    <row r="513" spans="1:2" x14ac:dyDescent="0.25">
      <c r="A513" s="19" t="s">
        <v>6908</v>
      </c>
      <c r="B513" t="s">
        <v>5433</v>
      </c>
    </row>
    <row r="514" spans="1:2" x14ac:dyDescent="0.25">
      <c r="A514" s="19" t="s">
        <v>6909</v>
      </c>
      <c r="B514" t="s">
        <v>5434</v>
      </c>
    </row>
    <row r="515" spans="1:2" x14ac:dyDescent="0.25">
      <c r="A515" s="19" t="s">
        <v>6910</v>
      </c>
      <c r="B515" t="s">
        <v>5435</v>
      </c>
    </row>
    <row r="516" spans="1:2" x14ac:dyDescent="0.25">
      <c r="A516" s="19" t="s">
        <v>6911</v>
      </c>
      <c r="B516" t="s">
        <v>5436</v>
      </c>
    </row>
    <row r="517" spans="1:2" x14ac:dyDescent="0.25">
      <c r="A517" s="19" t="s">
        <v>6912</v>
      </c>
      <c r="B517" t="s">
        <v>5437</v>
      </c>
    </row>
    <row r="518" spans="1:2" x14ac:dyDescent="0.25">
      <c r="A518" s="19" t="s">
        <v>6913</v>
      </c>
      <c r="B518" t="s">
        <v>5438</v>
      </c>
    </row>
    <row r="519" spans="1:2" x14ac:dyDescent="0.25">
      <c r="A519" s="19" t="s">
        <v>6914</v>
      </c>
      <c r="B519" t="s">
        <v>5439</v>
      </c>
    </row>
    <row r="520" spans="1:2" x14ac:dyDescent="0.25">
      <c r="A520" s="19" t="s">
        <v>6915</v>
      </c>
      <c r="B520" t="s">
        <v>5440</v>
      </c>
    </row>
    <row r="521" spans="1:2" x14ac:dyDescent="0.25">
      <c r="A521" s="19" t="s">
        <v>6916</v>
      </c>
      <c r="B521" t="s">
        <v>5441</v>
      </c>
    </row>
    <row r="522" spans="1:2" x14ac:dyDescent="0.25">
      <c r="A522" s="19" t="s">
        <v>6917</v>
      </c>
      <c r="B522" t="s">
        <v>5442</v>
      </c>
    </row>
    <row r="523" spans="1:2" x14ac:dyDescent="0.25">
      <c r="A523" s="19" t="s">
        <v>6858</v>
      </c>
      <c r="B523" t="s">
        <v>5443</v>
      </c>
    </row>
    <row r="524" spans="1:2" x14ac:dyDescent="0.25">
      <c r="A524" s="19" t="s">
        <v>6918</v>
      </c>
      <c r="B524" t="s">
        <v>5444</v>
      </c>
    </row>
    <row r="525" spans="1:2" x14ac:dyDescent="0.25">
      <c r="A525" s="19" t="s">
        <v>6919</v>
      </c>
      <c r="B525" t="s">
        <v>5445</v>
      </c>
    </row>
    <row r="526" spans="1:2" x14ac:dyDescent="0.25">
      <c r="A526" s="19" t="s">
        <v>6631</v>
      </c>
      <c r="B526" t="s">
        <v>5446</v>
      </c>
    </row>
    <row r="527" spans="1:2" x14ac:dyDescent="0.25">
      <c r="A527" s="19" t="s">
        <v>6920</v>
      </c>
      <c r="B527" t="s">
        <v>5447</v>
      </c>
    </row>
    <row r="528" spans="1:2" x14ac:dyDescent="0.25">
      <c r="A528" s="19" t="s">
        <v>6921</v>
      </c>
      <c r="B528" t="s">
        <v>5448</v>
      </c>
    </row>
    <row r="529" spans="1:2" x14ac:dyDescent="0.25">
      <c r="A529" s="19" t="s">
        <v>6922</v>
      </c>
      <c r="B529" t="s">
        <v>5449</v>
      </c>
    </row>
    <row r="530" spans="1:2" x14ac:dyDescent="0.25">
      <c r="A530" s="19" t="s">
        <v>6923</v>
      </c>
      <c r="B530" t="s">
        <v>5450</v>
      </c>
    </row>
    <row r="531" spans="1:2" x14ac:dyDescent="0.25">
      <c r="A531" s="19" t="s">
        <v>6924</v>
      </c>
      <c r="B531" t="s">
        <v>5451</v>
      </c>
    </row>
    <row r="532" spans="1:2" x14ac:dyDescent="0.25">
      <c r="A532" s="19" t="s">
        <v>6925</v>
      </c>
      <c r="B532" t="s">
        <v>5452</v>
      </c>
    </row>
    <row r="533" spans="1:2" x14ac:dyDescent="0.25">
      <c r="A533" s="19" t="s">
        <v>6830</v>
      </c>
      <c r="B533" t="s">
        <v>5453</v>
      </c>
    </row>
    <row r="534" spans="1:2" x14ac:dyDescent="0.25">
      <c r="A534" s="19" t="s">
        <v>6721</v>
      </c>
      <c r="B534" t="s">
        <v>5454</v>
      </c>
    </row>
    <row r="535" spans="1:2" x14ac:dyDescent="0.25">
      <c r="A535" s="19" t="s">
        <v>6926</v>
      </c>
      <c r="B535" t="s">
        <v>5455</v>
      </c>
    </row>
    <row r="536" spans="1:2" x14ac:dyDescent="0.25">
      <c r="A536" s="19" t="s">
        <v>6927</v>
      </c>
      <c r="B536" t="s">
        <v>5456</v>
      </c>
    </row>
    <row r="537" spans="1:2" x14ac:dyDescent="0.25">
      <c r="A537" s="19" t="s">
        <v>6928</v>
      </c>
      <c r="B537" t="s">
        <v>5457</v>
      </c>
    </row>
    <row r="538" spans="1:2" x14ac:dyDescent="0.25">
      <c r="A538" s="19" t="s">
        <v>6929</v>
      </c>
      <c r="B538" t="s">
        <v>5458</v>
      </c>
    </row>
    <row r="539" spans="1:2" x14ac:dyDescent="0.25">
      <c r="A539" s="19" t="s">
        <v>6930</v>
      </c>
      <c r="B539" t="s">
        <v>5459</v>
      </c>
    </row>
    <row r="540" spans="1:2" x14ac:dyDescent="0.25">
      <c r="A540" s="19" t="s">
        <v>6931</v>
      </c>
      <c r="B540" t="s">
        <v>5460</v>
      </c>
    </row>
    <row r="541" spans="1:2" x14ac:dyDescent="0.25">
      <c r="A541" s="19" t="s">
        <v>6932</v>
      </c>
      <c r="B541" t="s">
        <v>5461</v>
      </c>
    </row>
    <row r="542" spans="1:2" x14ac:dyDescent="0.25">
      <c r="A542" s="19" t="s">
        <v>6933</v>
      </c>
      <c r="B542" t="s">
        <v>5462</v>
      </c>
    </row>
    <row r="543" spans="1:2" x14ac:dyDescent="0.25">
      <c r="A543" s="19" t="s">
        <v>6934</v>
      </c>
      <c r="B543" t="s">
        <v>5463</v>
      </c>
    </row>
    <row r="544" spans="1:2" x14ac:dyDescent="0.25">
      <c r="A544" s="19" t="s">
        <v>6935</v>
      </c>
      <c r="B544" t="s">
        <v>5464</v>
      </c>
    </row>
    <row r="545" spans="1:2" x14ac:dyDescent="0.25">
      <c r="A545" s="19" t="s">
        <v>6936</v>
      </c>
      <c r="B545" t="s">
        <v>5465</v>
      </c>
    </row>
    <row r="546" spans="1:2" x14ac:dyDescent="0.25">
      <c r="A546" s="19" t="s">
        <v>6937</v>
      </c>
      <c r="B546" t="s">
        <v>5466</v>
      </c>
    </row>
    <row r="547" spans="1:2" x14ac:dyDescent="0.25">
      <c r="A547" s="19" t="s">
        <v>6938</v>
      </c>
      <c r="B547" t="s">
        <v>5467</v>
      </c>
    </row>
    <row r="548" spans="1:2" x14ac:dyDescent="0.25">
      <c r="A548" s="19" t="s">
        <v>6939</v>
      </c>
      <c r="B548" t="s">
        <v>5468</v>
      </c>
    </row>
    <row r="549" spans="1:2" x14ac:dyDescent="0.25">
      <c r="A549" s="19" t="s">
        <v>6940</v>
      </c>
      <c r="B549" t="s">
        <v>5469</v>
      </c>
    </row>
    <row r="550" spans="1:2" x14ac:dyDescent="0.25">
      <c r="A550" s="19" t="s">
        <v>6941</v>
      </c>
      <c r="B550" t="s">
        <v>5470</v>
      </c>
    </row>
    <row r="551" spans="1:2" x14ac:dyDescent="0.25">
      <c r="A551" s="19" t="s">
        <v>6942</v>
      </c>
      <c r="B551" t="s">
        <v>5471</v>
      </c>
    </row>
    <row r="552" spans="1:2" x14ac:dyDescent="0.25">
      <c r="A552" s="19" t="s">
        <v>6943</v>
      </c>
      <c r="B552" t="s">
        <v>5472</v>
      </c>
    </row>
    <row r="553" spans="1:2" x14ac:dyDescent="0.25">
      <c r="A553" s="19" t="s">
        <v>6903</v>
      </c>
      <c r="B553" t="s">
        <v>5022</v>
      </c>
    </row>
    <row r="554" spans="1:2" x14ac:dyDescent="0.25">
      <c r="A554" s="19" t="s">
        <v>6504</v>
      </c>
      <c r="B554" t="s">
        <v>5473</v>
      </c>
    </row>
    <row r="555" spans="1:2" x14ac:dyDescent="0.25">
      <c r="A555" s="19" t="s">
        <v>6504</v>
      </c>
      <c r="B555" t="s">
        <v>5474</v>
      </c>
    </row>
    <row r="556" spans="1:2" x14ac:dyDescent="0.25">
      <c r="A556" s="19" t="s">
        <v>6944</v>
      </c>
      <c r="B556" t="s">
        <v>5475</v>
      </c>
    </row>
    <row r="557" spans="1:2" x14ac:dyDescent="0.25">
      <c r="A557" s="19" t="s">
        <v>6945</v>
      </c>
      <c r="B557" t="s">
        <v>5476</v>
      </c>
    </row>
    <row r="558" spans="1:2" x14ac:dyDescent="0.25">
      <c r="A558" s="19" t="s">
        <v>6648</v>
      </c>
      <c r="B558" t="s">
        <v>5477</v>
      </c>
    </row>
    <row r="559" spans="1:2" x14ac:dyDescent="0.25">
      <c r="A559" s="19" t="s">
        <v>6588</v>
      </c>
      <c r="B559" t="s">
        <v>5478</v>
      </c>
    </row>
    <row r="560" spans="1:2" x14ac:dyDescent="0.25">
      <c r="A560" s="19" t="s">
        <v>6946</v>
      </c>
      <c r="B560" t="s">
        <v>5479</v>
      </c>
    </row>
    <row r="561" spans="1:2" x14ac:dyDescent="0.25">
      <c r="A561" s="19" t="s">
        <v>6947</v>
      </c>
      <c r="B561" t="s">
        <v>5480</v>
      </c>
    </row>
    <row r="562" spans="1:2" x14ac:dyDescent="0.25">
      <c r="A562" s="19" t="s">
        <v>6948</v>
      </c>
      <c r="B562" t="s">
        <v>5481</v>
      </c>
    </row>
    <row r="563" spans="1:2" x14ac:dyDescent="0.25">
      <c r="A563" s="19" t="s">
        <v>6723</v>
      </c>
      <c r="B563" t="s">
        <v>5482</v>
      </c>
    </row>
    <row r="564" spans="1:2" x14ac:dyDescent="0.25">
      <c r="A564" s="19" t="s">
        <v>6949</v>
      </c>
      <c r="B564" t="s">
        <v>5483</v>
      </c>
    </row>
    <row r="565" spans="1:2" x14ac:dyDescent="0.25">
      <c r="A565" s="19" t="s">
        <v>6892</v>
      </c>
      <c r="B565" t="s">
        <v>5484</v>
      </c>
    </row>
    <row r="566" spans="1:2" x14ac:dyDescent="0.25">
      <c r="A566" s="19" t="s">
        <v>6950</v>
      </c>
      <c r="B566" t="s">
        <v>5485</v>
      </c>
    </row>
    <row r="567" spans="1:2" x14ac:dyDescent="0.25">
      <c r="A567" s="19" t="s">
        <v>6951</v>
      </c>
      <c r="B567" t="s">
        <v>5486</v>
      </c>
    </row>
    <row r="568" spans="1:2" x14ac:dyDescent="0.25">
      <c r="A568" s="19" t="s">
        <v>6952</v>
      </c>
      <c r="B568" t="s">
        <v>5487</v>
      </c>
    </row>
    <row r="569" spans="1:2" x14ac:dyDescent="0.25">
      <c r="A569" s="19" t="s">
        <v>6953</v>
      </c>
      <c r="B569" t="s">
        <v>5488</v>
      </c>
    </row>
    <row r="570" spans="1:2" x14ac:dyDescent="0.25">
      <c r="A570" s="19" t="s">
        <v>6604</v>
      </c>
      <c r="B570" t="s">
        <v>5489</v>
      </c>
    </row>
    <row r="571" spans="1:2" x14ac:dyDescent="0.25">
      <c r="A571" s="19" t="s">
        <v>6954</v>
      </c>
      <c r="B571" t="s">
        <v>5490</v>
      </c>
    </row>
    <row r="572" spans="1:2" x14ac:dyDescent="0.25">
      <c r="A572" s="19" t="s">
        <v>6955</v>
      </c>
      <c r="B572" t="s">
        <v>5491</v>
      </c>
    </row>
    <row r="573" spans="1:2" x14ac:dyDescent="0.25">
      <c r="A573" s="19" t="s">
        <v>6956</v>
      </c>
      <c r="B573" t="s">
        <v>5492</v>
      </c>
    </row>
    <row r="574" spans="1:2" x14ac:dyDescent="0.25">
      <c r="A574" s="19" t="s">
        <v>6957</v>
      </c>
      <c r="B574" t="s">
        <v>5493</v>
      </c>
    </row>
    <row r="575" spans="1:2" x14ac:dyDescent="0.25">
      <c r="A575" s="19" t="s">
        <v>6958</v>
      </c>
      <c r="B575" t="s">
        <v>5494</v>
      </c>
    </row>
    <row r="576" spans="1:2" x14ac:dyDescent="0.25">
      <c r="A576" s="19" t="s">
        <v>6920</v>
      </c>
      <c r="B576" t="s">
        <v>5495</v>
      </c>
    </row>
    <row r="577" spans="1:2" x14ac:dyDescent="0.25">
      <c r="A577" s="19" t="s">
        <v>6959</v>
      </c>
      <c r="B577" t="s">
        <v>5496</v>
      </c>
    </row>
    <row r="578" spans="1:2" x14ac:dyDescent="0.25">
      <c r="A578" s="19" t="s">
        <v>6960</v>
      </c>
      <c r="B578" t="s">
        <v>5497</v>
      </c>
    </row>
    <row r="579" spans="1:2" x14ac:dyDescent="0.25">
      <c r="A579" s="19" t="s">
        <v>6961</v>
      </c>
      <c r="B579" t="s">
        <v>5498</v>
      </c>
    </row>
    <row r="580" spans="1:2" x14ac:dyDescent="0.25">
      <c r="A580" s="19" t="s">
        <v>6962</v>
      </c>
      <c r="B580" t="s">
        <v>5499</v>
      </c>
    </row>
    <row r="581" spans="1:2" x14ac:dyDescent="0.25">
      <c r="A581" s="19" t="s">
        <v>6756</v>
      </c>
      <c r="B581" t="s">
        <v>5500</v>
      </c>
    </row>
    <row r="582" spans="1:2" x14ac:dyDescent="0.25">
      <c r="A582" s="19" t="s">
        <v>6963</v>
      </c>
      <c r="B582" t="s">
        <v>5501</v>
      </c>
    </row>
    <row r="583" spans="1:2" x14ac:dyDescent="0.25">
      <c r="A583" s="19" t="s">
        <v>6964</v>
      </c>
      <c r="B583" t="s">
        <v>5502</v>
      </c>
    </row>
    <row r="584" spans="1:2" x14ac:dyDescent="0.25">
      <c r="A584" s="19" t="s">
        <v>6922</v>
      </c>
      <c r="B584" t="s">
        <v>5503</v>
      </c>
    </row>
    <row r="585" spans="1:2" x14ac:dyDescent="0.25">
      <c r="A585" s="19" t="s">
        <v>6433</v>
      </c>
      <c r="B585" t="s">
        <v>5504</v>
      </c>
    </row>
    <row r="586" spans="1:2" x14ac:dyDescent="0.25">
      <c r="A586" s="19" t="s">
        <v>6965</v>
      </c>
      <c r="B586" t="s">
        <v>5505</v>
      </c>
    </row>
    <row r="587" spans="1:2" x14ac:dyDescent="0.25">
      <c r="A587" s="19" t="s">
        <v>6966</v>
      </c>
      <c r="B587" t="s">
        <v>5506</v>
      </c>
    </row>
    <row r="588" spans="1:2" x14ac:dyDescent="0.25">
      <c r="A588" s="19" t="s">
        <v>6967</v>
      </c>
      <c r="B588" t="s">
        <v>5507</v>
      </c>
    </row>
    <row r="589" spans="1:2" x14ac:dyDescent="0.25">
      <c r="A589" s="19" t="s">
        <v>6968</v>
      </c>
      <c r="B589" t="s">
        <v>5508</v>
      </c>
    </row>
    <row r="590" spans="1:2" x14ac:dyDescent="0.25">
      <c r="A590" s="19" t="s">
        <v>6969</v>
      </c>
      <c r="B590" t="s">
        <v>5509</v>
      </c>
    </row>
    <row r="591" spans="1:2" x14ac:dyDescent="0.25">
      <c r="A591" s="19" t="s">
        <v>6970</v>
      </c>
      <c r="B591" t="s">
        <v>5510</v>
      </c>
    </row>
    <row r="592" spans="1:2" x14ac:dyDescent="0.25">
      <c r="A592" s="19" t="s">
        <v>6971</v>
      </c>
      <c r="B592" t="s">
        <v>5511</v>
      </c>
    </row>
    <row r="593" spans="1:2" x14ac:dyDescent="0.25">
      <c r="A593" s="19" t="s">
        <v>6972</v>
      </c>
      <c r="B593" t="s">
        <v>5512</v>
      </c>
    </row>
    <row r="594" spans="1:2" x14ac:dyDescent="0.25">
      <c r="A594" s="19" t="s">
        <v>6973</v>
      </c>
      <c r="B594" t="s">
        <v>5513</v>
      </c>
    </row>
    <row r="595" spans="1:2" x14ac:dyDescent="0.25">
      <c r="A595" s="19" t="s">
        <v>6974</v>
      </c>
      <c r="B595" t="s">
        <v>5514</v>
      </c>
    </row>
    <row r="596" spans="1:2" x14ac:dyDescent="0.25">
      <c r="A596" s="19" t="s">
        <v>6975</v>
      </c>
      <c r="B596" t="s">
        <v>5515</v>
      </c>
    </row>
    <row r="597" spans="1:2" x14ac:dyDescent="0.25">
      <c r="A597" s="19" t="s">
        <v>6501</v>
      </c>
      <c r="B597" t="s">
        <v>5516</v>
      </c>
    </row>
    <row r="598" spans="1:2" x14ac:dyDescent="0.25">
      <c r="A598" s="19" t="s">
        <v>6976</v>
      </c>
      <c r="B598" t="s">
        <v>5517</v>
      </c>
    </row>
    <row r="599" spans="1:2" x14ac:dyDescent="0.25">
      <c r="A599" s="19" t="s">
        <v>6977</v>
      </c>
      <c r="B599" t="s">
        <v>5518</v>
      </c>
    </row>
    <row r="600" spans="1:2" x14ac:dyDescent="0.25">
      <c r="A600" s="19" t="s">
        <v>6691</v>
      </c>
      <c r="B600" t="s">
        <v>5519</v>
      </c>
    </row>
    <row r="601" spans="1:2" x14ac:dyDescent="0.25">
      <c r="A601" s="19" t="s">
        <v>6978</v>
      </c>
      <c r="B601" t="s">
        <v>5520</v>
      </c>
    </row>
    <row r="602" spans="1:2" x14ac:dyDescent="0.25">
      <c r="A602" s="19" t="s">
        <v>6979</v>
      </c>
      <c r="B602" t="s">
        <v>5521</v>
      </c>
    </row>
    <row r="603" spans="1:2" x14ac:dyDescent="0.25">
      <c r="A603" s="19" t="s">
        <v>6980</v>
      </c>
      <c r="B603" t="s">
        <v>5522</v>
      </c>
    </row>
    <row r="604" spans="1:2" x14ac:dyDescent="0.25">
      <c r="A604" s="19" t="s">
        <v>6981</v>
      </c>
      <c r="B604" t="s">
        <v>5523</v>
      </c>
    </row>
    <row r="605" spans="1:2" x14ac:dyDescent="0.25">
      <c r="A605" s="19" t="s">
        <v>6982</v>
      </c>
      <c r="B605" t="s">
        <v>5524</v>
      </c>
    </row>
    <row r="606" spans="1:2" x14ac:dyDescent="0.25">
      <c r="A606" s="19" t="s">
        <v>6983</v>
      </c>
      <c r="B606" t="s">
        <v>5525</v>
      </c>
    </row>
    <row r="607" spans="1:2" x14ac:dyDescent="0.25">
      <c r="A607" s="19" t="s">
        <v>6984</v>
      </c>
      <c r="B607" t="s">
        <v>5526</v>
      </c>
    </row>
    <row r="608" spans="1:2" x14ac:dyDescent="0.25">
      <c r="A608" s="19" t="s">
        <v>6455</v>
      </c>
      <c r="B608" t="s">
        <v>5527</v>
      </c>
    </row>
    <row r="609" spans="1:3" x14ac:dyDescent="0.25">
      <c r="A609" s="19" t="s">
        <v>6985</v>
      </c>
      <c r="B609" t="s">
        <v>5528</v>
      </c>
    </row>
    <row r="610" spans="1:3" x14ac:dyDescent="0.25">
      <c r="A610" s="19" t="s">
        <v>6512</v>
      </c>
      <c r="B610" t="s">
        <v>5529</v>
      </c>
    </row>
    <row r="611" spans="1:3" x14ac:dyDescent="0.25">
      <c r="A611" s="19" t="s">
        <v>6986</v>
      </c>
      <c r="B611" t="s">
        <v>5530</v>
      </c>
    </row>
    <row r="612" spans="1:3" x14ac:dyDescent="0.25">
      <c r="A612" s="19" t="s">
        <v>6892</v>
      </c>
      <c r="B612" t="s">
        <v>5531</v>
      </c>
    </row>
    <row r="613" spans="1:3" x14ac:dyDescent="0.25">
      <c r="A613" s="19" t="s">
        <v>6987</v>
      </c>
      <c r="B613" t="s">
        <v>5532</v>
      </c>
    </row>
    <row r="614" spans="1:3" x14ac:dyDescent="0.25">
      <c r="A614" s="19" t="s">
        <v>6988</v>
      </c>
      <c r="B614" t="s">
        <v>5533</v>
      </c>
    </row>
    <row r="615" spans="1:3" x14ac:dyDescent="0.25">
      <c r="A615" s="19" t="s">
        <v>6922</v>
      </c>
      <c r="B615" t="s">
        <v>5534</v>
      </c>
    </row>
    <row r="616" spans="1:3" x14ac:dyDescent="0.25">
      <c r="A616" s="19" t="s">
        <v>6989</v>
      </c>
      <c r="B616" t="s">
        <v>5535</v>
      </c>
    </row>
    <row r="617" spans="1:3" x14ac:dyDescent="0.25">
      <c r="A617" s="19" t="s">
        <v>6990</v>
      </c>
      <c r="B617" t="s">
        <v>5536</v>
      </c>
    </row>
    <row r="618" spans="1:3" x14ac:dyDescent="0.25">
      <c r="A618" s="19" t="s">
        <v>6991</v>
      </c>
      <c r="B618" t="s">
        <v>5537</v>
      </c>
    </row>
    <row r="619" spans="1:3" x14ac:dyDescent="0.25">
      <c r="A619" s="19" t="s">
        <v>6992</v>
      </c>
      <c r="B619" t="s">
        <v>5538</v>
      </c>
    </row>
    <row r="620" spans="1:3" x14ac:dyDescent="0.25">
      <c r="A620" s="19" t="s">
        <v>6579</v>
      </c>
      <c r="B620" t="s">
        <v>5539</v>
      </c>
    </row>
    <row r="621" spans="1:3" x14ac:dyDescent="0.25">
      <c r="A621" s="19" t="s">
        <v>6993</v>
      </c>
      <c r="B621" t="s">
        <v>5540</v>
      </c>
    </row>
    <row r="622" spans="1:3" x14ac:dyDescent="0.25">
      <c r="A622" s="19" t="s">
        <v>6994</v>
      </c>
      <c r="B622" t="s">
        <v>5541</v>
      </c>
      <c r="C622" t="s">
        <v>5542</v>
      </c>
    </row>
    <row r="623" spans="1:3" x14ac:dyDescent="0.25">
      <c r="A623" s="19" t="s">
        <v>6995</v>
      </c>
      <c r="B623" t="s">
        <v>5543</v>
      </c>
    </row>
    <row r="624" spans="1:3" x14ac:dyDescent="0.25">
      <c r="A624" s="19" t="s">
        <v>6996</v>
      </c>
      <c r="B624" t="s">
        <v>5544</v>
      </c>
    </row>
    <row r="625" spans="1:2" x14ac:dyDescent="0.25">
      <c r="A625" s="19" t="s">
        <v>6997</v>
      </c>
      <c r="B625" t="s">
        <v>5545</v>
      </c>
    </row>
    <row r="626" spans="1:2" x14ac:dyDescent="0.25">
      <c r="A626" s="19" t="s">
        <v>6892</v>
      </c>
      <c r="B626" t="s">
        <v>5546</v>
      </c>
    </row>
    <row r="627" spans="1:2" x14ac:dyDescent="0.25">
      <c r="A627" s="19" t="s">
        <v>6998</v>
      </c>
      <c r="B627" t="s">
        <v>5547</v>
      </c>
    </row>
    <row r="628" spans="1:2" x14ac:dyDescent="0.25">
      <c r="A628" s="19" t="s">
        <v>6999</v>
      </c>
      <c r="B628" t="s">
        <v>5548</v>
      </c>
    </row>
    <row r="629" spans="1:2" x14ac:dyDescent="0.25">
      <c r="A629" s="19" t="s">
        <v>7000</v>
      </c>
      <c r="B629" t="s">
        <v>5549</v>
      </c>
    </row>
    <row r="630" spans="1:2" x14ac:dyDescent="0.25">
      <c r="A630" s="19" t="s">
        <v>7001</v>
      </c>
      <c r="B630" t="s">
        <v>5550</v>
      </c>
    </row>
    <row r="631" spans="1:2" x14ac:dyDescent="0.25">
      <c r="A631" s="19" t="s">
        <v>7002</v>
      </c>
      <c r="B631" t="s">
        <v>5551</v>
      </c>
    </row>
    <row r="632" spans="1:2" x14ac:dyDescent="0.25">
      <c r="A632" s="19" t="s">
        <v>7003</v>
      </c>
      <c r="B632" t="s">
        <v>5552</v>
      </c>
    </row>
    <row r="633" spans="1:2" x14ac:dyDescent="0.25">
      <c r="A633" s="19" t="s">
        <v>7004</v>
      </c>
      <c r="B633" t="s">
        <v>5553</v>
      </c>
    </row>
    <row r="634" spans="1:2" x14ac:dyDescent="0.25">
      <c r="A634" s="19" t="s">
        <v>7005</v>
      </c>
      <c r="B634" t="s">
        <v>5554</v>
      </c>
    </row>
    <row r="635" spans="1:2" x14ac:dyDescent="0.25">
      <c r="A635" s="19" t="s">
        <v>7006</v>
      </c>
      <c r="B635" t="s">
        <v>5555</v>
      </c>
    </row>
    <row r="636" spans="1:2" x14ac:dyDescent="0.25">
      <c r="A636" s="19" t="s">
        <v>7007</v>
      </c>
      <c r="B636" t="s">
        <v>5556</v>
      </c>
    </row>
    <row r="637" spans="1:2" x14ac:dyDescent="0.25">
      <c r="A637" s="19" t="s">
        <v>7008</v>
      </c>
      <c r="B637" t="s">
        <v>5557</v>
      </c>
    </row>
    <row r="638" spans="1:2" x14ac:dyDescent="0.25">
      <c r="A638" s="19" t="s">
        <v>7009</v>
      </c>
      <c r="B638" t="s">
        <v>5558</v>
      </c>
    </row>
    <row r="639" spans="1:2" x14ac:dyDescent="0.25">
      <c r="A639" s="19" t="s">
        <v>6498</v>
      </c>
      <c r="B639" t="s">
        <v>5559</v>
      </c>
    </row>
    <row r="640" spans="1:2" x14ac:dyDescent="0.25">
      <c r="A640" s="19" t="s">
        <v>7010</v>
      </c>
      <c r="B640" t="s">
        <v>5560</v>
      </c>
    </row>
    <row r="641" spans="1:2" x14ac:dyDescent="0.25">
      <c r="A641" s="19" t="s">
        <v>7011</v>
      </c>
      <c r="B641" t="s">
        <v>5561</v>
      </c>
    </row>
    <row r="642" spans="1:2" x14ac:dyDescent="0.25">
      <c r="A642" s="19" t="s">
        <v>7012</v>
      </c>
      <c r="B642" t="s">
        <v>5562</v>
      </c>
    </row>
    <row r="643" spans="1:2" x14ac:dyDescent="0.25">
      <c r="A643" s="19" t="s">
        <v>7013</v>
      </c>
      <c r="B643" t="s">
        <v>5563</v>
      </c>
    </row>
    <row r="644" spans="1:2" x14ac:dyDescent="0.25">
      <c r="A644" s="19" t="s">
        <v>7014</v>
      </c>
      <c r="B644" t="s">
        <v>5564</v>
      </c>
    </row>
    <row r="645" spans="1:2" x14ac:dyDescent="0.25">
      <c r="A645" s="19" t="s">
        <v>7015</v>
      </c>
      <c r="B645" t="s">
        <v>5565</v>
      </c>
    </row>
    <row r="646" spans="1:2" x14ac:dyDescent="0.25">
      <c r="A646" s="19" t="s">
        <v>7016</v>
      </c>
      <c r="B646" t="s">
        <v>5566</v>
      </c>
    </row>
    <row r="647" spans="1:2" x14ac:dyDescent="0.25">
      <c r="A647" s="19" t="s">
        <v>7017</v>
      </c>
      <c r="B647" t="s">
        <v>5567</v>
      </c>
    </row>
    <row r="648" spans="1:2" x14ac:dyDescent="0.25">
      <c r="A648" s="19" t="s">
        <v>7018</v>
      </c>
      <c r="B648" t="s">
        <v>5568</v>
      </c>
    </row>
    <row r="649" spans="1:2" x14ac:dyDescent="0.25">
      <c r="A649" s="19" t="s">
        <v>6491</v>
      </c>
      <c r="B649" t="s">
        <v>5569</v>
      </c>
    </row>
    <row r="650" spans="1:2" x14ac:dyDescent="0.25">
      <c r="A650" s="19" t="s">
        <v>7019</v>
      </c>
      <c r="B650" t="s">
        <v>5570</v>
      </c>
    </row>
    <row r="651" spans="1:2" x14ac:dyDescent="0.25">
      <c r="A651" s="19" t="s">
        <v>7020</v>
      </c>
      <c r="B651" t="s">
        <v>5571</v>
      </c>
    </row>
    <row r="652" spans="1:2" x14ac:dyDescent="0.25">
      <c r="A652" s="19" t="s">
        <v>7021</v>
      </c>
      <c r="B652" t="s">
        <v>5572</v>
      </c>
    </row>
    <row r="653" spans="1:2" x14ac:dyDescent="0.25">
      <c r="A653" s="19" t="s">
        <v>7022</v>
      </c>
      <c r="B653" t="s">
        <v>5573</v>
      </c>
    </row>
    <row r="654" spans="1:2" x14ac:dyDescent="0.25">
      <c r="A654" s="19" t="s">
        <v>7023</v>
      </c>
      <c r="B654" t="s">
        <v>5574</v>
      </c>
    </row>
    <row r="655" spans="1:2" x14ac:dyDescent="0.25">
      <c r="A655" s="19" t="s">
        <v>7024</v>
      </c>
      <c r="B655" t="s">
        <v>5575</v>
      </c>
    </row>
    <row r="656" spans="1:2" x14ac:dyDescent="0.25">
      <c r="A656" s="19" t="s">
        <v>7025</v>
      </c>
      <c r="B656" t="s">
        <v>5576</v>
      </c>
    </row>
    <row r="657" spans="1:2" x14ac:dyDescent="0.25">
      <c r="A657" s="19" t="s">
        <v>7026</v>
      </c>
      <c r="B657" t="s">
        <v>5577</v>
      </c>
    </row>
    <row r="658" spans="1:2" x14ac:dyDescent="0.25">
      <c r="A658" s="19" t="s">
        <v>7027</v>
      </c>
      <c r="B658" t="s">
        <v>5578</v>
      </c>
    </row>
    <row r="659" spans="1:2" x14ac:dyDescent="0.25">
      <c r="A659" s="19" t="s">
        <v>7028</v>
      </c>
      <c r="B659" t="s">
        <v>5579</v>
      </c>
    </row>
    <row r="660" spans="1:2" x14ac:dyDescent="0.25">
      <c r="A660" s="19" t="s">
        <v>7029</v>
      </c>
      <c r="B660" t="s">
        <v>5580</v>
      </c>
    </row>
    <row r="661" spans="1:2" x14ac:dyDescent="0.25">
      <c r="A661" s="19" t="s">
        <v>7030</v>
      </c>
      <c r="B661" t="s">
        <v>5581</v>
      </c>
    </row>
    <row r="662" spans="1:2" x14ac:dyDescent="0.25">
      <c r="A662" s="19" t="s">
        <v>7031</v>
      </c>
      <c r="B662" t="s">
        <v>5582</v>
      </c>
    </row>
    <row r="663" spans="1:2" x14ac:dyDescent="0.25">
      <c r="A663" s="19" t="s">
        <v>7032</v>
      </c>
      <c r="B663" t="s">
        <v>5583</v>
      </c>
    </row>
    <row r="664" spans="1:2" x14ac:dyDescent="0.25">
      <c r="A664" s="19" t="s">
        <v>6438</v>
      </c>
      <c r="B664" t="s">
        <v>5584</v>
      </c>
    </row>
    <row r="665" spans="1:2" x14ac:dyDescent="0.25">
      <c r="A665" s="19" t="s">
        <v>6489</v>
      </c>
      <c r="B665" t="s">
        <v>5585</v>
      </c>
    </row>
    <row r="666" spans="1:2" x14ac:dyDescent="0.25">
      <c r="A666" s="19" t="s">
        <v>7033</v>
      </c>
      <c r="B666" t="s">
        <v>5586</v>
      </c>
    </row>
    <row r="667" spans="1:2" x14ac:dyDescent="0.25">
      <c r="A667" s="19" t="s">
        <v>7034</v>
      </c>
      <c r="B667" t="s">
        <v>5587</v>
      </c>
    </row>
    <row r="668" spans="1:2" x14ac:dyDescent="0.25">
      <c r="A668" s="19" t="s">
        <v>7035</v>
      </c>
      <c r="B668" t="s">
        <v>5588</v>
      </c>
    </row>
    <row r="669" spans="1:2" x14ac:dyDescent="0.25">
      <c r="A669" s="19" t="s">
        <v>7036</v>
      </c>
      <c r="B669" t="s">
        <v>5589</v>
      </c>
    </row>
    <row r="670" spans="1:2" x14ac:dyDescent="0.25">
      <c r="A670" s="19" t="s">
        <v>7037</v>
      </c>
      <c r="B670" t="s">
        <v>5590</v>
      </c>
    </row>
    <row r="671" spans="1:2" x14ac:dyDescent="0.25">
      <c r="A671" s="19" t="s">
        <v>7038</v>
      </c>
      <c r="B671" t="s">
        <v>5591</v>
      </c>
    </row>
    <row r="672" spans="1:2" x14ac:dyDescent="0.25">
      <c r="A672" s="19" t="s">
        <v>7039</v>
      </c>
      <c r="B672" t="s">
        <v>5592</v>
      </c>
    </row>
    <row r="673" spans="1:2" x14ac:dyDescent="0.25">
      <c r="A673" s="19" t="s">
        <v>7040</v>
      </c>
      <c r="B673" t="s">
        <v>5593</v>
      </c>
    </row>
    <row r="674" spans="1:2" x14ac:dyDescent="0.25">
      <c r="A674" s="19" t="s">
        <v>7041</v>
      </c>
      <c r="B674" t="s">
        <v>5594</v>
      </c>
    </row>
    <row r="675" spans="1:2" x14ac:dyDescent="0.25">
      <c r="A675" s="19" t="s">
        <v>7042</v>
      </c>
      <c r="B675" t="s">
        <v>5595</v>
      </c>
    </row>
    <row r="676" spans="1:2" x14ac:dyDescent="0.25">
      <c r="A676" s="19" t="s">
        <v>7043</v>
      </c>
      <c r="B676" t="s">
        <v>5596</v>
      </c>
    </row>
    <row r="677" spans="1:2" x14ac:dyDescent="0.25">
      <c r="A677" s="19" t="s">
        <v>7044</v>
      </c>
      <c r="B677" t="s">
        <v>5597</v>
      </c>
    </row>
    <row r="678" spans="1:2" x14ac:dyDescent="0.25">
      <c r="A678" s="19" t="s">
        <v>7045</v>
      </c>
      <c r="B678" t="s">
        <v>5598</v>
      </c>
    </row>
    <row r="679" spans="1:2" x14ac:dyDescent="0.25">
      <c r="A679" s="19" t="s">
        <v>7046</v>
      </c>
      <c r="B679" t="s">
        <v>5599</v>
      </c>
    </row>
    <row r="680" spans="1:2" x14ac:dyDescent="0.25">
      <c r="A680" s="19" t="s">
        <v>7047</v>
      </c>
      <c r="B680" t="s">
        <v>5600</v>
      </c>
    </row>
    <row r="681" spans="1:2" x14ac:dyDescent="0.25">
      <c r="A681" s="19" t="s">
        <v>7048</v>
      </c>
      <c r="B681" t="s">
        <v>5601</v>
      </c>
    </row>
    <row r="682" spans="1:2" x14ac:dyDescent="0.25">
      <c r="A682" s="19" t="s">
        <v>7049</v>
      </c>
      <c r="B682" t="s">
        <v>5602</v>
      </c>
    </row>
    <row r="683" spans="1:2" x14ac:dyDescent="0.25">
      <c r="A683" s="19" t="s">
        <v>7050</v>
      </c>
      <c r="B683" t="s">
        <v>5603</v>
      </c>
    </row>
    <row r="684" spans="1:2" x14ac:dyDescent="0.25">
      <c r="A684" s="19" t="s">
        <v>7051</v>
      </c>
      <c r="B684" t="s">
        <v>5604</v>
      </c>
    </row>
    <row r="685" spans="1:2" x14ac:dyDescent="0.25">
      <c r="A685" s="19" t="s">
        <v>7052</v>
      </c>
      <c r="B685" t="s">
        <v>5605</v>
      </c>
    </row>
    <row r="686" spans="1:2" x14ac:dyDescent="0.25">
      <c r="A686" s="19" t="s">
        <v>7053</v>
      </c>
      <c r="B686" t="s">
        <v>5606</v>
      </c>
    </row>
    <row r="687" spans="1:2" x14ac:dyDescent="0.25">
      <c r="A687" s="19" t="s">
        <v>7054</v>
      </c>
      <c r="B687" t="s">
        <v>5607</v>
      </c>
    </row>
    <row r="688" spans="1:2" x14ac:dyDescent="0.25">
      <c r="A688" s="19" t="s">
        <v>7055</v>
      </c>
      <c r="B688" t="s">
        <v>5608</v>
      </c>
    </row>
    <row r="689" spans="1:2" x14ac:dyDescent="0.25">
      <c r="A689" s="19" t="s">
        <v>7056</v>
      </c>
      <c r="B689" t="s">
        <v>5609</v>
      </c>
    </row>
    <row r="690" spans="1:2" x14ac:dyDescent="0.25">
      <c r="A690" s="19" t="s">
        <v>7057</v>
      </c>
      <c r="B690" t="s">
        <v>5610</v>
      </c>
    </row>
    <row r="691" spans="1:2" x14ac:dyDescent="0.25">
      <c r="A691" s="19" t="s">
        <v>7058</v>
      </c>
      <c r="B691" t="s">
        <v>5611</v>
      </c>
    </row>
    <row r="692" spans="1:2" x14ac:dyDescent="0.25">
      <c r="A692" s="19" t="s">
        <v>7059</v>
      </c>
      <c r="B692" t="s">
        <v>5612</v>
      </c>
    </row>
    <row r="693" spans="1:2" x14ac:dyDescent="0.25">
      <c r="A693" s="19" t="s">
        <v>7060</v>
      </c>
      <c r="B693" t="s">
        <v>5613</v>
      </c>
    </row>
    <row r="694" spans="1:2" x14ac:dyDescent="0.25">
      <c r="A694" s="19" t="s">
        <v>7061</v>
      </c>
      <c r="B694" t="s">
        <v>5614</v>
      </c>
    </row>
    <row r="695" spans="1:2" x14ac:dyDescent="0.25">
      <c r="A695" s="19" t="s">
        <v>7062</v>
      </c>
      <c r="B695" t="s">
        <v>5615</v>
      </c>
    </row>
    <row r="696" spans="1:2" x14ac:dyDescent="0.25">
      <c r="A696" s="19" t="s">
        <v>7063</v>
      </c>
      <c r="B696" t="s">
        <v>5616</v>
      </c>
    </row>
    <row r="697" spans="1:2" x14ac:dyDescent="0.25">
      <c r="A697" s="19" t="s">
        <v>6616</v>
      </c>
      <c r="B697" t="s">
        <v>5617</v>
      </c>
    </row>
    <row r="698" spans="1:2" x14ac:dyDescent="0.25">
      <c r="A698" s="19" t="s">
        <v>7064</v>
      </c>
      <c r="B698" t="s">
        <v>5618</v>
      </c>
    </row>
    <row r="699" spans="1:2" x14ac:dyDescent="0.25">
      <c r="A699" s="19" t="s">
        <v>7065</v>
      </c>
      <c r="B699" t="s">
        <v>5619</v>
      </c>
    </row>
    <row r="700" spans="1:2" x14ac:dyDescent="0.25">
      <c r="A700" s="19" t="s">
        <v>7066</v>
      </c>
      <c r="B700" t="s">
        <v>5620</v>
      </c>
    </row>
    <row r="701" spans="1:2" x14ac:dyDescent="0.25">
      <c r="A701" s="19" t="s">
        <v>6819</v>
      </c>
      <c r="B701" t="s">
        <v>5621</v>
      </c>
    </row>
    <row r="702" spans="1:2" x14ac:dyDescent="0.25">
      <c r="A702" s="19" t="s">
        <v>7067</v>
      </c>
      <c r="B702" t="s">
        <v>5622</v>
      </c>
    </row>
    <row r="703" spans="1:2" x14ac:dyDescent="0.25">
      <c r="A703" s="19" t="s">
        <v>7068</v>
      </c>
      <c r="B703" t="s">
        <v>5623</v>
      </c>
    </row>
    <row r="704" spans="1:2" x14ac:dyDescent="0.25">
      <c r="A704" s="19" t="s">
        <v>7069</v>
      </c>
      <c r="B704" t="s">
        <v>5624</v>
      </c>
    </row>
    <row r="705" spans="1:2" x14ac:dyDescent="0.25">
      <c r="A705" s="19" t="s">
        <v>7070</v>
      </c>
      <c r="B705" t="s">
        <v>5625</v>
      </c>
    </row>
    <row r="706" spans="1:2" x14ac:dyDescent="0.25">
      <c r="A706" s="19" t="s">
        <v>7071</v>
      </c>
      <c r="B706" t="s">
        <v>5626</v>
      </c>
    </row>
    <row r="707" spans="1:2" x14ac:dyDescent="0.25">
      <c r="A707" s="19" t="s">
        <v>7072</v>
      </c>
      <c r="B707" t="s">
        <v>5627</v>
      </c>
    </row>
    <row r="708" spans="1:2" x14ac:dyDescent="0.25">
      <c r="A708" s="19" t="s">
        <v>7073</v>
      </c>
      <c r="B708" t="s">
        <v>5628</v>
      </c>
    </row>
    <row r="709" spans="1:2" x14ac:dyDescent="0.25">
      <c r="A709" s="19" t="s">
        <v>7074</v>
      </c>
      <c r="B709" t="s">
        <v>5629</v>
      </c>
    </row>
    <row r="710" spans="1:2" x14ac:dyDescent="0.25">
      <c r="A710" s="19" t="s">
        <v>7075</v>
      </c>
      <c r="B710" t="s">
        <v>5630</v>
      </c>
    </row>
    <row r="711" spans="1:2" x14ac:dyDescent="0.25">
      <c r="A711" s="19" t="s">
        <v>7076</v>
      </c>
      <c r="B711" t="s">
        <v>5631</v>
      </c>
    </row>
    <row r="712" spans="1:2" x14ac:dyDescent="0.25">
      <c r="A712" s="19" t="s">
        <v>6949</v>
      </c>
      <c r="B712" t="s">
        <v>5632</v>
      </c>
    </row>
    <row r="713" spans="1:2" x14ac:dyDescent="0.25">
      <c r="A713" s="19" t="s">
        <v>7077</v>
      </c>
      <c r="B713" t="s">
        <v>5633</v>
      </c>
    </row>
    <row r="714" spans="1:2" x14ac:dyDescent="0.25">
      <c r="A714" s="19" t="s">
        <v>7078</v>
      </c>
      <c r="B714" t="s">
        <v>5634</v>
      </c>
    </row>
    <row r="715" spans="1:2" x14ac:dyDescent="0.25">
      <c r="A715" s="19" t="s">
        <v>7079</v>
      </c>
      <c r="B715" t="s">
        <v>5635</v>
      </c>
    </row>
    <row r="716" spans="1:2" x14ac:dyDescent="0.25">
      <c r="A716" s="19" t="s">
        <v>7080</v>
      </c>
      <c r="B716" t="s">
        <v>5636</v>
      </c>
    </row>
    <row r="717" spans="1:2" x14ac:dyDescent="0.25">
      <c r="A717" s="19" t="s">
        <v>7081</v>
      </c>
      <c r="B717" t="s">
        <v>5637</v>
      </c>
    </row>
    <row r="718" spans="1:2" x14ac:dyDescent="0.25">
      <c r="A718" s="19" t="s">
        <v>6450</v>
      </c>
      <c r="B718" t="s">
        <v>5638</v>
      </c>
    </row>
    <row r="719" spans="1:2" x14ac:dyDescent="0.25">
      <c r="A719" s="19" t="s">
        <v>7082</v>
      </c>
      <c r="B719" t="s">
        <v>5639</v>
      </c>
    </row>
    <row r="720" spans="1:2" x14ac:dyDescent="0.25">
      <c r="A720" s="19" t="s">
        <v>7083</v>
      </c>
      <c r="B720" t="s">
        <v>5640</v>
      </c>
    </row>
    <row r="721" spans="1:2" x14ac:dyDescent="0.25">
      <c r="A721" s="19" t="s">
        <v>7084</v>
      </c>
      <c r="B721" t="s">
        <v>5641</v>
      </c>
    </row>
    <row r="722" spans="1:2" x14ac:dyDescent="0.25">
      <c r="A722" s="19" t="s">
        <v>7085</v>
      </c>
      <c r="B722" t="s">
        <v>5642</v>
      </c>
    </row>
    <row r="723" spans="1:2" x14ac:dyDescent="0.25">
      <c r="A723" s="19" t="s">
        <v>7086</v>
      </c>
      <c r="B723" t="s">
        <v>5643</v>
      </c>
    </row>
    <row r="724" spans="1:2" x14ac:dyDescent="0.25">
      <c r="A724" s="19" t="s">
        <v>7087</v>
      </c>
      <c r="B724" t="s">
        <v>5176</v>
      </c>
    </row>
    <row r="725" spans="1:2" x14ac:dyDescent="0.25">
      <c r="A725" s="19" t="s">
        <v>7088</v>
      </c>
      <c r="B725" t="s">
        <v>5644</v>
      </c>
    </row>
    <row r="726" spans="1:2" x14ac:dyDescent="0.25">
      <c r="A726" s="19" t="s">
        <v>7089</v>
      </c>
      <c r="B726" t="s">
        <v>5645</v>
      </c>
    </row>
    <row r="727" spans="1:2" x14ac:dyDescent="0.25">
      <c r="A727" s="19" t="s">
        <v>7090</v>
      </c>
      <c r="B727" t="s">
        <v>5646</v>
      </c>
    </row>
    <row r="728" spans="1:2" x14ac:dyDescent="0.25">
      <c r="A728" s="19" t="s">
        <v>7091</v>
      </c>
      <c r="B728" t="s">
        <v>5647</v>
      </c>
    </row>
    <row r="729" spans="1:2" x14ac:dyDescent="0.25">
      <c r="A729" s="19" t="s">
        <v>7092</v>
      </c>
      <c r="B729" t="s">
        <v>5648</v>
      </c>
    </row>
    <row r="730" spans="1:2" x14ac:dyDescent="0.25">
      <c r="A730" s="19" t="s">
        <v>7093</v>
      </c>
      <c r="B730" t="s">
        <v>5649</v>
      </c>
    </row>
    <row r="731" spans="1:2" x14ac:dyDescent="0.25">
      <c r="A731" s="19" t="s">
        <v>7094</v>
      </c>
      <c r="B731" t="s">
        <v>5650</v>
      </c>
    </row>
    <row r="732" spans="1:2" x14ac:dyDescent="0.25">
      <c r="A732" s="19" t="s">
        <v>7095</v>
      </c>
      <c r="B732" t="s">
        <v>5651</v>
      </c>
    </row>
    <row r="733" spans="1:2" x14ac:dyDescent="0.25">
      <c r="A733" s="19" t="s">
        <v>7096</v>
      </c>
      <c r="B733" t="s">
        <v>5652</v>
      </c>
    </row>
    <row r="734" spans="1:2" x14ac:dyDescent="0.25">
      <c r="A734" s="19" t="s">
        <v>7097</v>
      </c>
      <c r="B734" t="s">
        <v>5653</v>
      </c>
    </row>
    <row r="735" spans="1:2" x14ac:dyDescent="0.25">
      <c r="A735" s="19" t="s">
        <v>7098</v>
      </c>
      <c r="B735" t="s">
        <v>5654</v>
      </c>
    </row>
    <row r="736" spans="1:2" x14ac:dyDescent="0.25">
      <c r="A736" s="19" t="s">
        <v>7099</v>
      </c>
      <c r="B736" t="s">
        <v>5655</v>
      </c>
    </row>
    <row r="737" spans="1:2" x14ac:dyDescent="0.25">
      <c r="A737" s="19" t="s">
        <v>7100</v>
      </c>
      <c r="B737" t="s">
        <v>5656</v>
      </c>
    </row>
    <row r="738" spans="1:2" x14ac:dyDescent="0.25">
      <c r="A738" s="19" t="s">
        <v>6787</v>
      </c>
      <c r="B738" t="s">
        <v>5657</v>
      </c>
    </row>
    <row r="739" spans="1:2" x14ac:dyDescent="0.25">
      <c r="A739" s="19" t="s">
        <v>7101</v>
      </c>
      <c r="B739" t="s">
        <v>5658</v>
      </c>
    </row>
    <row r="740" spans="1:2" x14ac:dyDescent="0.25">
      <c r="A740" s="19" t="s">
        <v>7102</v>
      </c>
      <c r="B740" t="s">
        <v>5659</v>
      </c>
    </row>
    <row r="741" spans="1:2" x14ac:dyDescent="0.25">
      <c r="A741" s="19" t="s">
        <v>7103</v>
      </c>
      <c r="B741" t="s">
        <v>5660</v>
      </c>
    </row>
    <row r="742" spans="1:2" x14ac:dyDescent="0.25">
      <c r="A742" s="19" t="s">
        <v>5071</v>
      </c>
      <c r="B742">
        <v>5862001</v>
      </c>
    </row>
    <row r="743" spans="1:2" x14ac:dyDescent="0.25">
      <c r="A743" s="19" t="s">
        <v>7104</v>
      </c>
      <c r="B743" t="s">
        <v>5661</v>
      </c>
    </row>
    <row r="744" spans="1:2" x14ac:dyDescent="0.25">
      <c r="A744" s="19" t="s">
        <v>7105</v>
      </c>
      <c r="B744" t="s">
        <v>5662</v>
      </c>
    </row>
    <row r="745" spans="1:2" x14ac:dyDescent="0.25">
      <c r="A745" s="19" t="s">
        <v>7106</v>
      </c>
      <c r="B745" t="s">
        <v>5663</v>
      </c>
    </row>
    <row r="746" spans="1:2" x14ac:dyDescent="0.25">
      <c r="A746" s="19" t="s">
        <v>7107</v>
      </c>
      <c r="B746" t="s">
        <v>5664</v>
      </c>
    </row>
    <row r="747" spans="1:2" x14ac:dyDescent="0.25">
      <c r="A747" s="19" t="s">
        <v>7108</v>
      </c>
      <c r="B747" t="s">
        <v>5665</v>
      </c>
    </row>
    <row r="748" spans="1:2" x14ac:dyDescent="0.25">
      <c r="A748" s="19" t="s">
        <v>7109</v>
      </c>
      <c r="B748" t="s">
        <v>5666</v>
      </c>
    </row>
    <row r="749" spans="1:2" x14ac:dyDescent="0.25">
      <c r="A749" s="19" t="s">
        <v>7110</v>
      </c>
      <c r="B749" t="s">
        <v>5667</v>
      </c>
    </row>
    <row r="750" spans="1:2" x14ac:dyDescent="0.25">
      <c r="A750" s="19" t="s">
        <v>7111</v>
      </c>
      <c r="B750" t="s">
        <v>5668</v>
      </c>
    </row>
    <row r="751" spans="1:2" x14ac:dyDescent="0.25">
      <c r="A751" s="19" t="s">
        <v>7112</v>
      </c>
      <c r="B751" t="s">
        <v>5669</v>
      </c>
    </row>
    <row r="752" spans="1:2" x14ac:dyDescent="0.25">
      <c r="A752" s="19" t="s">
        <v>7113</v>
      </c>
      <c r="B752" t="s">
        <v>5670</v>
      </c>
    </row>
    <row r="753" spans="1:2" x14ac:dyDescent="0.25">
      <c r="A753" s="19" t="s">
        <v>7114</v>
      </c>
      <c r="B753" t="s">
        <v>5671</v>
      </c>
    </row>
    <row r="754" spans="1:2" x14ac:dyDescent="0.25">
      <c r="A754" s="19" t="s">
        <v>7043</v>
      </c>
      <c r="B754" t="s">
        <v>5672</v>
      </c>
    </row>
    <row r="755" spans="1:2" x14ac:dyDescent="0.25">
      <c r="A755" s="19" t="s">
        <v>7115</v>
      </c>
      <c r="B755" t="s">
        <v>5673</v>
      </c>
    </row>
    <row r="756" spans="1:2" x14ac:dyDescent="0.25">
      <c r="A756" s="19" t="s">
        <v>7116</v>
      </c>
      <c r="B756" t="s">
        <v>5674</v>
      </c>
    </row>
    <row r="757" spans="1:2" x14ac:dyDescent="0.25">
      <c r="A757" s="19" t="s">
        <v>7117</v>
      </c>
      <c r="B757" t="s">
        <v>5675</v>
      </c>
    </row>
    <row r="758" spans="1:2" x14ac:dyDescent="0.25">
      <c r="A758" s="19" t="s">
        <v>7118</v>
      </c>
      <c r="B758" t="s">
        <v>5676</v>
      </c>
    </row>
    <row r="759" spans="1:2" x14ac:dyDescent="0.25">
      <c r="A759" s="19" t="s">
        <v>6922</v>
      </c>
      <c r="B759" t="s">
        <v>5677</v>
      </c>
    </row>
    <row r="760" spans="1:2" x14ac:dyDescent="0.25">
      <c r="A760" s="19" t="s">
        <v>7119</v>
      </c>
      <c r="B760" t="s">
        <v>5678</v>
      </c>
    </row>
    <row r="761" spans="1:2" x14ac:dyDescent="0.25">
      <c r="A761" s="19" t="s">
        <v>7120</v>
      </c>
      <c r="B761" t="s">
        <v>5679</v>
      </c>
    </row>
    <row r="762" spans="1:2" x14ac:dyDescent="0.25">
      <c r="A762" s="19" t="s">
        <v>7121</v>
      </c>
      <c r="B762" t="s">
        <v>5680</v>
      </c>
    </row>
    <row r="763" spans="1:2" x14ac:dyDescent="0.25">
      <c r="A763" s="19" t="s">
        <v>7122</v>
      </c>
      <c r="B763" t="s">
        <v>5681</v>
      </c>
    </row>
    <row r="764" spans="1:2" x14ac:dyDescent="0.25">
      <c r="A764" s="19" t="s">
        <v>7123</v>
      </c>
      <c r="B764" t="s">
        <v>5682</v>
      </c>
    </row>
    <row r="765" spans="1:2" x14ac:dyDescent="0.25">
      <c r="A765" s="19" t="s">
        <v>7124</v>
      </c>
      <c r="B765" t="s">
        <v>5683</v>
      </c>
    </row>
    <row r="766" spans="1:2" x14ac:dyDescent="0.25">
      <c r="A766" s="19" t="s">
        <v>6861</v>
      </c>
      <c r="B766" t="s">
        <v>5684</v>
      </c>
    </row>
    <row r="767" spans="1:2" x14ac:dyDescent="0.25">
      <c r="A767" s="19" t="s">
        <v>7125</v>
      </c>
      <c r="B767" t="s">
        <v>5685</v>
      </c>
    </row>
    <row r="768" spans="1:2" x14ac:dyDescent="0.25">
      <c r="A768" s="19" t="s">
        <v>7126</v>
      </c>
      <c r="B768" t="s">
        <v>5686</v>
      </c>
    </row>
    <row r="769" spans="1:2" x14ac:dyDescent="0.25">
      <c r="A769" s="19" t="s">
        <v>7127</v>
      </c>
      <c r="B769" t="s">
        <v>5687</v>
      </c>
    </row>
    <row r="770" spans="1:2" x14ac:dyDescent="0.25">
      <c r="A770" s="19" t="s">
        <v>7128</v>
      </c>
      <c r="B770" t="s">
        <v>5688</v>
      </c>
    </row>
    <row r="771" spans="1:2" x14ac:dyDescent="0.25">
      <c r="A771" s="19" t="s">
        <v>7129</v>
      </c>
      <c r="B771" t="s">
        <v>5689</v>
      </c>
    </row>
    <row r="772" spans="1:2" x14ac:dyDescent="0.25">
      <c r="A772" s="19" t="s">
        <v>7130</v>
      </c>
      <c r="B772" t="s">
        <v>5690</v>
      </c>
    </row>
    <row r="773" spans="1:2" x14ac:dyDescent="0.25">
      <c r="A773" s="19" t="s">
        <v>7131</v>
      </c>
      <c r="B773" t="s">
        <v>5691</v>
      </c>
    </row>
    <row r="774" spans="1:2" x14ac:dyDescent="0.25">
      <c r="A774" s="19" t="s">
        <v>7132</v>
      </c>
      <c r="B774" t="s">
        <v>5692</v>
      </c>
    </row>
    <row r="775" spans="1:2" x14ac:dyDescent="0.25">
      <c r="A775" s="19" t="s">
        <v>7133</v>
      </c>
      <c r="B775" t="s">
        <v>5693</v>
      </c>
    </row>
    <row r="776" spans="1:2" x14ac:dyDescent="0.25">
      <c r="A776" s="19" t="s">
        <v>7134</v>
      </c>
      <c r="B776" t="s">
        <v>5694</v>
      </c>
    </row>
    <row r="777" spans="1:2" x14ac:dyDescent="0.25">
      <c r="A777" s="19" t="s">
        <v>7135</v>
      </c>
      <c r="B777" t="s">
        <v>5695</v>
      </c>
    </row>
    <row r="778" spans="1:2" x14ac:dyDescent="0.25">
      <c r="A778" s="19" t="s">
        <v>7136</v>
      </c>
      <c r="B778" t="s">
        <v>5696</v>
      </c>
    </row>
    <row r="779" spans="1:2" x14ac:dyDescent="0.25">
      <c r="A779" s="19" t="s">
        <v>7137</v>
      </c>
      <c r="B779" t="s">
        <v>5697</v>
      </c>
    </row>
    <row r="780" spans="1:2" x14ac:dyDescent="0.25">
      <c r="A780" s="19" t="s">
        <v>7138</v>
      </c>
      <c r="B780" t="s">
        <v>5698</v>
      </c>
    </row>
    <row r="781" spans="1:2" x14ac:dyDescent="0.25">
      <c r="A781" s="19" t="s">
        <v>7139</v>
      </c>
      <c r="B781" t="s">
        <v>5699</v>
      </c>
    </row>
    <row r="782" spans="1:2" x14ac:dyDescent="0.25">
      <c r="A782" s="19" t="s">
        <v>7140</v>
      </c>
      <c r="B782" t="s">
        <v>5700</v>
      </c>
    </row>
    <row r="783" spans="1:2" x14ac:dyDescent="0.25">
      <c r="A783" s="19" t="s">
        <v>7141</v>
      </c>
      <c r="B783" t="s">
        <v>5701</v>
      </c>
    </row>
    <row r="784" spans="1:2" x14ac:dyDescent="0.25">
      <c r="A784" s="19" t="s">
        <v>7142</v>
      </c>
      <c r="B784" t="s">
        <v>5702</v>
      </c>
    </row>
    <row r="785" spans="1:2" x14ac:dyDescent="0.25">
      <c r="A785" s="19" t="s">
        <v>7143</v>
      </c>
      <c r="B785" t="s">
        <v>5703</v>
      </c>
    </row>
    <row r="786" spans="1:2" x14ac:dyDescent="0.25">
      <c r="A786" s="19" t="s">
        <v>7144</v>
      </c>
      <c r="B786" t="s">
        <v>5704</v>
      </c>
    </row>
    <row r="787" spans="1:2" x14ac:dyDescent="0.25">
      <c r="A787" s="19" t="s">
        <v>7145</v>
      </c>
      <c r="B787" t="s">
        <v>5705</v>
      </c>
    </row>
    <row r="788" spans="1:2" x14ac:dyDescent="0.25">
      <c r="A788" s="19" t="s">
        <v>7146</v>
      </c>
      <c r="B788" t="s">
        <v>5706</v>
      </c>
    </row>
    <row r="789" spans="1:2" x14ac:dyDescent="0.25">
      <c r="A789" s="19" t="s">
        <v>7147</v>
      </c>
      <c r="B789" t="s">
        <v>5707</v>
      </c>
    </row>
    <row r="790" spans="1:2" x14ac:dyDescent="0.25">
      <c r="A790" s="19" t="s">
        <v>7148</v>
      </c>
      <c r="B790" t="s">
        <v>5708</v>
      </c>
    </row>
    <row r="791" spans="1:2" x14ac:dyDescent="0.25">
      <c r="A791" s="19" t="s">
        <v>7149</v>
      </c>
      <c r="B791" t="s">
        <v>5709</v>
      </c>
    </row>
    <row r="792" spans="1:2" x14ac:dyDescent="0.25">
      <c r="A792" s="19" t="s">
        <v>7150</v>
      </c>
      <c r="B792" t="s">
        <v>5710</v>
      </c>
    </row>
    <row r="793" spans="1:2" x14ac:dyDescent="0.25">
      <c r="A793" s="19" t="s">
        <v>7151</v>
      </c>
      <c r="B793" t="s">
        <v>5711</v>
      </c>
    </row>
    <row r="794" spans="1:2" x14ac:dyDescent="0.25">
      <c r="A794" s="19" t="s">
        <v>7152</v>
      </c>
      <c r="B794" t="s">
        <v>5712</v>
      </c>
    </row>
    <row r="795" spans="1:2" x14ac:dyDescent="0.25">
      <c r="A795" s="19" t="s">
        <v>7153</v>
      </c>
      <c r="B795" t="s">
        <v>5713</v>
      </c>
    </row>
    <row r="796" spans="1:2" x14ac:dyDescent="0.25">
      <c r="A796" s="19" t="s">
        <v>7154</v>
      </c>
      <c r="B796" t="s">
        <v>5714</v>
      </c>
    </row>
    <row r="797" spans="1:2" x14ac:dyDescent="0.25">
      <c r="A797" s="19" t="s">
        <v>7155</v>
      </c>
      <c r="B797" t="s">
        <v>5715</v>
      </c>
    </row>
    <row r="798" spans="1:2" x14ac:dyDescent="0.25">
      <c r="A798" s="19" t="s">
        <v>7156</v>
      </c>
      <c r="B798" t="s">
        <v>5716</v>
      </c>
    </row>
    <row r="799" spans="1:2" x14ac:dyDescent="0.25">
      <c r="A799" s="19" t="s">
        <v>7157</v>
      </c>
      <c r="B799" t="s">
        <v>5717</v>
      </c>
    </row>
    <row r="800" spans="1:2" x14ac:dyDescent="0.25">
      <c r="A800" s="19" t="s">
        <v>7158</v>
      </c>
      <c r="B800" t="s">
        <v>5718</v>
      </c>
    </row>
    <row r="801" spans="1:4" x14ac:dyDescent="0.25">
      <c r="A801" s="19" t="s">
        <v>7159</v>
      </c>
      <c r="B801" t="s">
        <v>5719</v>
      </c>
    </row>
    <row r="802" spans="1:4" x14ac:dyDescent="0.25">
      <c r="A802" s="19" t="s">
        <v>7160</v>
      </c>
      <c r="B802" t="s">
        <v>5720</v>
      </c>
    </row>
    <row r="803" spans="1:4" x14ac:dyDescent="0.25">
      <c r="A803" s="19" t="s">
        <v>7161</v>
      </c>
      <c r="B803" t="s">
        <v>5721</v>
      </c>
    </row>
    <row r="804" spans="1:4" x14ac:dyDescent="0.25">
      <c r="A804" s="19" t="s">
        <v>7162</v>
      </c>
      <c r="B804" t="s">
        <v>5722</v>
      </c>
    </row>
    <row r="805" spans="1:4" x14ac:dyDescent="0.25">
      <c r="A805" s="19" t="s">
        <v>7163</v>
      </c>
      <c r="B805" t="s">
        <v>5723</v>
      </c>
    </row>
    <row r="806" spans="1:4" x14ac:dyDescent="0.25">
      <c r="A806" s="19" t="s">
        <v>7095</v>
      </c>
      <c r="B806" t="s">
        <v>5724</v>
      </c>
    </row>
    <row r="807" spans="1:4" x14ac:dyDescent="0.25">
      <c r="A807" s="19" t="s">
        <v>7164</v>
      </c>
      <c r="B807" t="s">
        <v>5725</v>
      </c>
    </row>
    <row r="808" spans="1:4" x14ac:dyDescent="0.25">
      <c r="A808" s="19" t="s">
        <v>6457</v>
      </c>
      <c r="B808" t="s">
        <v>5726</v>
      </c>
      <c r="C808" t="s">
        <v>5727</v>
      </c>
      <c r="D808" t="s">
        <v>5427</v>
      </c>
    </row>
    <row r="809" spans="1:4" x14ac:dyDescent="0.25">
      <c r="A809" s="19" t="s">
        <v>7095</v>
      </c>
      <c r="B809" t="s">
        <v>5728</v>
      </c>
    </row>
    <row r="810" spans="1:4" x14ac:dyDescent="0.25">
      <c r="A810" s="19" t="s">
        <v>7165</v>
      </c>
      <c r="B810" t="s">
        <v>5729</v>
      </c>
    </row>
    <row r="811" spans="1:4" x14ac:dyDescent="0.25">
      <c r="A811" s="19" t="s">
        <v>7166</v>
      </c>
      <c r="B811" t="s">
        <v>5730</v>
      </c>
    </row>
    <row r="812" spans="1:4" x14ac:dyDescent="0.25">
      <c r="A812" s="19" t="s">
        <v>7167</v>
      </c>
      <c r="B812" t="s">
        <v>5731</v>
      </c>
    </row>
    <row r="813" spans="1:4" x14ac:dyDescent="0.25">
      <c r="A813" s="19" t="s">
        <v>7168</v>
      </c>
      <c r="B813" t="s">
        <v>5732</v>
      </c>
    </row>
    <row r="814" spans="1:4" x14ac:dyDescent="0.25">
      <c r="A814" s="19" t="s">
        <v>7169</v>
      </c>
      <c r="B814" t="s">
        <v>5733</v>
      </c>
    </row>
    <row r="815" spans="1:4" x14ac:dyDescent="0.25">
      <c r="A815" s="19" t="s">
        <v>6720</v>
      </c>
      <c r="B815" t="s">
        <v>5734</v>
      </c>
    </row>
    <row r="816" spans="1:4" x14ac:dyDescent="0.25">
      <c r="A816" s="19" t="s">
        <v>7170</v>
      </c>
      <c r="B816" t="s">
        <v>5735</v>
      </c>
    </row>
    <row r="817" spans="1:2" x14ac:dyDescent="0.25">
      <c r="A817" s="19" t="s">
        <v>7171</v>
      </c>
      <c r="B817" t="s">
        <v>5736</v>
      </c>
    </row>
    <row r="818" spans="1:2" x14ac:dyDescent="0.25">
      <c r="A818" s="19" t="s">
        <v>7172</v>
      </c>
      <c r="B818" t="s">
        <v>5737</v>
      </c>
    </row>
    <row r="819" spans="1:2" x14ac:dyDescent="0.25">
      <c r="A819" s="19" t="s">
        <v>7173</v>
      </c>
      <c r="B819" t="s">
        <v>5738</v>
      </c>
    </row>
    <row r="820" spans="1:2" x14ac:dyDescent="0.25">
      <c r="A820" s="19" t="s">
        <v>7174</v>
      </c>
      <c r="B820" t="s">
        <v>5739</v>
      </c>
    </row>
    <row r="821" spans="1:2" x14ac:dyDescent="0.25">
      <c r="A821" s="19" t="s">
        <v>7175</v>
      </c>
      <c r="B821" t="s">
        <v>5740</v>
      </c>
    </row>
    <row r="822" spans="1:2" x14ac:dyDescent="0.25">
      <c r="A822" s="19" t="s">
        <v>7176</v>
      </c>
      <c r="B822" t="s">
        <v>5741</v>
      </c>
    </row>
    <row r="823" spans="1:2" x14ac:dyDescent="0.25">
      <c r="A823" s="19" t="s">
        <v>6931</v>
      </c>
      <c r="B823" t="s">
        <v>5742</v>
      </c>
    </row>
    <row r="824" spans="1:2" x14ac:dyDescent="0.25">
      <c r="A824" s="19" t="s">
        <v>7177</v>
      </c>
      <c r="B824" t="s">
        <v>5743</v>
      </c>
    </row>
    <row r="825" spans="1:2" x14ac:dyDescent="0.25">
      <c r="A825" s="19" t="s">
        <v>5614</v>
      </c>
    </row>
    <row r="826" spans="1:2" x14ac:dyDescent="0.25">
      <c r="A826" s="19" t="s">
        <v>7178</v>
      </c>
      <c r="B826" t="s">
        <v>5744</v>
      </c>
    </row>
    <row r="827" spans="1:2" x14ac:dyDescent="0.25">
      <c r="A827" s="19" t="s">
        <v>7179</v>
      </c>
      <c r="B827" t="s">
        <v>5745</v>
      </c>
    </row>
    <row r="828" spans="1:2" x14ac:dyDescent="0.25">
      <c r="A828" s="19" t="s">
        <v>7180</v>
      </c>
      <c r="B828" t="s">
        <v>5746</v>
      </c>
    </row>
    <row r="829" spans="1:2" x14ac:dyDescent="0.25">
      <c r="A829" s="19" t="s">
        <v>7181</v>
      </c>
      <c r="B829" t="s">
        <v>5747</v>
      </c>
    </row>
    <row r="830" spans="1:2" x14ac:dyDescent="0.25">
      <c r="A830" s="19" t="s">
        <v>6963</v>
      </c>
      <c r="B830" t="s">
        <v>5748</v>
      </c>
    </row>
    <row r="831" spans="1:2" x14ac:dyDescent="0.25">
      <c r="A831" s="19" t="s">
        <v>7182</v>
      </c>
      <c r="B831" t="s">
        <v>5749</v>
      </c>
    </row>
    <row r="832" spans="1:2" x14ac:dyDescent="0.25">
      <c r="A832" s="19" t="s">
        <v>7183</v>
      </c>
      <c r="B832" t="s">
        <v>5750</v>
      </c>
    </row>
    <row r="833" spans="1:2" x14ac:dyDescent="0.25">
      <c r="A833" s="19" t="s">
        <v>7184</v>
      </c>
      <c r="B833" t="s">
        <v>5751</v>
      </c>
    </row>
    <row r="834" spans="1:2" x14ac:dyDescent="0.25">
      <c r="A834" s="19" t="s">
        <v>7185</v>
      </c>
      <c r="B834" t="s">
        <v>5752</v>
      </c>
    </row>
    <row r="835" spans="1:2" x14ac:dyDescent="0.25">
      <c r="A835" s="19" t="s">
        <v>7186</v>
      </c>
      <c r="B835" t="s">
        <v>5753</v>
      </c>
    </row>
    <row r="836" spans="1:2" x14ac:dyDescent="0.25">
      <c r="A836" s="19" t="s">
        <v>6957</v>
      </c>
      <c r="B836" t="s">
        <v>5754</v>
      </c>
    </row>
    <row r="837" spans="1:2" x14ac:dyDescent="0.25">
      <c r="A837" s="19" t="s">
        <v>7187</v>
      </c>
      <c r="B837" t="s">
        <v>5755</v>
      </c>
    </row>
    <row r="838" spans="1:2" x14ac:dyDescent="0.25">
      <c r="A838" s="19" t="s">
        <v>6491</v>
      </c>
      <c r="B838" t="s">
        <v>5756</v>
      </c>
    </row>
    <row r="839" spans="1:2" x14ac:dyDescent="0.25">
      <c r="A839" s="19" t="s">
        <v>7188</v>
      </c>
      <c r="B839" t="s">
        <v>5757</v>
      </c>
    </row>
    <row r="840" spans="1:2" x14ac:dyDescent="0.25">
      <c r="A840" s="19" t="s">
        <v>7189</v>
      </c>
      <c r="B840" t="s">
        <v>5758</v>
      </c>
    </row>
    <row r="841" spans="1:2" x14ac:dyDescent="0.25">
      <c r="A841" s="19" t="s">
        <v>7190</v>
      </c>
      <c r="B841" t="s">
        <v>5759</v>
      </c>
    </row>
    <row r="842" spans="1:2" x14ac:dyDescent="0.25">
      <c r="A842" s="19" t="s">
        <v>7191</v>
      </c>
      <c r="B842" t="s">
        <v>5760</v>
      </c>
    </row>
    <row r="843" spans="1:2" x14ac:dyDescent="0.25">
      <c r="A843" s="19" t="s">
        <v>7192</v>
      </c>
      <c r="B843" t="s">
        <v>5761</v>
      </c>
    </row>
    <row r="844" spans="1:2" x14ac:dyDescent="0.25">
      <c r="A844" s="19" t="s">
        <v>7193</v>
      </c>
      <c r="B844" t="s">
        <v>5762</v>
      </c>
    </row>
    <row r="845" spans="1:2" x14ac:dyDescent="0.25">
      <c r="A845" s="19" t="s">
        <v>7194</v>
      </c>
      <c r="B845" t="s">
        <v>5763</v>
      </c>
    </row>
    <row r="846" spans="1:2" x14ac:dyDescent="0.25">
      <c r="A846" s="19" t="s">
        <v>7195</v>
      </c>
      <c r="B846" t="s">
        <v>5764</v>
      </c>
    </row>
    <row r="847" spans="1:2" x14ac:dyDescent="0.25">
      <c r="A847" s="19" t="s">
        <v>7196</v>
      </c>
      <c r="B847" t="s">
        <v>5765</v>
      </c>
    </row>
    <row r="848" spans="1:2" x14ac:dyDescent="0.25">
      <c r="A848" s="19" t="s">
        <v>7197</v>
      </c>
      <c r="B848" t="s">
        <v>5766</v>
      </c>
    </row>
    <row r="849" spans="1:3" x14ac:dyDescent="0.25">
      <c r="A849" s="19" t="s">
        <v>7198</v>
      </c>
      <c r="B849" t="s">
        <v>5767</v>
      </c>
    </row>
    <row r="850" spans="1:3" x14ac:dyDescent="0.25">
      <c r="A850" s="19" t="s">
        <v>7199</v>
      </c>
      <c r="B850" t="s">
        <v>5768</v>
      </c>
    </row>
    <row r="851" spans="1:3" x14ac:dyDescent="0.25">
      <c r="A851" s="19" t="s">
        <v>7200</v>
      </c>
      <c r="B851" t="s">
        <v>5769</v>
      </c>
    </row>
    <row r="852" spans="1:3" x14ac:dyDescent="0.25">
      <c r="A852" s="19" t="s">
        <v>7201</v>
      </c>
      <c r="B852" t="s">
        <v>5770</v>
      </c>
    </row>
    <row r="853" spans="1:3" x14ac:dyDescent="0.25">
      <c r="A853" s="19" t="s">
        <v>7202</v>
      </c>
      <c r="B853" t="s">
        <v>5771</v>
      </c>
    </row>
    <row r="854" spans="1:3" x14ac:dyDescent="0.25">
      <c r="A854" s="19" t="s">
        <v>7203</v>
      </c>
      <c r="B854" t="s">
        <v>5772</v>
      </c>
    </row>
    <row r="855" spans="1:3" x14ac:dyDescent="0.25">
      <c r="A855" s="19" t="s">
        <v>7204</v>
      </c>
      <c r="B855" t="s">
        <v>5773</v>
      </c>
    </row>
    <row r="856" spans="1:3" x14ac:dyDescent="0.25">
      <c r="A856" s="19" t="s">
        <v>6888</v>
      </c>
      <c r="B856" t="s">
        <v>5774</v>
      </c>
    </row>
    <row r="857" spans="1:3" x14ac:dyDescent="0.25">
      <c r="A857" s="19" t="s">
        <v>7205</v>
      </c>
      <c r="B857" t="s">
        <v>5775</v>
      </c>
    </row>
    <row r="858" spans="1:3" x14ac:dyDescent="0.25">
      <c r="A858" s="19" t="s">
        <v>7206</v>
      </c>
      <c r="B858" t="s">
        <v>5776</v>
      </c>
    </row>
    <row r="859" spans="1:3" x14ac:dyDescent="0.25">
      <c r="A859" s="19" t="s">
        <v>7207</v>
      </c>
      <c r="B859" t="s">
        <v>5777</v>
      </c>
    </row>
    <row r="860" spans="1:3" x14ac:dyDescent="0.25">
      <c r="A860" s="19" t="s">
        <v>7208</v>
      </c>
      <c r="B860" t="s">
        <v>5778</v>
      </c>
    </row>
    <row r="861" spans="1:3" x14ac:dyDescent="0.25">
      <c r="A861" s="19" t="s">
        <v>7209</v>
      </c>
      <c r="B861" t="s">
        <v>5779</v>
      </c>
    </row>
    <row r="862" spans="1:3" x14ac:dyDescent="0.25">
      <c r="A862" s="19" t="s">
        <v>7210</v>
      </c>
      <c r="B862" t="s">
        <v>5780</v>
      </c>
    </row>
    <row r="863" spans="1:3" x14ac:dyDescent="0.25">
      <c r="A863" s="19" t="s">
        <v>6987</v>
      </c>
      <c r="B863" t="s">
        <v>5781</v>
      </c>
      <c r="C863" t="s">
        <v>5672</v>
      </c>
    </row>
    <row r="864" spans="1:3" x14ac:dyDescent="0.25">
      <c r="A864" s="19" t="s">
        <v>6822</v>
      </c>
      <c r="B864" t="s">
        <v>5782</v>
      </c>
    </row>
    <row r="865" spans="1:2" x14ac:dyDescent="0.25">
      <c r="A865" s="19" t="s">
        <v>7080</v>
      </c>
      <c r="B865" t="s">
        <v>5783</v>
      </c>
    </row>
    <row r="866" spans="1:2" x14ac:dyDescent="0.25">
      <c r="A866" s="19" t="s">
        <v>7211</v>
      </c>
      <c r="B866" t="s">
        <v>5784</v>
      </c>
    </row>
    <row r="867" spans="1:2" x14ac:dyDescent="0.25">
      <c r="A867" s="19" t="s">
        <v>7212</v>
      </c>
      <c r="B867" t="s">
        <v>5785</v>
      </c>
    </row>
    <row r="868" spans="1:2" x14ac:dyDescent="0.25">
      <c r="A868" s="19" t="s">
        <v>7213</v>
      </c>
      <c r="B868" t="s">
        <v>5786</v>
      </c>
    </row>
    <row r="869" spans="1:2" x14ac:dyDescent="0.25">
      <c r="A869" s="19" t="s">
        <v>7214</v>
      </c>
      <c r="B869" t="s">
        <v>5787</v>
      </c>
    </row>
    <row r="870" spans="1:2" x14ac:dyDescent="0.25">
      <c r="A870" s="19" t="s">
        <v>7215</v>
      </c>
      <c r="B870" t="s">
        <v>5788</v>
      </c>
    </row>
    <row r="871" spans="1:2" x14ac:dyDescent="0.25">
      <c r="A871" s="19" t="s">
        <v>7216</v>
      </c>
      <c r="B871" t="s">
        <v>5789</v>
      </c>
    </row>
    <row r="872" spans="1:2" x14ac:dyDescent="0.25">
      <c r="A872" s="19" t="s">
        <v>7217</v>
      </c>
      <c r="B872" t="s">
        <v>5790</v>
      </c>
    </row>
    <row r="873" spans="1:2" x14ac:dyDescent="0.25">
      <c r="A873" s="19" t="s">
        <v>7218</v>
      </c>
      <c r="B873" t="s">
        <v>5791</v>
      </c>
    </row>
    <row r="874" spans="1:2" x14ac:dyDescent="0.25">
      <c r="A874" s="19" t="s">
        <v>7219</v>
      </c>
      <c r="B874" t="s">
        <v>5792</v>
      </c>
    </row>
    <row r="875" spans="1:2" x14ac:dyDescent="0.25">
      <c r="A875" s="19" t="s">
        <v>7220</v>
      </c>
      <c r="B875" t="s">
        <v>5793</v>
      </c>
    </row>
    <row r="876" spans="1:2" x14ac:dyDescent="0.25">
      <c r="A876" s="19" t="s">
        <v>7221</v>
      </c>
      <c r="B876" t="s">
        <v>5794</v>
      </c>
    </row>
    <row r="877" spans="1:2" x14ac:dyDescent="0.25">
      <c r="A877" s="19" t="s">
        <v>7222</v>
      </c>
      <c r="B877" t="s">
        <v>5795</v>
      </c>
    </row>
    <row r="878" spans="1:2" x14ac:dyDescent="0.25">
      <c r="A878" s="19" t="s">
        <v>7223</v>
      </c>
      <c r="B878" t="s">
        <v>5796</v>
      </c>
    </row>
    <row r="879" spans="1:2" x14ac:dyDescent="0.25">
      <c r="A879" s="19" t="s">
        <v>7224</v>
      </c>
      <c r="B879" t="s">
        <v>5797</v>
      </c>
    </row>
    <row r="880" spans="1:2" x14ac:dyDescent="0.25">
      <c r="A880" s="19" t="s">
        <v>7225</v>
      </c>
      <c r="B880" t="s">
        <v>5798</v>
      </c>
    </row>
    <row r="881" spans="1:2" x14ac:dyDescent="0.25">
      <c r="A881" s="19" t="s">
        <v>7226</v>
      </c>
      <c r="B881" t="s">
        <v>5799</v>
      </c>
    </row>
    <row r="882" spans="1:2" x14ac:dyDescent="0.25">
      <c r="A882" s="19" t="s">
        <v>7227</v>
      </c>
      <c r="B882" t="s">
        <v>5800</v>
      </c>
    </row>
    <row r="883" spans="1:2" x14ac:dyDescent="0.25">
      <c r="A883" s="19" t="s">
        <v>7228</v>
      </c>
      <c r="B883" t="s">
        <v>5801</v>
      </c>
    </row>
    <row r="884" spans="1:2" x14ac:dyDescent="0.25">
      <c r="A884" s="19" t="s">
        <v>6792</v>
      </c>
      <c r="B884" t="s">
        <v>5802</v>
      </c>
    </row>
    <row r="885" spans="1:2" x14ac:dyDescent="0.25">
      <c r="A885" s="19" t="s">
        <v>7229</v>
      </c>
      <c r="B885" t="s">
        <v>5803</v>
      </c>
    </row>
    <row r="886" spans="1:2" x14ac:dyDescent="0.25">
      <c r="A886" s="19" t="s">
        <v>7230</v>
      </c>
      <c r="B886" t="s">
        <v>5804</v>
      </c>
    </row>
    <row r="887" spans="1:2" x14ac:dyDescent="0.25">
      <c r="A887" s="19" t="s">
        <v>5805</v>
      </c>
    </row>
    <row r="888" spans="1:2" x14ac:dyDescent="0.25">
      <c r="A888" s="19" t="s">
        <v>7231</v>
      </c>
      <c r="B888" t="s">
        <v>5806</v>
      </c>
    </row>
    <row r="889" spans="1:2" x14ac:dyDescent="0.25">
      <c r="A889" s="19" t="s">
        <v>7232</v>
      </c>
      <c r="B889" t="s">
        <v>5807</v>
      </c>
    </row>
    <row r="890" spans="1:2" x14ac:dyDescent="0.25">
      <c r="A890" s="19" t="s">
        <v>7233</v>
      </c>
      <c r="B890" t="s">
        <v>5808</v>
      </c>
    </row>
    <row r="891" spans="1:2" x14ac:dyDescent="0.25">
      <c r="A891" s="19" t="s">
        <v>7234</v>
      </c>
      <c r="B891" t="s">
        <v>5809</v>
      </c>
    </row>
    <row r="892" spans="1:2" x14ac:dyDescent="0.25">
      <c r="A892" s="19" t="s">
        <v>7235</v>
      </c>
      <c r="B892" t="s">
        <v>5810</v>
      </c>
    </row>
    <row r="893" spans="1:2" x14ac:dyDescent="0.25">
      <c r="A893" s="19" t="s">
        <v>7236</v>
      </c>
      <c r="B893" t="s">
        <v>5811</v>
      </c>
    </row>
    <row r="894" spans="1:2" x14ac:dyDescent="0.25">
      <c r="A894" s="19" t="s">
        <v>7237</v>
      </c>
      <c r="B894" t="s">
        <v>5812</v>
      </c>
    </row>
    <row r="895" spans="1:2" x14ac:dyDescent="0.25">
      <c r="A895" s="19" t="s">
        <v>7238</v>
      </c>
      <c r="B895" t="s">
        <v>5813</v>
      </c>
    </row>
    <row r="896" spans="1:2" x14ac:dyDescent="0.25">
      <c r="A896" s="19" t="s">
        <v>7239</v>
      </c>
      <c r="B896" t="s">
        <v>5814</v>
      </c>
    </row>
    <row r="897" spans="1:2" x14ac:dyDescent="0.25">
      <c r="A897" s="19" t="s">
        <v>7240</v>
      </c>
      <c r="B897" t="s">
        <v>5815</v>
      </c>
    </row>
    <row r="898" spans="1:2" x14ac:dyDescent="0.25">
      <c r="A898" s="19" t="s">
        <v>7241</v>
      </c>
      <c r="B898" t="s">
        <v>5816</v>
      </c>
    </row>
    <row r="899" spans="1:2" x14ac:dyDescent="0.25">
      <c r="A899" s="19" t="s">
        <v>7242</v>
      </c>
      <c r="B899" t="s">
        <v>5817</v>
      </c>
    </row>
    <row r="900" spans="1:2" x14ac:dyDescent="0.25">
      <c r="A900" s="19" t="s">
        <v>7243</v>
      </c>
      <c r="B900" t="s">
        <v>5818</v>
      </c>
    </row>
    <row r="901" spans="1:2" x14ac:dyDescent="0.25">
      <c r="A901" s="19" t="s">
        <v>7244</v>
      </c>
      <c r="B901" t="s">
        <v>5819</v>
      </c>
    </row>
    <row r="902" spans="1:2" x14ac:dyDescent="0.25">
      <c r="A902" s="19" t="s">
        <v>7245</v>
      </c>
      <c r="B902" t="s">
        <v>5820</v>
      </c>
    </row>
    <row r="903" spans="1:2" x14ac:dyDescent="0.25">
      <c r="A903" s="19" t="s">
        <v>7246</v>
      </c>
      <c r="B903" t="s">
        <v>5821</v>
      </c>
    </row>
    <row r="904" spans="1:2" x14ac:dyDescent="0.25">
      <c r="A904" s="19" t="s">
        <v>7247</v>
      </c>
      <c r="B904" t="s">
        <v>5822</v>
      </c>
    </row>
    <row r="905" spans="1:2" x14ac:dyDescent="0.25">
      <c r="A905" s="19" t="s">
        <v>7248</v>
      </c>
      <c r="B905" t="s">
        <v>5823</v>
      </c>
    </row>
    <row r="906" spans="1:2" x14ac:dyDescent="0.25">
      <c r="A906" s="19" t="s">
        <v>7249</v>
      </c>
      <c r="B906" t="s">
        <v>5824</v>
      </c>
    </row>
    <row r="907" spans="1:2" x14ac:dyDescent="0.25">
      <c r="A907" s="19" t="s">
        <v>7250</v>
      </c>
      <c r="B907" t="s">
        <v>5825</v>
      </c>
    </row>
    <row r="908" spans="1:2" x14ac:dyDescent="0.25">
      <c r="A908" s="19" t="s">
        <v>7251</v>
      </c>
      <c r="B908" t="s">
        <v>5826</v>
      </c>
    </row>
    <row r="909" spans="1:2" x14ac:dyDescent="0.25">
      <c r="A909" s="19" t="s">
        <v>7252</v>
      </c>
      <c r="B909" t="s">
        <v>5827</v>
      </c>
    </row>
    <row r="910" spans="1:2" x14ac:dyDescent="0.25">
      <c r="A910" s="19" t="s">
        <v>7253</v>
      </c>
      <c r="B910" t="s">
        <v>5828</v>
      </c>
    </row>
    <row r="911" spans="1:2" x14ac:dyDescent="0.25">
      <c r="A911" s="19" t="s">
        <v>7254</v>
      </c>
      <c r="B911" t="s">
        <v>5829</v>
      </c>
    </row>
    <row r="912" spans="1:2" x14ac:dyDescent="0.25">
      <c r="A912" s="19" t="s">
        <v>7255</v>
      </c>
      <c r="B912" t="s">
        <v>5830</v>
      </c>
    </row>
    <row r="913" spans="1:2" x14ac:dyDescent="0.25">
      <c r="A913" s="19" t="s">
        <v>7256</v>
      </c>
      <c r="B913" t="s">
        <v>5831</v>
      </c>
    </row>
    <row r="914" spans="1:2" x14ac:dyDescent="0.25">
      <c r="A914" s="19" t="s">
        <v>7257</v>
      </c>
      <c r="B914" t="s">
        <v>5832</v>
      </c>
    </row>
    <row r="915" spans="1:2" x14ac:dyDescent="0.25">
      <c r="A915" s="19" t="s">
        <v>7258</v>
      </c>
      <c r="B915" t="s">
        <v>5833</v>
      </c>
    </row>
    <row r="916" spans="1:2" x14ac:dyDescent="0.25">
      <c r="A916" s="19" t="s">
        <v>7259</v>
      </c>
      <c r="B916" t="s">
        <v>5834</v>
      </c>
    </row>
    <row r="917" spans="1:2" x14ac:dyDescent="0.25">
      <c r="A917" s="19" t="s">
        <v>7260</v>
      </c>
      <c r="B917" t="s">
        <v>5835</v>
      </c>
    </row>
    <row r="918" spans="1:2" x14ac:dyDescent="0.25">
      <c r="A918" s="19" t="s">
        <v>7261</v>
      </c>
      <c r="B918" t="s">
        <v>5836</v>
      </c>
    </row>
    <row r="919" spans="1:2" x14ac:dyDescent="0.25">
      <c r="A919" s="19" t="s">
        <v>7262</v>
      </c>
      <c r="B919" t="s">
        <v>5837</v>
      </c>
    </row>
    <row r="920" spans="1:2" x14ac:dyDescent="0.25">
      <c r="A920" s="19" t="s">
        <v>7263</v>
      </c>
      <c r="B920" t="s">
        <v>5838</v>
      </c>
    </row>
    <row r="921" spans="1:2" x14ac:dyDescent="0.25">
      <c r="A921" s="19" t="s">
        <v>7264</v>
      </c>
      <c r="B921" t="s">
        <v>5839</v>
      </c>
    </row>
    <row r="922" spans="1:2" x14ac:dyDescent="0.25">
      <c r="A922" s="19" t="s">
        <v>7265</v>
      </c>
      <c r="B922" t="s">
        <v>5840</v>
      </c>
    </row>
    <row r="923" spans="1:2" x14ac:dyDescent="0.25">
      <c r="A923" s="19" t="s">
        <v>7266</v>
      </c>
      <c r="B923" t="s">
        <v>5841</v>
      </c>
    </row>
    <row r="924" spans="1:2" x14ac:dyDescent="0.25">
      <c r="A924" s="19" t="s">
        <v>7267</v>
      </c>
      <c r="B924" t="s">
        <v>5842</v>
      </c>
    </row>
    <row r="925" spans="1:2" x14ac:dyDescent="0.25">
      <c r="A925" s="19" t="s">
        <v>7268</v>
      </c>
      <c r="B925" t="s">
        <v>5843</v>
      </c>
    </row>
    <row r="926" spans="1:2" x14ac:dyDescent="0.25">
      <c r="A926" s="19" t="s">
        <v>7269</v>
      </c>
      <c r="B926" t="s">
        <v>5844</v>
      </c>
    </row>
    <row r="927" spans="1:2" x14ac:dyDescent="0.25">
      <c r="A927" s="19" t="s">
        <v>7270</v>
      </c>
      <c r="B927" t="s">
        <v>5845</v>
      </c>
    </row>
    <row r="928" spans="1:2" x14ac:dyDescent="0.25">
      <c r="A928" s="19" t="s">
        <v>7271</v>
      </c>
      <c r="B928" t="s">
        <v>5846</v>
      </c>
    </row>
    <row r="929" spans="1:4" x14ac:dyDescent="0.25">
      <c r="A929" s="19" t="s">
        <v>7272</v>
      </c>
      <c r="B929" t="s">
        <v>5847</v>
      </c>
      <c r="C929" t="s">
        <v>5848</v>
      </c>
      <c r="D929" t="s">
        <v>5001</v>
      </c>
    </row>
    <row r="930" spans="1:4" x14ac:dyDescent="0.25">
      <c r="A930" s="19" t="s">
        <v>7273</v>
      </c>
      <c r="B930" t="s">
        <v>5849</v>
      </c>
    </row>
    <row r="931" spans="1:4" x14ac:dyDescent="0.25">
      <c r="A931" s="19" t="s">
        <v>7274</v>
      </c>
      <c r="B931" t="s">
        <v>5850</v>
      </c>
    </row>
    <row r="932" spans="1:4" x14ac:dyDescent="0.25">
      <c r="A932" s="19" t="s">
        <v>7275</v>
      </c>
      <c r="B932" t="s">
        <v>5851</v>
      </c>
    </row>
    <row r="933" spans="1:4" x14ac:dyDescent="0.25">
      <c r="A933" s="19" t="s">
        <v>7155</v>
      </c>
      <c r="B933" t="s">
        <v>5852</v>
      </c>
    </row>
    <row r="934" spans="1:4" x14ac:dyDescent="0.25">
      <c r="A934" s="19" t="s">
        <v>7276</v>
      </c>
      <c r="B934" t="s">
        <v>5853</v>
      </c>
    </row>
    <row r="935" spans="1:4" x14ac:dyDescent="0.25">
      <c r="A935" s="19" t="s">
        <v>6532</v>
      </c>
      <c r="B935" t="s">
        <v>5854</v>
      </c>
      <c r="C935" t="s">
        <v>5478</v>
      </c>
    </row>
    <row r="936" spans="1:4" x14ac:dyDescent="0.25">
      <c r="A936" s="19" t="s">
        <v>7277</v>
      </c>
      <c r="B936" t="s">
        <v>5855</v>
      </c>
    </row>
    <row r="937" spans="1:4" x14ac:dyDescent="0.25">
      <c r="A937" s="19" t="s">
        <v>7278</v>
      </c>
      <c r="B937" t="s">
        <v>5856</v>
      </c>
    </row>
    <row r="938" spans="1:4" x14ac:dyDescent="0.25">
      <c r="A938" s="19" t="s">
        <v>7279</v>
      </c>
      <c r="B938" t="s">
        <v>5857</v>
      </c>
    </row>
    <row r="939" spans="1:4" x14ac:dyDescent="0.25">
      <c r="A939" s="19" t="s">
        <v>7280</v>
      </c>
      <c r="B939" t="s">
        <v>5858</v>
      </c>
    </row>
    <row r="940" spans="1:4" x14ac:dyDescent="0.25">
      <c r="A940" s="19" t="s">
        <v>7281</v>
      </c>
      <c r="B940" t="s">
        <v>5859</v>
      </c>
    </row>
    <row r="941" spans="1:4" x14ac:dyDescent="0.25">
      <c r="A941" s="19" t="s">
        <v>7282</v>
      </c>
      <c r="B941" t="s">
        <v>5860</v>
      </c>
    </row>
    <row r="942" spans="1:4" x14ac:dyDescent="0.25">
      <c r="A942" s="19" t="s">
        <v>7283</v>
      </c>
      <c r="B942" t="s">
        <v>5861</v>
      </c>
    </row>
    <row r="943" spans="1:4" x14ac:dyDescent="0.25">
      <c r="A943" s="19" t="s">
        <v>7284</v>
      </c>
      <c r="B943" t="s">
        <v>5862</v>
      </c>
    </row>
    <row r="944" spans="1:4" x14ac:dyDescent="0.25">
      <c r="A944" s="19" t="s">
        <v>7285</v>
      </c>
      <c r="B944" t="s">
        <v>5863</v>
      </c>
    </row>
    <row r="945" spans="1:2" x14ac:dyDescent="0.25">
      <c r="A945" s="19" t="s">
        <v>7286</v>
      </c>
      <c r="B945" t="s">
        <v>5864</v>
      </c>
    </row>
    <row r="946" spans="1:2" x14ac:dyDescent="0.25">
      <c r="A946" s="19" t="s">
        <v>7287</v>
      </c>
      <c r="B946" t="s">
        <v>5865</v>
      </c>
    </row>
    <row r="947" spans="1:2" x14ac:dyDescent="0.25">
      <c r="A947" s="19" t="s">
        <v>7288</v>
      </c>
      <c r="B947" t="s">
        <v>5866</v>
      </c>
    </row>
    <row r="948" spans="1:2" x14ac:dyDescent="0.25">
      <c r="A948" s="19" t="s">
        <v>6637</v>
      </c>
      <c r="B948" t="s">
        <v>5867</v>
      </c>
    </row>
    <row r="949" spans="1:2" x14ac:dyDescent="0.25">
      <c r="A949" s="19" t="s">
        <v>7289</v>
      </c>
      <c r="B949" t="s">
        <v>5868</v>
      </c>
    </row>
    <row r="950" spans="1:2" x14ac:dyDescent="0.25">
      <c r="A950" s="19" t="s">
        <v>7290</v>
      </c>
      <c r="B950" t="s">
        <v>5869</v>
      </c>
    </row>
    <row r="951" spans="1:2" x14ac:dyDescent="0.25">
      <c r="A951" s="19" t="s">
        <v>7291</v>
      </c>
      <c r="B951" t="s">
        <v>5870</v>
      </c>
    </row>
    <row r="952" spans="1:2" x14ac:dyDescent="0.25">
      <c r="A952" s="19" t="s">
        <v>7292</v>
      </c>
      <c r="B952" t="s">
        <v>5871</v>
      </c>
    </row>
    <row r="953" spans="1:2" x14ac:dyDescent="0.25">
      <c r="A953" s="19" t="s">
        <v>7293</v>
      </c>
      <c r="B953" t="s">
        <v>5872</v>
      </c>
    </row>
    <row r="954" spans="1:2" x14ac:dyDescent="0.25">
      <c r="A954" s="19" t="s">
        <v>7294</v>
      </c>
      <c r="B954" t="s">
        <v>5873</v>
      </c>
    </row>
    <row r="955" spans="1:2" x14ac:dyDescent="0.25">
      <c r="A955" s="19" t="s">
        <v>7295</v>
      </c>
      <c r="B955" t="s">
        <v>5874</v>
      </c>
    </row>
    <row r="956" spans="1:2" x14ac:dyDescent="0.25">
      <c r="A956" s="19" t="s">
        <v>7296</v>
      </c>
      <c r="B956" t="s">
        <v>5875</v>
      </c>
    </row>
    <row r="957" spans="1:2" x14ac:dyDescent="0.25">
      <c r="A957" s="19" t="s">
        <v>7297</v>
      </c>
      <c r="B957" t="s">
        <v>5876</v>
      </c>
    </row>
    <row r="958" spans="1:2" x14ac:dyDescent="0.25">
      <c r="A958" s="19" t="s">
        <v>7298</v>
      </c>
      <c r="B958" t="s">
        <v>5877</v>
      </c>
    </row>
    <row r="959" spans="1:2" x14ac:dyDescent="0.25">
      <c r="A959" s="19" t="s">
        <v>7299</v>
      </c>
      <c r="B959" t="s">
        <v>5878</v>
      </c>
    </row>
    <row r="960" spans="1:2" x14ac:dyDescent="0.25">
      <c r="A960" s="19" t="s">
        <v>6945</v>
      </c>
      <c r="B960" t="s">
        <v>5879</v>
      </c>
    </row>
    <row r="961" spans="1:2" x14ac:dyDescent="0.25">
      <c r="A961" s="19" t="s">
        <v>7300</v>
      </c>
      <c r="B961" t="s">
        <v>5880</v>
      </c>
    </row>
    <row r="962" spans="1:2" x14ac:dyDescent="0.25">
      <c r="A962" s="19" t="s">
        <v>6481</v>
      </c>
      <c r="B962" t="s">
        <v>5881</v>
      </c>
    </row>
    <row r="963" spans="1:2" x14ac:dyDescent="0.25">
      <c r="A963" s="19" t="s">
        <v>6931</v>
      </c>
      <c r="B963" t="s">
        <v>5882</v>
      </c>
    </row>
    <row r="964" spans="1:2" x14ac:dyDescent="0.25">
      <c r="A964" s="19" t="s">
        <v>7301</v>
      </c>
      <c r="B964" t="s">
        <v>5883</v>
      </c>
    </row>
    <row r="965" spans="1:2" x14ac:dyDescent="0.25">
      <c r="A965" s="19" t="s">
        <v>7302</v>
      </c>
      <c r="B965" t="s">
        <v>5884</v>
      </c>
    </row>
    <row r="966" spans="1:2" x14ac:dyDescent="0.25">
      <c r="A966" s="19" t="s">
        <v>7303</v>
      </c>
      <c r="B966" t="s">
        <v>5885</v>
      </c>
    </row>
    <row r="967" spans="1:2" x14ac:dyDescent="0.25">
      <c r="A967" s="19" t="s">
        <v>7304</v>
      </c>
      <c r="B967" t="s">
        <v>5886</v>
      </c>
    </row>
    <row r="968" spans="1:2" x14ac:dyDescent="0.25">
      <c r="A968" s="19" t="s">
        <v>6714</v>
      </c>
      <c r="B968" t="s">
        <v>5887</v>
      </c>
    </row>
    <row r="969" spans="1:2" x14ac:dyDescent="0.25">
      <c r="A969" s="19" t="s">
        <v>7305</v>
      </c>
      <c r="B969" t="s">
        <v>5888</v>
      </c>
    </row>
    <row r="970" spans="1:2" x14ac:dyDescent="0.25">
      <c r="A970" s="19" t="s">
        <v>7306</v>
      </c>
      <c r="B970" t="s">
        <v>5889</v>
      </c>
    </row>
    <row r="971" spans="1:2" x14ac:dyDescent="0.25">
      <c r="A971" s="19" t="s">
        <v>7307</v>
      </c>
      <c r="B971" t="s">
        <v>5890</v>
      </c>
    </row>
    <row r="972" spans="1:2" x14ac:dyDescent="0.25">
      <c r="A972" s="19" t="s">
        <v>7308</v>
      </c>
      <c r="B972" t="s">
        <v>5891</v>
      </c>
    </row>
    <row r="973" spans="1:2" x14ac:dyDescent="0.25">
      <c r="A973" s="19" t="s">
        <v>7309</v>
      </c>
      <c r="B973" t="s">
        <v>5892</v>
      </c>
    </row>
    <row r="974" spans="1:2" x14ac:dyDescent="0.25">
      <c r="A974" s="19" t="s">
        <v>7310</v>
      </c>
      <c r="B974" t="s">
        <v>5893</v>
      </c>
    </row>
    <row r="975" spans="1:2" x14ac:dyDescent="0.25">
      <c r="A975" s="19" t="s">
        <v>7311</v>
      </c>
      <c r="B975" t="s">
        <v>5894</v>
      </c>
    </row>
    <row r="976" spans="1:2" x14ac:dyDescent="0.25">
      <c r="A976" s="19" t="s">
        <v>7312</v>
      </c>
      <c r="B976" t="s">
        <v>5895</v>
      </c>
    </row>
    <row r="977" spans="1:3" x14ac:dyDescent="0.25">
      <c r="A977" s="19" t="s">
        <v>7313</v>
      </c>
      <c r="B977" t="s">
        <v>5896</v>
      </c>
    </row>
    <row r="978" spans="1:3" x14ac:dyDescent="0.25">
      <c r="A978" s="19" t="s">
        <v>7314</v>
      </c>
      <c r="B978" t="s">
        <v>5897</v>
      </c>
    </row>
    <row r="979" spans="1:3" x14ac:dyDescent="0.25">
      <c r="A979" s="19" t="s">
        <v>7176</v>
      </c>
      <c r="B979" t="s">
        <v>5898</v>
      </c>
      <c r="C979" t="s">
        <v>5422</v>
      </c>
    </row>
    <row r="980" spans="1:3" x14ac:dyDescent="0.25">
      <c r="A980" s="19" t="s">
        <v>7315</v>
      </c>
      <c r="B980" t="s">
        <v>5899</v>
      </c>
    </row>
    <row r="981" spans="1:3" x14ac:dyDescent="0.25">
      <c r="A981" s="19" t="s">
        <v>7316</v>
      </c>
      <c r="B981" t="s">
        <v>5900</v>
      </c>
    </row>
    <row r="982" spans="1:3" x14ac:dyDescent="0.25">
      <c r="A982" s="19" t="s">
        <v>7317</v>
      </c>
      <c r="B982" t="s">
        <v>5901</v>
      </c>
    </row>
    <row r="983" spans="1:3" x14ac:dyDescent="0.25">
      <c r="A983" s="19" t="s">
        <v>7318</v>
      </c>
      <c r="B983" t="s">
        <v>5902</v>
      </c>
    </row>
    <row r="984" spans="1:3" x14ac:dyDescent="0.25">
      <c r="A984" s="19" t="s">
        <v>7319</v>
      </c>
      <c r="B984" t="s">
        <v>5903</v>
      </c>
    </row>
    <row r="985" spans="1:3" x14ac:dyDescent="0.25">
      <c r="A985" s="19" t="s">
        <v>7320</v>
      </c>
      <c r="B985" t="s">
        <v>5904</v>
      </c>
    </row>
    <row r="986" spans="1:3" x14ac:dyDescent="0.25">
      <c r="A986" s="19" t="s">
        <v>7321</v>
      </c>
      <c r="B986" t="s">
        <v>5905</v>
      </c>
    </row>
    <row r="987" spans="1:3" x14ac:dyDescent="0.25">
      <c r="A987" s="19" t="s">
        <v>7322</v>
      </c>
      <c r="B987" t="s">
        <v>5906</v>
      </c>
    </row>
    <row r="988" spans="1:3" x14ac:dyDescent="0.25">
      <c r="A988" s="19" t="s">
        <v>7323</v>
      </c>
      <c r="B988" t="s">
        <v>5907</v>
      </c>
    </row>
    <row r="989" spans="1:3" x14ac:dyDescent="0.25">
      <c r="A989" s="19" t="s">
        <v>7324</v>
      </c>
      <c r="B989" t="s">
        <v>5908</v>
      </c>
      <c r="C989" t="s">
        <v>5909</v>
      </c>
    </row>
    <row r="990" spans="1:3" x14ac:dyDescent="0.25">
      <c r="A990" s="19" t="s">
        <v>7325</v>
      </c>
      <c r="B990" t="s">
        <v>5779</v>
      </c>
    </row>
    <row r="991" spans="1:3" x14ac:dyDescent="0.25">
      <c r="A991" s="19" t="s">
        <v>7326</v>
      </c>
      <c r="B991" t="s">
        <v>5910</v>
      </c>
    </row>
    <row r="992" spans="1:3" x14ac:dyDescent="0.25">
      <c r="A992" s="19" t="s">
        <v>7327</v>
      </c>
      <c r="B992" t="s">
        <v>5911</v>
      </c>
    </row>
    <row r="993" spans="1:2" x14ac:dyDescent="0.25">
      <c r="A993" s="19" t="s">
        <v>7328</v>
      </c>
      <c r="B993" t="s">
        <v>5912</v>
      </c>
    </row>
    <row r="994" spans="1:2" x14ac:dyDescent="0.25">
      <c r="A994" s="19" t="s">
        <v>6636</v>
      </c>
      <c r="B994" t="s">
        <v>5913</v>
      </c>
    </row>
    <row r="995" spans="1:2" x14ac:dyDescent="0.25">
      <c r="A995" s="19" t="s">
        <v>7329</v>
      </c>
      <c r="B995" t="s">
        <v>5914</v>
      </c>
    </row>
    <row r="996" spans="1:2" x14ac:dyDescent="0.25">
      <c r="A996" s="19" t="s">
        <v>7330</v>
      </c>
      <c r="B996" t="s">
        <v>5915</v>
      </c>
    </row>
    <row r="997" spans="1:2" x14ac:dyDescent="0.25">
      <c r="A997" s="19" t="s">
        <v>7331</v>
      </c>
      <c r="B997" t="s">
        <v>5916</v>
      </c>
    </row>
    <row r="998" spans="1:2" x14ac:dyDescent="0.25">
      <c r="A998" s="19" t="s">
        <v>7332</v>
      </c>
      <c r="B998" t="s">
        <v>5917</v>
      </c>
    </row>
    <row r="999" spans="1:2" x14ac:dyDescent="0.25">
      <c r="A999" s="19" t="s">
        <v>7333</v>
      </c>
      <c r="B999" t="s">
        <v>5918</v>
      </c>
    </row>
    <row r="1000" spans="1:2" x14ac:dyDescent="0.25">
      <c r="A1000" s="19" t="s">
        <v>7334</v>
      </c>
      <c r="B1000" t="s">
        <v>5919</v>
      </c>
    </row>
    <row r="1001" spans="1:2" x14ac:dyDescent="0.25">
      <c r="A1001" s="19" t="s">
        <v>7335</v>
      </c>
      <c r="B1001" t="s">
        <v>5920</v>
      </c>
    </row>
    <row r="1002" spans="1:2" x14ac:dyDescent="0.25">
      <c r="A1002" s="19" t="s">
        <v>7336</v>
      </c>
      <c r="B1002" t="s">
        <v>5921</v>
      </c>
    </row>
    <row r="1003" spans="1:2" x14ac:dyDescent="0.25">
      <c r="A1003" s="19" t="s">
        <v>7337</v>
      </c>
      <c r="B1003" t="s">
        <v>5922</v>
      </c>
    </row>
    <row r="1004" spans="1:2" x14ac:dyDescent="0.25">
      <c r="A1004" s="19" t="s">
        <v>7338</v>
      </c>
      <c r="B1004" t="s">
        <v>5923</v>
      </c>
    </row>
    <row r="1005" spans="1:2" x14ac:dyDescent="0.25">
      <c r="A1005" s="19" t="s">
        <v>7339</v>
      </c>
      <c r="B1005" t="s">
        <v>5924</v>
      </c>
    </row>
    <row r="1006" spans="1:2" x14ac:dyDescent="0.25">
      <c r="A1006" s="19" t="s">
        <v>7340</v>
      </c>
      <c r="B1006" t="s">
        <v>5925</v>
      </c>
    </row>
    <row r="1007" spans="1:2" x14ac:dyDescent="0.25">
      <c r="A1007" s="19" t="s">
        <v>7341</v>
      </c>
      <c r="B1007" t="s">
        <v>5926</v>
      </c>
    </row>
    <row r="1008" spans="1:2" x14ac:dyDescent="0.25">
      <c r="A1008" s="19" t="s">
        <v>7342</v>
      </c>
      <c r="B1008" t="s">
        <v>5927</v>
      </c>
    </row>
    <row r="1009" spans="1:2" x14ac:dyDescent="0.25">
      <c r="A1009" s="19" t="s">
        <v>7343</v>
      </c>
      <c r="B1009" t="s">
        <v>5928</v>
      </c>
    </row>
    <row r="1010" spans="1:2" x14ac:dyDescent="0.25">
      <c r="A1010" s="19" t="s">
        <v>6589</v>
      </c>
      <c r="B1010" t="s">
        <v>5929</v>
      </c>
    </row>
    <row r="1011" spans="1:2" x14ac:dyDescent="0.25">
      <c r="A1011" s="19" t="s">
        <v>7344</v>
      </c>
      <c r="B1011" t="s">
        <v>5930</v>
      </c>
    </row>
    <row r="1012" spans="1:2" x14ac:dyDescent="0.25">
      <c r="A1012" s="19" t="s">
        <v>7345</v>
      </c>
      <c r="B1012" t="s">
        <v>5931</v>
      </c>
    </row>
    <row r="1013" spans="1:2" x14ac:dyDescent="0.25">
      <c r="A1013" s="19" t="s">
        <v>7346</v>
      </c>
      <c r="B1013" t="s">
        <v>5932</v>
      </c>
    </row>
    <row r="1014" spans="1:2" x14ac:dyDescent="0.25">
      <c r="A1014" s="19" t="s">
        <v>7347</v>
      </c>
      <c r="B1014" t="s">
        <v>5933</v>
      </c>
    </row>
    <row r="1015" spans="1:2" x14ac:dyDescent="0.25">
      <c r="A1015" s="19" t="s">
        <v>7348</v>
      </c>
      <c r="B1015" t="s">
        <v>5934</v>
      </c>
    </row>
    <row r="1016" spans="1:2" x14ac:dyDescent="0.25">
      <c r="A1016" s="19" t="s">
        <v>7349</v>
      </c>
      <c r="B1016" t="s">
        <v>5935</v>
      </c>
    </row>
    <row r="1017" spans="1:2" x14ac:dyDescent="0.25">
      <c r="A1017" s="19" t="s">
        <v>7350</v>
      </c>
      <c r="B1017" t="s">
        <v>5936</v>
      </c>
    </row>
    <row r="1018" spans="1:2" x14ac:dyDescent="0.25">
      <c r="A1018" s="19" t="s">
        <v>7351</v>
      </c>
      <c r="B1018" t="s">
        <v>5937</v>
      </c>
    </row>
    <row r="1019" spans="1:2" x14ac:dyDescent="0.25">
      <c r="A1019" s="19" t="s">
        <v>7352</v>
      </c>
      <c r="B1019" t="s">
        <v>5938</v>
      </c>
    </row>
    <row r="1020" spans="1:2" x14ac:dyDescent="0.25">
      <c r="A1020" s="19" t="s">
        <v>7353</v>
      </c>
      <c r="B1020" t="s">
        <v>5939</v>
      </c>
    </row>
    <row r="1021" spans="1:2" x14ac:dyDescent="0.25">
      <c r="A1021" s="19" t="s">
        <v>7354</v>
      </c>
      <c r="B1021" t="s">
        <v>5940</v>
      </c>
    </row>
    <row r="1022" spans="1:2" x14ac:dyDescent="0.25">
      <c r="A1022" s="19" t="s">
        <v>7355</v>
      </c>
      <c r="B1022" t="s">
        <v>5941</v>
      </c>
    </row>
    <row r="1023" spans="1:2" x14ac:dyDescent="0.25">
      <c r="A1023" s="19" t="s">
        <v>7356</v>
      </c>
      <c r="B1023" t="s">
        <v>5942</v>
      </c>
    </row>
    <row r="1024" spans="1:2" x14ac:dyDescent="0.25">
      <c r="A1024" s="19" t="s">
        <v>6884</v>
      </c>
      <c r="B1024" t="s">
        <v>5943</v>
      </c>
    </row>
    <row r="1025" spans="1:3" x14ac:dyDescent="0.25">
      <c r="A1025" s="19" t="s">
        <v>6830</v>
      </c>
      <c r="B1025" t="s">
        <v>5944</v>
      </c>
    </row>
    <row r="1026" spans="1:3" x14ac:dyDescent="0.25">
      <c r="A1026" s="19" t="s">
        <v>6862</v>
      </c>
      <c r="B1026" t="s">
        <v>5945</v>
      </c>
      <c r="C1026" t="s">
        <v>5946</v>
      </c>
    </row>
    <row r="1027" spans="1:3" x14ac:dyDescent="0.25">
      <c r="A1027" s="19" t="s">
        <v>7357</v>
      </c>
      <c r="B1027" t="s">
        <v>5947</v>
      </c>
    </row>
    <row r="1028" spans="1:3" x14ac:dyDescent="0.25">
      <c r="A1028" s="19" t="s">
        <v>7358</v>
      </c>
      <c r="B1028" t="s">
        <v>5948</v>
      </c>
    </row>
    <row r="1029" spans="1:3" x14ac:dyDescent="0.25">
      <c r="A1029" s="19" t="s">
        <v>7359</v>
      </c>
      <c r="B1029" t="s">
        <v>5949</v>
      </c>
    </row>
    <row r="1030" spans="1:3" x14ac:dyDescent="0.25">
      <c r="A1030" s="19" t="s">
        <v>6576</v>
      </c>
      <c r="B1030" t="s">
        <v>5950</v>
      </c>
    </row>
    <row r="1031" spans="1:3" x14ac:dyDescent="0.25">
      <c r="A1031" s="19" t="s">
        <v>7360</v>
      </c>
      <c r="B1031" t="s">
        <v>5951</v>
      </c>
    </row>
    <row r="1032" spans="1:3" x14ac:dyDescent="0.25">
      <c r="A1032" s="19" t="s">
        <v>7361</v>
      </c>
      <c r="B1032" t="s">
        <v>5952</v>
      </c>
    </row>
    <row r="1033" spans="1:3" x14ac:dyDescent="0.25">
      <c r="A1033" s="19" t="s">
        <v>7362</v>
      </c>
      <c r="B1033" t="s">
        <v>5953</v>
      </c>
    </row>
    <row r="1034" spans="1:3" x14ac:dyDescent="0.25">
      <c r="A1034" s="19" t="s">
        <v>6585</v>
      </c>
      <c r="B1034" t="s">
        <v>5954</v>
      </c>
    </row>
    <row r="1035" spans="1:3" x14ac:dyDescent="0.25">
      <c r="A1035" s="19" t="s">
        <v>7363</v>
      </c>
      <c r="B1035" t="s">
        <v>5955</v>
      </c>
    </row>
    <row r="1036" spans="1:3" x14ac:dyDescent="0.25">
      <c r="A1036" s="19" t="s">
        <v>7364</v>
      </c>
      <c r="B1036" t="s">
        <v>5956</v>
      </c>
    </row>
    <row r="1037" spans="1:3" x14ac:dyDescent="0.25">
      <c r="A1037" s="19" t="s">
        <v>7365</v>
      </c>
      <c r="B1037" t="s">
        <v>5957</v>
      </c>
    </row>
    <row r="1038" spans="1:3" x14ac:dyDescent="0.25">
      <c r="A1038" s="19" t="s">
        <v>7366</v>
      </c>
      <c r="B1038" t="s">
        <v>5958</v>
      </c>
    </row>
    <row r="1039" spans="1:3" x14ac:dyDescent="0.25">
      <c r="A1039" s="19" t="s">
        <v>7367</v>
      </c>
      <c r="B1039" t="s">
        <v>5959</v>
      </c>
    </row>
    <row r="1040" spans="1:3" x14ac:dyDescent="0.25">
      <c r="A1040" s="19" t="s">
        <v>7368</v>
      </c>
      <c r="B1040" t="s">
        <v>5960</v>
      </c>
    </row>
    <row r="1041" spans="1:2" x14ac:dyDescent="0.25">
      <c r="A1041" s="19" t="s">
        <v>7369</v>
      </c>
      <c r="B1041" t="s">
        <v>5961</v>
      </c>
    </row>
    <row r="1042" spans="1:2" x14ac:dyDescent="0.25">
      <c r="A1042" s="19" t="s">
        <v>7370</v>
      </c>
      <c r="B1042" t="s">
        <v>5962</v>
      </c>
    </row>
    <row r="1043" spans="1:2" x14ac:dyDescent="0.25">
      <c r="A1043" s="19" t="s">
        <v>7371</v>
      </c>
      <c r="B1043" t="s">
        <v>5963</v>
      </c>
    </row>
    <row r="1044" spans="1:2" x14ac:dyDescent="0.25">
      <c r="A1044" s="19" t="s">
        <v>7372</v>
      </c>
      <c r="B1044" t="s">
        <v>5964</v>
      </c>
    </row>
    <row r="1045" spans="1:2" x14ac:dyDescent="0.25">
      <c r="A1045" s="19" t="s">
        <v>7373</v>
      </c>
      <c r="B1045" t="s">
        <v>5965</v>
      </c>
    </row>
    <row r="1046" spans="1:2" x14ac:dyDescent="0.25">
      <c r="A1046" s="19" t="s">
        <v>7374</v>
      </c>
      <c r="B1046" t="s">
        <v>5966</v>
      </c>
    </row>
    <row r="1047" spans="1:2" x14ac:dyDescent="0.25">
      <c r="A1047" s="19" t="s">
        <v>7375</v>
      </c>
      <c r="B1047" t="s">
        <v>5967</v>
      </c>
    </row>
    <row r="1048" spans="1:2" x14ac:dyDescent="0.25">
      <c r="A1048" s="19" t="s">
        <v>7376</v>
      </c>
      <c r="B1048" t="s">
        <v>5968</v>
      </c>
    </row>
    <row r="1049" spans="1:2" x14ac:dyDescent="0.25">
      <c r="A1049" s="19" t="s">
        <v>7377</v>
      </c>
      <c r="B1049" t="s">
        <v>5969</v>
      </c>
    </row>
    <row r="1050" spans="1:2" x14ac:dyDescent="0.25">
      <c r="A1050" s="19" t="s">
        <v>7378</v>
      </c>
      <c r="B1050" t="s">
        <v>5970</v>
      </c>
    </row>
    <row r="1051" spans="1:2" x14ac:dyDescent="0.25">
      <c r="A1051" s="19" t="s">
        <v>7379</v>
      </c>
      <c r="B1051" t="s">
        <v>5971</v>
      </c>
    </row>
    <row r="1052" spans="1:2" x14ac:dyDescent="0.25">
      <c r="A1052" s="19" t="s">
        <v>6768</v>
      </c>
      <c r="B1052" t="s">
        <v>5972</v>
      </c>
    </row>
    <row r="1053" spans="1:2" x14ac:dyDescent="0.25">
      <c r="A1053" s="19" t="s">
        <v>6926</v>
      </c>
      <c r="B1053" t="s">
        <v>5973</v>
      </c>
    </row>
    <row r="1054" spans="1:2" x14ac:dyDescent="0.25">
      <c r="A1054" s="19" t="s">
        <v>7380</v>
      </c>
      <c r="B1054" t="s">
        <v>5974</v>
      </c>
    </row>
    <row r="1055" spans="1:2" x14ac:dyDescent="0.25">
      <c r="A1055" s="19" t="s">
        <v>7381</v>
      </c>
      <c r="B1055" t="s">
        <v>5975</v>
      </c>
    </row>
    <row r="1056" spans="1:2" x14ac:dyDescent="0.25">
      <c r="A1056" s="19" t="s">
        <v>7382</v>
      </c>
      <c r="B1056" t="s">
        <v>5976</v>
      </c>
    </row>
    <row r="1057" spans="1:2" x14ac:dyDescent="0.25">
      <c r="A1057" s="19" t="s">
        <v>7383</v>
      </c>
      <c r="B1057" t="s">
        <v>5977</v>
      </c>
    </row>
    <row r="1058" spans="1:2" x14ac:dyDescent="0.25">
      <c r="A1058" s="19" t="s">
        <v>7384</v>
      </c>
      <c r="B1058" t="s">
        <v>5978</v>
      </c>
    </row>
    <row r="1059" spans="1:2" x14ac:dyDescent="0.25">
      <c r="A1059" s="19" t="s">
        <v>7385</v>
      </c>
      <c r="B1059" t="s">
        <v>5979</v>
      </c>
    </row>
    <row r="1060" spans="1:2" x14ac:dyDescent="0.25">
      <c r="A1060" s="19" t="s">
        <v>6537</v>
      </c>
      <c r="B1060" t="s">
        <v>5980</v>
      </c>
    </row>
    <row r="1061" spans="1:2" x14ac:dyDescent="0.25">
      <c r="A1061" s="19" t="s">
        <v>7386</v>
      </c>
      <c r="B1061" t="s">
        <v>5981</v>
      </c>
    </row>
    <row r="1062" spans="1:2" x14ac:dyDescent="0.25">
      <c r="A1062" s="19" t="s">
        <v>7387</v>
      </c>
      <c r="B1062" t="s">
        <v>5982</v>
      </c>
    </row>
    <row r="1063" spans="1:2" x14ac:dyDescent="0.25">
      <c r="A1063" s="19" t="s">
        <v>7388</v>
      </c>
      <c r="B1063" t="s">
        <v>5983</v>
      </c>
    </row>
    <row r="1064" spans="1:2" x14ac:dyDescent="0.25">
      <c r="A1064" s="19" t="s">
        <v>7389</v>
      </c>
      <c r="B1064" t="s">
        <v>5984</v>
      </c>
    </row>
    <row r="1065" spans="1:2" x14ac:dyDescent="0.25">
      <c r="A1065" s="19" t="s">
        <v>7390</v>
      </c>
      <c r="B1065" t="s">
        <v>5985</v>
      </c>
    </row>
    <row r="1066" spans="1:2" x14ac:dyDescent="0.25">
      <c r="A1066" s="19" t="s">
        <v>7391</v>
      </c>
      <c r="B1066" t="s">
        <v>5986</v>
      </c>
    </row>
    <row r="1067" spans="1:2" x14ac:dyDescent="0.25">
      <c r="A1067" s="19" t="s">
        <v>6641</v>
      </c>
      <c r="B1067" t="s">
        <v>5987</v>
      </c>
    </row>
    <row r="1068" spans="1:2" x14ac:dyDescent="0.25">
      <c r="A1068" s="19" t="s">
        <v>7392</v>
      </c>
      <c r="B1068" t="s">
        <v>5988</v>
      </c>
    </row>
    <row r="1069" spans="1:2" x14ac:dyDescent="0.25">
      <c r="A1069" s="19" t="s">
        <v>7393</v>
      </c>
      <c r="B1069" t="s">
        <v>5989</v>
      </c>
    </row>
    <row r="1070" spans="1:2" x14ac:dyDescent="0.25">
      <c r="A1070" s="19" t="s">
        <v>6563</v>
      </c>
      <c r="B1070" t="s">
        <v>5990</v>
      </c>
    </row>
    <row r="1071" spans="1:2" x14ac:dyDescent="0.25">
      <c r="A1071" s="19" t="s">
        <v>7394</v>
      </c>
      <c r="B1071" t="s">
        <v>5991</v>
      </c>
    </row>
    <row r="1072" spans="1:2" x14ac:dyDescent="0.25">
      <c r="A1072" s="19" t="s">
        <v>7395</v>
      </c>
      <c r="B1072" t="s">
        <v>5992</v>
      </c>
    </row>
    <row r="1073" spans="1:3" x14ac:dyDescent="0.25">
      <c r="A1073" s="19" t="s">
        <v>6747</v>
      </c>
      <c r="B1073" t="s">
        <v>5993</v>
      </c>
    </row>
    <row r="1074" spans="1:3" x14ac:dyDescent="0.25">
      <c r="A1074" s="19" t="s">
        <v>7396</v>
      </c>
      <c r="B1074" t="s">
        <v>5994</v>
      </c>
    </row>
    <row r="1075" spans="1:3" x14ac:dyDescent="0.25">
      <c r="A1075" s="19" t="s">
        <v>7397</v>
      </c>
      <c r="B1075" t="s">
        <v>5995</v>
      </c>
    </row>
    <row r="1076" spans="1:3" x14ac:dyDescent="0.25">
      <c r="A1076" s="19" t="s">
        <v>7398</v>
      </c>
      <c r="B1076" t="s">
        <v>5996</v>
      </c>
    </row>
    <row r="1077" spans="1:3" x14ac:dyDescent="0.25">
      <c r="A1077" s="19" t="s">
        <v>7399</v>
      </c>
      <c r="B1077" t="s">
        <v>4964</v>
      </c>
    </row>
    <row r="1078" spans="1:3" x14ac:dyDescent="0.25">
      <c r="A1078" s="19" t="s">
        <v>7400</v>
      </c>
      <c r="B1078" t="s">
        <v>5997</v>
      </c>
    </row>
    <row r="1079" spans="1:3" x14ac:dyDescent="0.25">
      <c r="A1079" s="19" t="s">
        <v>7401</v>
      </c>
      <c r="B1079" t="s">
        <v>5998</v>
      </c>
    </row>
    <row r="1080" spans="1:3" x14ac:dyDescent="0.25">
      <c r="A1080" s="19" t="s">
        <v>7224</v>
      </c>
      <c r="B1080" t="s">
        <v>5999</v>
      </c>
    </row>
    <row r="1081" spans="1:3" x14ac:dyDescent="0.25">
      <c r="A1081" s="19" t="s">
        <v>7402</v>
      </c>
      <c r="B1081" t="s">
        <v>6000</v>
      </c>
    </row>
    <row r="1082" spans="1:3" x14ac:dyDescent="0.25">
      <c r="A1082" s="19" t="s">
        <v>7403</v>
      </c>
      <c r="B1082" t="s">
        <v>6001</v>
      </c>
    </row>
    <row r="1083" spans="1:3" x14ac:dyDescent="0.25">
      <c r="A1083" s="19" t="s">
        <v>7404</v>
      </c>
      <c r="B1083" t="s">
        <v>6002</v>
      </c>
      <c r="C1083" t="s">
        <v>5144</v>
      </c>
    </row>
    <row r="1084" spans="1:3" x14ac:dyDescent="0.25">
      <c r="A1084" s="19" t="s">
        <v>7405</v>
      </c>
      <c r="B1084" t="s">
        <v>6003</v>
      </c>
    </row>
    <row r="1085" spans="1:3" x14ac:dyDescent="0.25">
      <c r="A1085" s="19" t="s">
        <v>7200</v>
      </c>
      <c r="B1085" t="s">
        <v>6004</v>
      </c>
    </row>
    <row r="1086" spans="1:3" x14ac:dyDescent="0.25">
      <c r="A1086" s="19" t="s">
        <v>7406</v>
      </c>
      <c r="B1086" t="s">
        <v>6005</v>
      </c>
    </row>
    <row r="1087" spans="1:3" x14ac:dyDescent="0.25">
      <c r="A1087" s="19" t="s">
        <v>6739</v>
      </c>
      <c r="B1087" t="s">
        <v>6006</v>
      </c>
    </row>
    <row r="1088" spans="1:3" x14ac:dyDescent="0.25">
      <c r="A1088" s="19" t="s">
        <v>7407</v>
      </c>
      <c r="B1088" t="s">
        <v>6007</v>
      </c>
    </row>
    <row r="1089" spans="1:2" x14ac:dyDescent="0.25">
      <c r="A1089" s="19" t="s">
        <v>7408</v>
      </c>
      <c r="B1089" t="s">
        <v>6008</v>
      </c>
    </row>
    <row r="1090" spans="1:2" x14ac:dyDescent="0.25">
      <c r="A1090" s="19" t="s">
        <v>7409</v>
      </c>
      <c r="B1090" t="s">
        <v>6009</v>
      </c>
    </row>
    <row r="1091" spans="1:2" x14ac:dyDescent="0.25">
      <c r="A1091" s="19" t="s">
        <v>7410</v>
      </c>
      <c r="B1091" t="s">
        <v>6010</v>
      </c>
    </row>
    <row r="1092" spans="1:2" x14ac:dyDescent="0.25">
      <c r="A1092" s="19" t="s">
        <v>7411</v>
      </c>
      <c r="B1092" t="s">
        <v>6011</v>
      </c>
    </row>
    <row r="1093" spans="1:2" x14ac:dyDescent="0.25">
      <c r="A1093" s="19" t="s">
        <v>7412</v>
      </c>
      <c r="B1093" t="s">
        <v>6012</v>
      </c>
    </row>
    <row r="1094" spans="1:2" x14ac:dyDescent="0.25">
      <c r="A1094" s="19" t="s">
        <v>7413</v>
      </c>
      <c r="B1094" t="s">
        <v>6013</v>
      </c>
    </row>
    <row r="1095" spans="1:2" x14ac:dyDescent="0.25">
      <c r="A1095" s="19" t="s">
        <v>7414</v>
      </c>
      <c r="B1095" t="s">
        <v>6014</v>
      </c>
    </row>
    <row r="1096" spans="1:2" x14ac:dyDescent="0.25">
      <c r="A1096" s="19" t="s">
        <v>7415</v>
      </c>
      <c r="B1096" t="s">
        <v>6015</v>
      </c>
    </row>
    <row r="1097" spans="1:2" x14ac:dyDescent="0.25">
      <c r="A1097" s="19" t="s">
        <v>6915</v>
      </c>
      <c r="B1097" t="s">
        <v>6016</v>
      </c>
    </row>
    <row r="1098" spans="1:2" x14ac:dyDescent="0.25">
      <c r="A1098" s="19" t="s">
        <v>7416</v>
      </c>
      <c r="B1098" t="s">
        <v>6017</v>
      </c>
    </row>
    <row r="1099" spans="1:2" x14ac:dyDescent="0.25">
      <c r="A1099" s="19" t="s">
        <v>7417</v>
      </c>
      <c r="B1099" t="s">
        <v>6018</v>
      </c>
    </row>
    <row r="1100" spans="1:2" x14ac:dyDescent="0.25">
      <c r="A1100" s="19" t="s">
        <v>7418</v>
      </c>
      <c r="B1100" t="s">
        <v>6019</v>
      </c>
    </row>
    <row r="1101" spans="1:2" x14ac:dyDescent="0.25">
      <c r="A1101" s="19" t="s">
        <v>7419</v>
      </c>
      <c r="B1101" t="s">
        <v>6020</v>
      </c>
    </row>
    <row r="1102" spans="1:2" x14ac:dyDescent="0.25">
      <c r="A1102" s="19" t="s">
        <v>7420</v>
      </c>
      <c r="B1102" t="s">
        <v>6021</v>
      </c>
    </row>
    <row r="1103" spans="1:2" x14ac:dyDescent="0.25">
      <c r="A1103" s="19" t="s">
        <v>7421</v>
      </c>
      <c r="B1103" t="s">
        <v>6022</v>
      </c>
    </row>
    <row r="1104" spans="1:2" x14ac:dyDescent="0.25">
      <c r="A1104" s="19" t="s">
        <v>6692</v>
      </c>
      <c r="B1104" t="s">
        <v>6023</v>
      </c>
    </row>
    <row r="1105" spans="1:2" x14ac:dyDescent="0.25">
      <c r="A1105" s="19" t="s">
        <v>7422</v>
      </c>
      <c r="B1105" t="s">
        <v>6024</v>
      </c>
    </row>
    <row r="1106" spans="1:2" x14ac:dyDescent="0.25">
      <c r="A1106" s="19" t="s">
        <v>7423</v>
      </c>
      <c r="B1106" t="s">
        <v>6025</v>
      </c>
    </row>
    <row r="1107" spans="1:2" x14ac:dyDescent="0.25">
      <c r="A1107" s="19" t="s">
        <v>7424</v>
      </c>
      <c r="B1107" t="s">
        <v>6026</v>
      </c>
    </row>
    <row r="1108" spans="1:2" x14ac:dyDescent="0.25">
      <c r="A1108" s="19" t="s">
        <v>7425</v>
      </c>
      <c r="B1108" t="s">
        <v>6027</v>
      </c>
    </row>
    <row r="1109" spans="1:2" x14ac:dyDescent="0.25">
      <c r="A1109" s="19" t="s">
        <v>7426</v>
      </c>
      <c r="B1109" t="s">
        <v>6028</v>
      </c>
    </row>
    <row r="1110" spans="1:2" x14ac:dyDescent="0.25">
      <c r="A1110" s="19" t="s">
        <v>7427</v>
      </c>
      <c r="B1110" t="s">
        <v>6029</v>
      </c>
    </row>
    <row r="1111" spans="1:2" x14ac:dyDescent="0.25">
      <c r="A1111" s="19" t="s">
        <v>7407</v>
      </c>
      <c r="B1111" t="s">
        <v>6030</v>
      </c>
    </row>
    <row r="1112" spans="1:2" x14ac:dyDescent="0.25">
      <c r="A1112" s="19" t="s">
        <v>7428</v>
      </c>
      <c r="B1112" t="s">
        <v>6031</v>
      </c>
    </row>
    <row r="1113" spans="1:2" x14ac:dyDescent="0.25">
      <c r="A1113" s="19" t="s">
        <v>7429</v>
      </c>
      <c r="B1113" t="s">
        <v>6032</v>
      </c>
    </row>
    <row r="1114" spans="1:2" x14ac:dyDescent="0.25">
      <c r="A1114" s="19" t="s">
        <v>7430</v>
      </c>
      <c r="B1114" t="s">
        <v>6033</v>
      </c>
    </row>
    <row r="1115" spans="1:2" x14ac:dyDescent="0.25">
      <c r="A1115" s="19" t="s">
        <v>6926</v>
      </c>
      <c r="B1115" t="s">
        <v>6034</v>
      </c>
    </row>
    <row r="1116" spans="1:2" x14ac:dyDescent="0.25">
      <c r="A1116" s="19" t="s">
        <v>7431</v>
      </c>
      <c r="B1116" t="s">
        <v>6035</v>
      </c>
    </row>
    <row r="1117" spans="1:2" x14ac:dyDescent="0.25">
      <c r="A1117" s="19" t="s">
        <v>7432</v>
      </c>
      <c r="B1117" t="s">
        <v>6036</v>
      </c>
    </row>
    <row r="1118" spans="1:2" x14ac:dyDescent="0.25">
      <c r="A1118" s="19" t="s">
        <v>7433</v>
      </c>
      <c r="B1118" t="s">
        <v>6037</v>
      </c>
    </row>
    <row r="1119" spans="1:2" x14ac:dyDescent="0.25">
      <c r="A1119" s="19" t="s">
        <v>7434</v>
      </c>
      <c r="B1119" t="s">
        <v>6038</v>
      </c>
    </row>
    <row r="1120" spans="1:2" x14ac:dyDescent="0.25">
      <c r="A1120" s="19" t="s">
        <v>7435</v>
      </c>
      <c r="B1120" t="s">
        <v>6039</v>
      </c>
    </row>
    <row r="1121" spans="1:2" x14ac:dyDescent="0.25">
      <c r="A1121" s="19" t="s">
        <v>6944</v>
      </c>
      <c r="B1121" t="s">
        <v>6040</v>
      </c>
    </row>
    <row r="1122" spans="1:2" x14ac:dyDescent="0.25">
      <c r="A1122" s="19" t="s">
        <v>7436</v>
      </c>
      <c r="B1122" t="s">
        <v>6041</v>
      </c>
    </row>
    <row r="1123" spans="1:2" x14ac:dyDescent="0.25">
      <c r="A1123" s="19" t="s">
        <v>7437</v>
      </c>
      <c r="B1123" t="s">
        <v>6042</v>
      </c>
    </row>
    <row r="1124" spans="1:2" x14ac:dyDescent="0.25">
      <c r="A1124" s="19" t="s">
        <v>7438</v>
      </c>
      <c r="B1124" t="s">
        <v>6043</v>
      </c>
    </row>
    <row r="1125" spans="1:2" x14ac:dyDescent="0.25">
      <c r="A1125" s="19" t="s">
        <v>7439</v>
      </c>
      <c r="B1125" t="s">
        <v>6044</v>
      </c>
    </row>
    <row r="1126" spans="1:2" x14ac:dyDescent="0.25">
      <c r="A1126" s="19" t="s">
        <v>7440</v>
      </c>
      <c r="B1126" t="s">
        <v>6045</v>
      </c>
    </row>
    <row r="1127" spans="1:2" x14ac:dyDescent="0.25">
      <c r="A1127" s="19" t="s">
        <v>7441</v>
      </c>
      <c r="B1127" t="s">
        <v>6046</v>
      </c>
    </row>
    <row r="1128" spans="1:2" x14ac:dyDescent="0.25">
      <c r="A1128" s="19" t="s">
        <v>7442</v>
      </c>
      <c r="B1128" t="s">
        <v>6047</v>
      </c>
    </row>
    <row r="1129" spans="1:2" x14ac:dyDescent="0.25">
      <c r="A1129" s="19" t="s">
        <v>7443</v>
      </c>
      <c r="B1129" t="s">
        <v>6048</v>
      </c>
    </row>
    <row r="1130" spans="1:2" x14ac:dyDescent="0.25">
      <c r="A1130" s="19" t="s">
        <v>7444</v>
      </c>
      <c r="B1130" t="s">
        <v>6049</v>
      </c>
    </row>
    <row r="1131" spans="1:2" x14ac:dyDescent="0.25">
      <c r="A1131" s="19" t="s">
        <v>7445</v>
      </c>
      <c r="B1131" t="s">
        <v>6050</v>
      </c>
    </row>
    <row r="1132" spans="1:2" x14ac:dyDescent="0.25">
      <c r="A1132" s="19" t="s">
        <v>7446</v>
      </c>
      <c r="B1132" t="s">
        <v>6051</v>
      </c>
    </row>
    <row r="1133" spans="1:2" x14ac:dyDescent="0.25">
      <c r="A1133" s="19" t="s">
        <v>7447</v>
      </c>
      <c r="B1133" t="s">
        <v>6052</v>
      </c>
    </row>
    <row r="1134" spans="1:2" x14ac:dyDescent="0.25">
      <c r="A1134" s="19" t="s">
        <v>7134</v>
      </c>
      <c r="B1134" t="s">
        <v>6053</v>
      </c>
    </row>
    <row r="1135" spans="1:2" x14ac:dyDescent="0.25">
      <c r="A1135" s="19" t="s">
        <v>7448</v>
      </c>
      <c r="B1135" t="s">
        <v>6054</v>
      </c>
    </row>
    <row r="1136" spans="1:2" x14ac:dyDescent="0.25">
      <c r="A1136" s="19" t="s">
        <v>7449</v>
      </c>
      <c r="B1136" t="s">
        <v>6055</v>
      </c>
    </row>
    <row r="1137" spans="1:2" x14ac:dyDescent="0.25">
      <c r="A1137" s="19" t="s">
        <v>7450</v>
      </c>
      <c r="B1137" t="s">
        <v>6056</v>
      </c>
    </row>
    <row r="1138" spans="1:2" x14ac:dyDescent="0.25">
      <c r="A1138" s="19" t="s">
        <v>7078</v>
      </c>
      <c r="B1138" t="s">
        <v>6057</v>
      </c>
    </row>
    <row r="1139" spans="1:2" x14ac:dyDescent="0.25">
      <c r="A1139" s="19" t="s">
        <v>7451</v>
      </c>
      <c r="B1139" t="s">
        <v>6058</v>
      </c>
    </row>
    <row r="1140" spans="1:2" x14ac:dyDescent="0.25">
      <c r="A1140" s="19" t="s">
        <v>7340</v>
      </c>
      <c r="B1140" t="s">
        <v>6059</v>
      </c>
    </row>
    <row r="1141" spans="1:2" x14ac:dyDescent="0.25">
      <c r="A1141" s="19" t="s">
        <v>7452</v>
      </c>
      <c r="B1141" t="s">
        <v>6060</v>
      </c>
    </row>
    <row r="1142" spans="1:2" x14ac:dyDescent="0.25">
      <c r="A1142" s="19" t="s">
        <v>7453</v>
      </c>
      <c r="B1142" t="s">
        <v>6061</v>
      </c>
    </row>
    <row r="1143" spans="1:2" x14ac:dyDescent="0.25">
      <c r="A1143" s="19" t="s">
        <v>7454</v>
      </c>
      <c r="B1143" t="s">
        <v>6062</v>
      </c>
    </row>
    <row r="1144" spans="1:2" x14ac:dyDescent="0.25">
      <c r="A1144" s="19" t="s">
        <v>7455</v>
      </c>
      <c r="B1144" t="s">
        <v>6063</v>
      </c>
    </row>
    <row r="1145" spans="1:2" x14ac:dyDescent="0.25">
      <c r="A1145" s="19" t="s">
        <v>7456</v>
      </c>
      <c r="B1145" t="s">
        <v>6064</v>
      </c>
    </row>
    <row r="1146" spans="1:2" x14ac:dyDescent="0.25">
      <c r="A1146" s="19" t="s">
        <v>7457</v>
      </c>
      <c r="B1146" t="s">
        <v>6065</v>
      </c>
    </row>
    <row r="1147" spans="1:2" x14ac:dyDescent="0.25">
      <c r="A1147" s="19" t="s">
        <v>6464</v>
      </c>
      <c r="B1147" t="s">
        <v>6066</v>
      </c>
    </row>
    <row r="1148" spans="1:2" x14ac:dyDescent="0.25">
      <c r="A1148" s="19" t="s">
        <v>7458</v>
      </c>
      <c r="B1148" t="s">
        <v>6067</v>
      </c>
    </row>
    <row r="1149" spans="1:2" x14ac:dyDescent="0.25">
      <c r="A1149" s="19" t="s">
        <v>7459</v>
      </c>
      <c r="B1149" t="s">
        <v>6068</v>
      </c>
    </row>
    <row r="1150" spans="1:2" x14ac:dyDescent="0.25">
      <c r="A1150" s="19" t="s">
        <v>7460</v>
      </c>
      <c r="B1150" t="s">
        <v>6069</v>
      </c>
    </row>
    <row r="1151" spans="1:2" x14ac:dyDescent="0.25">
      <c r="A1151" s="19" t="s">
        <v>7461</v>
      </c>
      <c r="B1151" t="s">
        <v>6070</v>
      </c>
    </row>
    <row r="1152" spans="1:2" x14ac:dyDescent="0.25">
      <c r="A1152" s="19" t="s">
        <v>7462</v>
      </c>
      <c r="B1152" t="s">
        <v>6071</v>
      </c>
    </row>
    <row r="1153" spans="1:2" x14ac:dyDescent="0.25">
      <c r="A1153" s="19" t="s">
        <v>6431</v>
      </c>
      <c r="B1153" t="s">
        <v>6072</v>
      </c>
    </row>
    <row r="1154" spans="1:2" x14ac:dyDescent="0.25">
      <c r="A1154" s="19" t="s">
        <v>7463</v>
      </c>
      <c r="B1154" t="s">
        <v>6073</v>
      </c>
    </row>
    <row r="1155" spans="1:2" x14ac:dyDescent="0.25">
      <c r="A1155" s="19" t="s">
        <v>7464</v>
      </c>
      <c r="B1155" t="s">
        <v>6074</v>
      </c>
    </row>
    <row r="1156" spans="1:2" x14ac:dyDescent="0.25">
      <c r="A1156" s="19" t="s">
        <v>7465</v>
      </c>
      <c r="B1156" t="s">
        <v>6075</v>
      </c>
    </row>
    <row r="1157" spans="1:2" x14ac:dyDescent="0.25">
      <c r="A1157" s="19" t="s">
        <v>7466</v>
      </c>
      <c r="B1157" t="s">
        <v>6076</v>
      </c>
    </row>
    <row r="1158" spans="1:2" x14ac:dyDescent="0.25">
      <c r="A1158" s="19" t="s">
        <v>6458</v>
      </c>
      <c r="B1158" t="s">
        <v>6077</v>
      </c>
    </row>
    <row r="1159" spans="1:2" x14ac:dyDescent="0.25">
      <c r="A1159" s="19" t="s">
        <v>7467</v>
      </c>
      <c r="B1159" t="s">
        <v>6078</v>
      </c>
    </row>
    <row r="1160" spans="1:2" x14ac:dyDescent="0.25">
      <c r="A1160" s="19" t="s">
        <v>6666</v>
      </c>
      <c r="B1160" t="s">
        <v>6079</v>
      </c>
    </row>
    <row r="1161" spans="1:2" x14ac:dyDescent="0.25">
      <c r="A1161" s="19" t="s">
        <v>7468</v>
      </c>
      <c r="B1161" t="s">
        <v>6080</v>
      </c>
    </row>
    <row r="1162" spans="1:2" x14ac:dyDescent="0.25">
      <c r="A1162" s="19" t="s">
        <v>7469</v>
      </c>
      <c r="B1162" t="s">
        <v>6081</v>
      </c>
    </row>
    <row r="1163" spans="1:2" x14ac:dyDescent="0.25">
      <c r="A1163" s="19" t="s">
        <v>7470</v>
      </c>
      <c r="B1163" t="s">
        <v>6082</v>
      </c>
    </row>
    <row r="1164" spans="1:2" x14ac:dyDescent="0.25">
      <c r="A1164" s="19" t="s">
        <v>7471</v>
      </c>
      <c r="B1164" t="s">
        <v>6083</v>
      </c>
    </row>
    <row r="1165" spans="1:2" x14ac:dyDescent="0.25">
      <c r="A1165" s="19" t="s">
        <v>6738</v>
      </c>
      <c r="B1165" t="s">
        <v>6084</v>
      </c>
    </row>
    <row r="1166" spans="1:2" x14ac:dyDescent="0.25">
      <c r="A1166" s="19" t="s">
        <v>7472</v>
      </c>
      <c r="B1166" t="s">
        <v>6085</v>
      </c>
    </row>
    <row r="1167" spans="1:2" x14ac:dyDescent="0.25">
      <c r="A1167" s="19" t="s">
        <v>7473</v>
      </c>
      <c r="B1167" t="s">
        <v>6086</v>
      </c>
    </row>
    <row r="1168" spans="1:2" x14ac:dyDescent="0.25">
      <c r="A1168" s="19" t="s">
        <v>7474</v>
      </c>
      <c r="B1168" t="s">
        <v>6087</v>
      </c>
    </row>
    <row r="1169" spans="1:2" x14ac:dyDescent="0.25">
      <c r="A1169" s="19" t="s">
        <v>7475</v>
      </c>
      <c r="B1169" t="s">
        <v>6088</v>
      </c>
    </row>
    <row r="1170" spans="1:2" x14ac:dyDescent="0.25">
      <c r="A1170" s="19" t="s">
        <v>6785</v>
      </c>
      <c r="B1170" t="s">
        <v>6089</v>
      </c>
    </row>
    <row r="1171" spans="1:2" x14ac:dyDescent="0.25">
      <c r="A1171" s="19" t="s">
        <v>7476</v>
      </c>
      <c r="B1171" t="s">
        <v>6090</v>
      </c>
    </row>
    <row r="1172" spans="1:2" x14ac:dyDescent="0.25">
      <c r="A1172" s="19" t="s">
        <v>7477</v>
      </c>
      <c r="B1172" t="s">
        <v>6091</v>
      </c>
    </row>
    <row r="1173" spans="1:2" x14ac:dyDescent="0.25">
      <c r="A1173" s="19" t="s">
        <v>7478</v>
      </c>
      <c r="B1173" t="s">
        <v>6092</v>
      </c>
    </row>
    <row r="1174" spans="1:2" x14ac:dyDescent="0.25">
      <c r="A1174" s="19" t="s">
        <v>7479</v>
      </c>
      <c r="B1174" t="s">
        <v>6093</v>
      </c>
    </row>
    <row r="1175" spans="1:2" x14ac:dyDescent="0.25">
      <c r="A1175" s="19" t="s">
        <v>7480</v>
      </c>
      <c r="B1175" t="s">
        <v>6094</v>
      </c>
    </row>
    <row r="1176" spans="1:2" x14ac:dyDescent="0.25">
      <c r="A1176" s="19" t="s">
        <v>7481</v>
      </c>
      <c r="B1176" t="s">
        <v>5946</v>
      </c>
    </row>
    <row r="1177" spans="1:2" x14ac:dyDescent="0.25">
      <c r="A1177" s="19" t="s">
        <v>7482</v>
      </c>
      <c r="B1177" t="s">
        <v>6095</v>
      </c>
    </row>
    <row r="1178" spans="1:2" x14ac:dyDescent="0.25">
      <c r="A1178" s="19" t="s">
        <v>7483</v>
      </c>
      <c r="B1178" t="s">
        <v>6096</v>
      </c>
    </row>
    <row r="1179" spans="1:2" x14ac:dyDescent="0.25">
      <c r="A1179" s="19" t="s">
        <v>7484</v>
      </c>
      <c r="B1179" t="s">
        <v>6097</v>
      </c>
    </row>
    <row r="1180" spans="1:2" x14ac:dyDescent="0.25">
      <c r="A1180" s="19" t="s">
        <v>7485</v>
      </c>
      <c r="B1180" t="s">
        <v>6098</v>
      </c>
    </row>
    <row r="1181" spans="1:2" x14ac:dyDescent="0.25">
      <c r="A1181" s="19" t="s">
        <v>7486</v>
      </c>
      <c r="B1181" t="s">
        <v>6099</v>
      </c>
    </row>
    <row r="1182" spans="1:2" x14ac:dyDescent="0.25">
      <c r="A1182" s="19" t="s">
        <v>7487</v>
      </c>
      <c r="B1182" t="s">
        <v>6100</v>
      </c>
    </row>
    <row r="1183" spans="1:2" x14ac:dyDescent="0.25">
      <c r="A1183" s="19" t="s">
        <v>7488</v>
      </c>
      <c r="B1183" t="s">
        <v>6101</v>
      </c>
    </row>
    <row r="1184" spans="1:2" x14ac:dyDescent="0.25">
      <c r="A1184" s="19" t="s">
        <v>7489</v>
      </c>
      <c r="B1184" t="s">
        <v>6102</v>
      </c>
    </row>
    <row r="1185" spans="1:2" x14ac:dyDescent="0.25">
      <c r="A1185" s="19" t="s">
        <v>7490</v>
      </c>
      <c r="B1185" t="s">
        <v>6103</v>
      </c>
    </row>
    <row r="1186" spans="1:2" x14ac:dyDescent="0.25">
      <c r="A1186" s="19" t="s">
        <v>7491</v>
      </c>
      <c r="B1186" t="s">
        <v>6104</v>
      </c>
    </row>
    <row r="1187" spans="1:2" x14ac:dyDescent="0.25">
      <c r="A1187" s="19" t="s">
        <v>6976</v>
      </c>
      <c r="B1187" t="s">
        <v>6105</v>
      </c>
    </row>
    <row r="1188" spans="1:2" x14ac:dyDescent="0.25">
      <c r="A1188" s="19" t="s">
        <v>7492</v>
      </c>
      <c r="B1188" t="s">
        <v>6106</v>
      </c>
    </row>
    <row r="1189" spans="1:2" x14ac:dyDescent="0.25">
      <c r="A1189" s="19" t="s">
        <v>7493</v>
      </c>
      <c r="B1189" t="s">
        <v>6107</v>
      </c>
    </row>
    <row r="1190" spans="1:2" x14ac:dyDescent="0.25">
      <c r="A1190" s="19" t="s">
        <v>7494</v>
      </c>
      <c r="B1190" t="s">
        <v>6108</v>
      </c>
    </row>
    <row r="1191" spans="1:2" x14ac:dyDescent="0.25">
      <c r="A1191" s="19" t="s">
        <v>7495</v>
      </c>
      <c r="B1191" t="s">
        <v>6109</v>
      </c>
    </row>
    <row r="1192" spans="1:2" x14ac:dyDescent="0.25">
      <c r="A1192" s="19" t="s">
        <v>7496</v>
      </c>
      <c r="B1192" t="s">
        <v>6110</v>
      </c>
    </row>
    <row r="1193" spans="1:2" x14ac:dyDescent="0.25">
      <c r="A1193" s="19" t="s">
        <v>7497</v>
      </c>
      <c r="B1193" t="s">
        <v>6111</v>
      </c>
    </row>
    <row r="1194" spans="1:2" x14ac:dyDescent="0.25">
      <c r="A1194" s="19" t="s">
        <v>7498</v>
      </c>
      <c r="B1194" t="s">
        <v>6112</v>
      </c>
    </row>
    <row r="1195" spans="1:2" x14ac:dyDescent="0.25">
      <c r="A1195" s="19" t="s">
        <v>7499</v>
      </c>
      <c r="B1195" t="s">
        <v>6113</v>
      </c>
    </row>
    <row r="1196" spans="1:2" x14ac:dyDescent="0.25">
      <c r="A1196" s="19" t="s">
        <v>7500</v>
      </c>
      <c r="B1196" t="s">
        <v>6114</v>
      </c>
    </row>
    <row r="1197" spans="1:2" x14ac:dyDescent="0.25">
      <c r="A1197" s="19" t="s">
        <v>7501</v>
      </c>
      <c r="B1197" t="s">
        <v>6115</v>
      </c>
    </row>
    <row r="1198" spans="1:2" x14ac:dyDescent="0.25">
      <c r="A1198" s="19" t="s">
        <v>7502</v>
      </c>
      <c r="B1198" t="s">
        <v>6116</v>
      </c>
    </row>
    <row r="1199" spans="1:2" x14ac:dyDescent="0.25">
      <c r="A1199" s="19" t="s">
        <v>7213</v>
      </c>
      <c r="B1199" t="s">
        <v>6117</v>
      </c>
    </row>
    <row r="1200" spans="1:2" x14ac:dyDescent="0.25">
      <c r="A1200" s="19" t="s">
        <v>7503</v>
      </c>
      <c r="B1200" t="s">
        <v>6118</v>
      </c>
    </row>
    <row r="1201" spans="1:2" x14ac:dyDescent="0.25">
      <c r="A1201" s="19" t="s">
        <v>7504</v>
      </c>
      <c r="B1201" t="s">
        <v>6119</v>
      </c>
    </row>
    <row r="1202" spans="1:2" x14ac:dyDescent="0.25">
      <c r="A1202" s="19" t="s">
        <v>7505</v>
      </c>
      <c r="B1202" t="s">
        <v>6120</v>
      </c>
    </row>
    <row r="1203" spans="1:2" x14ac:dyDescent="0.25">
      <c r="A1203" s="19" t="s">
        <v>7506</v>
      </c>
      <c r="B1203" t="s">
        <v>6121</v>
      </c>
    </row>
    <row r="1204" spans="1:2" x14ac:dyDescent="0.25">
      <c r="A1204" s="19" t="s">
        <v>7507</v>
      </c>
      <c r="B1204" t="s">
        <v>6122</v>
      </c>
    </row>
    <row r="1205" spans="1:2" x14ac:dyDescent="0.25">
      <c r="A1205" s="19" t="s">
        <v>7508</v>
      </c>
      <c r="B1205" t="s">
        <v>6123</v>
      </c>
    </row>
    <row r="1206" spans="1:2" x14ac:dyDescent="0.25">
      <c r="A1206" s="19" t="s">
        <v>7509</v>
      </c>
      <c r="B1206" t="s">
        <v>6124</v>
      </c>
    </row>
    <row r="1207" spans="1:2" x14ac:dyDescent="0.25">
      <c r="A1207" s="19" t="s">
        <v>7510</v>
      </c>
      <c r="B1207" t="s">
        <v>5019</v>
      </c>
    </row>
    <row r="1208" spans="1:2" x14ac:dyDescent="0.25">
      <c r="A1208" s="19" t="s">
        <v>7511</v>
      </c>
      <c r="B1208" t="s">
        <v>6125</v>
      </c>
    </row>
    <row r="1209" spans="1:2" x14ac:dyDescent="0.25">
      <c r="A1209" s="19" t="s">
        <v>7512</v>
      </c>
      <c r="B1209" t="s">
        <v>6126</v>
      </c>
    </row>
    <row r="1210" spans="1:2" x14ac:dyDescent="0.25">
      <c r="A1210" s="19" t="s">
        <v>7513</v>
      </c>
      <c r="B1210" t="s">
        <v>6127</v>
      </c>
    </row>
    <row r="1211" spans="1:2" x14ac:dyDescent="0.25">
      <c r="A1211" s="19" t="s">
        <v>7514</v>
      </c>
      <c r="B1211" t="s">
        <v>6128</v>
      </c>
    </row>
    <row r="1212" spans="1:2" x14ac:dyDescent="0.25">
      <c r="A1212" s="19" t="s">
        <v>7251</v>
      </c>
      <c r="B1212" t="s">
        <v>6129</v>
      </c>
    </row>
    <row r="1213" spans="1:2" x14ac:dyDescent="0.25">
      <c r="A1213" s="19" t="s">
        <v>7515</v>
      </c>
      <c r="B1213" t="s">
        <v>6130</v>
      </c>
    </row>
    <row r="1214" spans="1:2" x14ac:dyDescent="0.25">
      <c r="A1214" s="19" t="s">
        <v>7516</v>
      </c>
      <c r="B1214" t="s">
        <v>6131</v>
      </c>
    </row>
    <row r="1215" spans="1:2" x14ac:dyDescent="0.25">
      <c r="A1215" s="19" t="s">
        <v>7517</v>
      </c>
      <c r="B1215" t="s">
        <v>6132</v>
      </c>
    </row>
    <row r="1216" spans="1:2" x14ac:dyDescent="0.25">
      <c r="A1216" s="19" t="s">
        <v>7518</v>
      </c>
      <c r="B1216" t="s">
        <v>6133</v>
      </c>
    </row>
    <row r="1217" spans="1:3" x14ac:dyDescent="0.25">
      <c r="A1217" s="19" t="s">
        <v>7519</v>
      </c>
      <c r="B1217" t="s">
        <v>6134</v>
      </c>
    </row>
    <row r="1218" spans="1:3" x14ac:dyDescent="0.25">
      <c r="A1218" s="19" t="s">
        <v>7520</v>
      </c>
      <c r="B1218" t="s">
        <v>6135</v>
      </c>
    </row>
    <row r="1219" spans="1:3" x14ac:dyDescent="0.25">
      <c r="A1219" s="19" t="s">
        <v>7521</v>
      </c>
      <c r="B1219" t="s">
        <v>6136</v>
      </c>
    </row>
    <row r="1220" spans="1:3" x14ac:dyDescent="0.25">
      <c r="A1220" s="19" t="s">
        <v>7522</v>
      </c>
      <c r="B1220" t="s">
        <v>6137</v>
      </c>
    </row>
    <row r="1221" spans="1:3" x14ac:dyDescent="0.25">
      <c r="A1221" s="19" t="s">
        <v>7523</v>
      </c>
      <c r="B1221" t="s">
        <v>6138</v>
      </c>
    </row>
    <row r="1222" spans="1:3" x14ac:dyDescent="0.25">
      <c r="A1222" s="19" t="s">
        <v>7524</v>
      </c>
      <c r="B1222" t="s">
        <v>6139</v>
      </c>
    </row>
    <row r="1223" spans="1:3" x14ac:dyDescent="0.25">
      <c r="A1223" s="19" t="s">
        <v>7525</v>
      </c>
      <c r="B1223" t="s">
        <v>6140</v>
      </c>
    </row>
    <row r="1224" spans="1:3" x14ac:dyDescent="0.25">
      <c r="A1224" s="19" t="s">
        <v>6749</v>
      </c>
      <c r="B1224" t="s">
        <v>6141</v>
      </c>
    </row>
    <row r="1225" spans="1:3" x14ac:dyDescent="0.25">
      <c r="A1225" s="19" t="s">
        <v>7526</v>
      </c>
      <c r="B1225" t="s">
        <v>6142</v>
      </c>
    </row>
    <row r="1226" spans="1:3" x14ac:dyDescent="0.25">
      <c r="A1226" s="19" t="s">
        <v>7527</v>
      </c>
      <c r="B1226" t="s">
        <v>6143</v>
      </c>
    </row>
    <row r="1227" spans="1:3" x14ac:dyDescent="0.25">
      <c r="A1227" s="19" t="s">
        <v>7528</v>
      </c>
      <c r="B1227" t="s">
        <v>5141</v>
      </c>
    </row>
    <row r="1228" spans="1:3" x14ac:dyDescent="0.25">
      <c r="A1228" s="19" t="s">
        <v>6857</v>
      </c>
      <c r="B1228" t="s">
        <v>6144</v>
      </c>
      <c r="C1228" t="s">
        <v>6145</v>
      </c>
    </row>
    <row r="1229" spans="1:3" x14ac:dyDescent="0.25">
      <c r="A1229" s="19" t="s">
        <v>7529</v>
      </c>
      <c r="B1229" t="s">
        <v>6146</v>
      </c>
    </row>
    <row r="1230" spans="1:3" x14ac:dyDescent="0.25">
      <c r="A1230" s="19" t="s">
        <v>7530</v>
      </c>
      <c r="B1230" t="s">
        <v>6147</v>
      </c>
    </row>
    <row r="1231" spans="1:3" x14ac:dyDescent="0.25">
      <c r="A1231" s="19" t="s">
        <v>7531</v>
      </c>
      <c r="B1231" t="s">
        <v>6148</v>
      </c>
    </row>
    <row r="1232" spans="1:3" x14ac:dyDescent="0.25">
      <c r="A1232" s="19" t="s">
        <v>7532</v>
      </c>
      <c r="B1232" t="s">
        <v>6149</v>
      </c>
      <c r="C1232" t="s">
        <v>6150</v>
      </c>
    </row>
    <row r="1233" spans="1:2" x14ac:dyDescent="0.25">
      <c r="A1233" s="19" t="s">
        <v>7533</v>
      </c>
      <c r="B1233" t="s">
        <v>6151</v>
      </c>
    </row>
    <row r="1234" spans="1:2" x14ac:dyDescent="0.25">
      <c r="A1234" s="19" t="s">
        <v>7534</v>
      </c>
      <c r="B1234" t="s">
        <v>6152</v>
      </c>
    </row>
    <row r="1235" spans="1:2" x14ac:dyDescent="0.25">
      <c r="A1235" s="19" t="s">
        <v>7535</v>
      </c>
      <c r="B1235" t="s">
        <v>6153</v>
      </c>
    </row>
    <row r="1236" spans="1:2" x14ac:dyDescent="0.25">
      <c r="A1236" s="19" t="s">
        <v>7536</v>
      </c>
      <c r="B1236" t="s">
        <v>6154</v>
      </c>
    </row>
    <row r="1237" spans="1:2" x14ac:dyDescent="0.25">
      <c r="A1237" s="19" t="s">
        <v>7537</v>
      </c>
      <c r="B1237" t="s">
        <v>6155</v>
      </c>
    </row>
    <row r="1238" spans="1:2" x14ac:dyDescent="0.25">
      <c r="A1238" s="19" t="s">
        <v>7538</v>
      </c>
      <c r="B1238" t="s">
        <v>6156</v>
      </c>
    </row>
    <row r="1239" spans="1:2" x14ac:dyDescent="0.25">
      <c r="A1239" s="19" t="s">
        <v>7539</v>
      </c>
      <c r="B1239" t="s">
        <v>6157</v>
      </c>
    </row>
    <row r="1240" spans="1:2" x14ac:dyDescent="0.25">
      <c r="A1240" s="19" t="s">
        <v>7540</v>
      </c>
      <c r="B1240" t="s">
        <v>6158</v>
      </c>
    </row>
    <row r="1241" spans="1:2" x14ac:dyDescent="0.25">
      <c r="A1241" s="19" t="s">
        <v>7541</v>
      </c>
      <c r="B1241" t="s">
        <v>6159</v>
      </c>
    </row>
    <row r="1242" spans="1:2" x14ac:dyDescent="0.25">
      <c r="A1242" s="19" t="s">
        <v>7542</v>
      </c>
      <c r="B1242" t="s">
        <v>6160</v>
      </c>
    </row>
    <row r="1243" spans="1:2" x14ac:dyDescent="0.25">
      <c r="A1243" s="19" t="s">
        <v>7543</v>
      </c>
      <c r="B1243" t="s">
        <v>6161</v>
      </c>
    </row>
    <row r="1244" spans="1:2" x14ac:dyDescent="0.25">
      <c r="A1244" s="19" t="s">
        <v>6844</v>
      </c>
      <c r="B1244" t="s">
        <v>6162</v>
      </c>
    </row>
    <row r="1245" spans="1:2" x14ac:dyDescent="0.25">
      <c r="A1245" s="19" t="s">
        <v>7544</v>
      </c>
      <c r="B1245" t="s">
        <v>6163</v>
      </c>
    </row>
    <row r="1246" spans="1:2" x14ac:dyDescent="0.25">
      <c r="A1246" s="19" t="s">
        <v>7545</v>
      </c>
      <c r="B1246" t="s">
        <v>6164</v>
      </c>
    </row>
    <row r="1247" spans="1:2" x14ac:dyDescent="0.25">
      <c r="A1247" s="19" t="s">
        <v>7546</v>
      </c>
      <c r="B1247" t="s">
        <v>6165</v>
      </c>
    </row>
    <row r="1248" spans="1:2" x14ac:dyDescent="0.25">
      <c r="A1248" s="19" t="s">
        <v>7547</v>
      </c>
      <c r="B1248" t="s">
        <v>6166</v>
      </c>
    </row>
    <row r="1249" spans="1:3" x14ac:dyDescent="0.25">
      <c r="A1249" s="19" t="s">
        <v>7548</v>
      </c>
      <c r="B1249" t="s">
        <v>6167</v>
      </c>
    </row>
    <row r="1250" spans="1:3" x14ac:dyDescent="0.25">
      <c r="A1250" s="19" t="s">
        <v>7549</v>
      </c>
      <c r="B1250" t="s">
        <v>6168</v>
      </c>
    </row>
    <row r="1251" spans="1:3" x14ac:dyDescent="0.25">
      <c r="A1251" s="19" t="s">
        <v>7550</v>
      </c>
      <c r="B1251" t="s">
        <v>6169</v>
      </c>
    </row>
    <row r="1252" spans="1:3" x14ac:dyDescent="0.25">
      <c r="A1252" s="19" t="s">
        <v>7551</v>
      </c>
      <c r="B1252" t="s">
        <v>6170</v>
      </c>
    </row>
    <row r="1253" spans="1:3" x14ac:dyDescent="0.25">
      <c r="A1253" s="19" t="s">
        <v>7552</v>
      </c>
      <c r="B1253" t="s">
        <v>6171</v>
      </c>
    </row>
    <row r="1254" spans="1:3" x14ac:dyDescent="0.25">
      <c r="A1254" s="19" t="s">
        <v>6963</v>
      </c>
      <c r="B1254" t="s">
        <v>6172</v>
      </c>
      <c r="C1254" t="s">
        <v>5335</v>
      </c>
    </row>
    <row r="1255" spans="1:3" x14ac:dyDescent="0.25">
      <c r="A1255" s="19" t="s">
        <v>6864</v>
      </c>
      <c r="B1255" t="s">
        <v>6173</v>
      </c>
      <c r="C1255" t="s">
        <v>5067</v>
      </c>
    </row>
    <row r="1256" spans="1:3" x14ac:dyDescent="0.25">
      <c r="A1256" s="19" t="s">
        <v>7553</v>
      </c>
      <c r="B1256" t="s">
        <v>6174</v>
      </c>
    </row>
    <row r="1257" spans="1:3" x14ac:dyDescent="0.25">
      <c r="A1257" s="19" t="s">
        <v>7554</v>
      </c>
      <c r="B1257" t="s">
        <v>6175</v>
      </c>
    </row>
    <row r="1258" spans="1:3" x14ac:dyDescent="0.25">
      <c r="A1258" s="19" t="s">
        <v>7555</v>
      </c>
      <c r="B1258" t="s">
        <v>6176</v>
      </c>
    </row>
    <row r="1259" spans="1:3" x14ac:dyDescent="0.25">
      <c r="A1259" s="19" t="s">
        <v>7556</v>
      </c>
      <c r="B1259" t="s">
        <v>6177</v>
      </c>
    </row>
    <row r="1260" spans="1:3" x14ac:dyDescent="0.25">
      <c r="A1260" s="19" t="s">
        <v>6500</v>
      </c>
      <c r="B1260" t="s">
        <v>6178</v>
      </c>
    </row>
    <row r="1261" spans="1:3" x14ac:dyDescent="0.25">
      <c r="A1261" s="19" t="s">
        <v>7557</v>
      </c>
      <c r="B1261" t="s">
        <v>6179</v>
      </c>
    </row>
    <row r="1262" spans="1:3" x14ac:dyDescent="0.25">
      <c r="A1262" s="19" t="s">
        <v>7558</v>
      </c>
      <c r="B1262" t="s">
        <v>6180</v>
      </c>
    </row>
    <row r="1263" spans="1:3" x14ac:dyDescent="0.25">
      <c r="A1263" s="19" t="s">
        <v>6560</v>
      </c>
      <c r="B1263" t="s">
        <v>6181</v>
      </c>
    </row>
    <row r="1264" spans="1:3" x14ac:dyDescent="0.25">
      <c r="A1264" s="19" t="s">
        <v>7559</v>
      </c>
      <c r="B1264" t="s">
        <v>6182</v>
      </c>
    </row>
    <row r="1265" spans="1:3" x14ac:dyDescent="0.25">
      <c r="A1265" s="19" t="s">
        <v>7560</v>
      </c>
      <c r="B1265" t="s">
        <v>6183</v>
      </c>
    </row>
    <row r="1266" spans="1:3" x14ac:dyDescent="0.25">
      <c r="A1266" s="19" t="s">
        <v>7561</v>
      </c>
      <c r="B1266" t="s">
        <v>6184</v>
      </c>
    </row>
    <row r="1267" spans="1:3" x14ac:dyDescent="0.25">
      <c r="A1267" s="19" t="s">
        <v>7562</v>
      </c>
      <c r="B1267" t="s">
        <v>6185</v>
      </c>
    </row>
    <row r="1268" spans="1:3" x14ac:dyDescent="0.25">
      <c r="A1268" s="19" t="s">
        <v>7563</v>
      </c>
      <c r="B1268" t="s">
        <v>6186</v>
      </c>
    </row>
    <row r="1269" spans="1:3" x14ac:dyDescent="0.25">
      <c r="A1269" s="19" t="s">
        <v>7564</v>
      </c>
      <c r="B1269" t="s">
        <v>6187</v>
      </c>
    </row>
    <row r="1270" spans="1:3" x14ac:dyDescent="0.25">
      <c r="A1270" s="19" t="s">
        <v>7392</v>
      </c>
      <c r="B1270" t="s">
        <v>6188</v>
      </c>
    </row>
    <row r="1271" spans="1:3" x14ac:dyDescent="0.25">
      <c r="A1271" s="19" t="s">
        <v>7565</v>
      </c>
      <c r="B1271" t="s">
        <v>6189</v>
      </c>
    </row>
    <row r="1272" spans="1:3" x14ac:dyDescent="0.25">
      <c r="A1272" s="19" t="s">
        <v>7566</v>
      </c>
      <c r="B1272" t="s">
        <v>6190</v>
      </c>
    </row>
    <row r="1273" spans="1:3" x14ac:dyDescent="0.25">
      <c r="A1273" s="19" t="s">
        <v>7000</v>
      </c>
      <c r="B1273" t="s">
        <v>6191</v>
      </c>
    </row>
    <row r="1274" spans="1:3" x14ac:dyDescent="0.25">
      <c r="A1274" s="19" t="s">
        <v>7567</v>
      </c>
      <c r="B1274" t="s">
        <v>6192</v>
      </c>
    </row>
    <row r="1275" spans="1:3" x14ac:dyDescent="0.25">
      <c r="A1275" s="19" t="s">
        <v>7539</v>
      </c>
      <c r="B1275" t="s">
        <v>6193</v>
      </c>
    </row>
    <row r="1276" spans="1:3" x14ac:dyDescent="0.25">
      <c r="A1276" s="19" t="s">
        <v>6532</v>
      </c>
      <c r="B1276" t="s">
        <v>6194</v>
      </c>
      <c r="C1276" t="s">
        <v>5189</v>
      </c>
    </row>
    <row r="1277" spans="1:3" x14ac:dyDescent="0.25">
      <c r="A1277" s="19" t="s">
        <v>7568</v>
      </c>
      <c r="B1277" t="s">
        <v>6195</v>
      </c>
    </row>
    <row r="1278" spans="1:3" x14ac:dyDescent="0.25">
      <c r="A1278" s="19" t="s">
        <v>7569</v>
      </c>
      <c r="B1278" t="s">
        <v>6196</v>
      </c>
    </row>
    <row r="1279" spans="1:3" x14ac:dyDescent="0.25">
      <c r="A1279" s="19" t="s">
        <v>7570</v>
      </c>
      <c r="B1279" t="s">
        <v>6197</v>
      </c>
    </row>
    <row r="1280" spans="1:3" x14ac:dyDescent="0.25">
      <c r="A1280" s="19" t="s">
        <v>7052</v>
      </c>
      <c r="B1280" t="s">
        <v>6198</v>
      </c>
    </row>
    <row r="1281" spans="1:3" x14ac:dyDescent="0.25">
      <c r="A1281" s="19" t="s">
        <v>7016</v>
      </c>
      <c r="B1281" t="s">
        <v>6199</v>
      </c>
    </row>
    <row r="1282" spans="1:3" x14ac:dyDescent="0.25">
      <c r="A1282" s="19" t="s">
        <v>7571</v>
      </c>
      <c r="B1282" t="s">
        <v>6200</v>
      </c>
    </row>
    <row r="1283" spans="1:3" x14ac:dyDescent="0.25">
      <c r="A1283" s="19" t="s">
        <v>7572</v>
      </c>
      <c r="B1283" t="s">
        <v>6201</v>
      </c>
    </row>
    <row r="1284" spans="1:3" x14ac:dyDescent="0.25">
      <c r="A1284" s="19" t="s">
        <v>6569</v>
      </c>
      <c r="B1284" t="s">
        <v>6202</v>
      </c>
      <c r="C1284" t="s">
        <v>5374</v>
      </c>
    </row>
    <row r="1285" spans="1:3" x14ac:dyDescent="0.25">
      <c r="A1285" s="19" t="s">
        <v>7573</v>
      </c>
      <c r="B1285" t="s">
        <v>6203</v>
      </c>
    </row>
    <row r="1286" spans="1:3" x14ac:dyDescent="0.25">
      <c r="A1286" s="19" t="s">
        <v>7574</v>
      </c>
      <c r="B1286" t="s">
        <v>6204</v>
      </c>
    </row>
    <row r="1287" spans="1:3" x14ac:dyDescent="0.25">
      <c r="A1287" s="19" t="s">
        <v>7575</v>
      </c>
      <c r="B1287" t="s">
        <v>6205</v>
      </c>
    </row>
    <row r="1288" spans="1:3" x14ac:dyDescent="0.25">
      <c r="A1288" s="19" t="s">
        <v>7576</v>
      </c>
      <c r="B1288" t="s">
        <v>6206</v>
      </c>
    </row>
    <row r="1289" spans="1:3" x14ac:dyDescent="0.25">
      <c r="A1289" s="19" t="s">
        <v>7577</v>
      </c>
      <c r="B1289" t="s">
        <v>6207</v>
      </c>
    </row>
    <row r="1290" spans="1:3" x14ac:dyDescent="0.25">
      <c r="A1290" s="19" t="s">
        <v>7578</v>
      </c>
      <c r="B1290" t="s">
        <v>6208</v>
      </c>
    </row>
    <row r="1291" spans="1:3" x14ac:dyDescent="0.25">
      <c r="A1291" s="19" t="s">
        <v>7579</v>
      </c>
      <c r="B1291" t="s">
        <v>6209</v>
      </c>
    </row>
    <row r="1292" spans="1:3" x14ac:dyDescent="0.25">
      <c r="A1292" s="19" t="s">
        <v>7580</v>
      </c>
      <c r="B1292" t="s">
        <v>6210</v>
      </c>
    </row>
    <row r="1293" spans="1:3" x14ac:dyDescent="0.25">
      <c r="A1293" s="19" t="s">
        <v>7581</v>
      </c>
      <c r="B1293" t="s">
        <v>6211</v>
      </c>
    </row>
    <row r="1294" spans="1:3" x14ac:dyDescent="0.25">
      <c r="A1294" s="19" t="s">
        <v>7582</v>
      </c>
      <c r="B1294" t="s">
        <v>6212</v>
      </c>
    </row>
    <row r="1295" spans="1:3" x14ac:dyDescent="0.25">
      <c r="A1295" s="19" t="s">
        <v>7583</v>
      </c>
      <c r="B1295" t="s">
        <v>6213</v>
      </c>
    </row>
    <row r="1296" spans="1:3" x14ac:dyDescent="0.25">
      <c r="A1296" s="19" t="s">
        <v>6961</v>
      </c>
      <c r="B1296" t="s">
        <v>6214</v>
      </c>
    </row>
    <row r="1297" spans="1:2" x14ac:dyDescent="0.25">
      <c r="A1297" s="19" t="s">
        <v>7584</v>
      </c>
      <c r="B1297" t="s">
        <v>6215</v>
      </c>
    </row>
    <row r="1298" spans="1:2" x14ac:dyDescent="0.25">
      <c r="A1298" s="19" t="s">
        <v>6642</v>
      </c>
      <c r="B1298" t="s">
        <v>6216</v>
      </c>
    </row>
    <row r="1299" spans="1:2" x14ac:dyDescent="0.25">
      <c r="A1299" s="19" t="s">
        <v>7131</v>
      </c>
      <c r="B1299" t="s">
        <v>6217</v>
      </c>
    </row>
    <row r="1300" spans="1:2" x14ac:dyDescent="0.25">
      <c r="A1300" s="19" t="s">
        <v>7585</v>
      </c>
      <c r="B1300" t="s">
        <v>6218</v>
      </c>
    </row>
    <row r="1301" spans="1:2" x14ac:dyDescent="0.25">
      <c r="A1301" s="19" t="s">
        <v>7586</v>
      </c>
      <c r="B1301" t="s">
        <v>6219</v>
      </c>
    </row>
    <row r="1302" spans="1:2" x14ac:dyDescent="0.25">
      <c r="A1302" s="19" t="s">
        <v>7587</v>
      </c>
      <c r="B1302" t="s">
        <v>6220</v>
      </c>
    </row>
    <row r="1303" spans="1:2" x14ac:dyDescent="0.25">
      <c r="A1303" s="19" t="s">
        <v>7588</v>
      </c>
      <c r="B1303" t="s">
        <v>6221</v>
      </c>
    </row>
    <row r="1304" spans="1:2" x14ac:dyDescent="0.25">
      <c r="A1304" s="19" t="s">
        <v>7589</v>
      </c>
      <c r="B1304" t="s">
        <v>6222</v>
      </c>
    </row>
    <row r="1305" spans="1:2" x14ac:dyDescent="0.25">
      <c r="A1305" s="19" t="s">
        <v>7590</v>
      </c>
      <c r="B1305" t="s">
        <v>6223</v>
      </c>
    </row>
    <row r="1306" spans="1:2" x14ac:dyDescent="0.25">
      <c r="A1306" s="19" t="s">
        <v>7591</v>
      </c>
      <c r="B1306" t="s">
        <v>6224</v>
      </c>
    </row>
    <row r="1307" spans="1:2" x14ac:dyDescent="0.25">
      <c r="A1307" s="19" t="s">
        <v>7592</v>
      </c>
      <c r="B1307" t="s">
        <v>6225</v>
      </c>
    </row>
    <row r="1308" spans="1:2" x14ac:dyDescent="0.25">
      <c r="A1308" s="19" t="s">
        <v>7593</v>
      </c>
      <c r="B1308" t="s">
        <v>6226</v>
      </c>
    </row>
    <row r="1309" spans="1:2" x14ac:dyDescent="0.25">
      <c r="A1309" s="19" t="s">
        <v>7594</v>
      </c>
      <c r="B1309" t="s">
        <v>6227</v>
      </c>
    </row>
    <row r="1310" spans="1:2" x14ac:dyDescent="0.25">
      <c r="A1310" s="19" t="s">
        <v>7595</v>
      </c>
      <c r="B1310" t="s">
        <v>6228</v>
      </c>
    </row>
    <row r="1311" spans="1:2" x14ac:dyDescent="0.25">
      <c r="A1311" s="19" t="s">
        <v>6837</v>
      </c>
      <c r="B1311" t="s">
        <v>6229</v>
      </c>
    </row>
    <row r="1312" spans="1:2" x14ac:dyDescent="0.25">
      <c r="A1312" s="19" t="s">
        <v>7596</v>
      </c>
      <c r="B1312" t="s">
        <v>6230</v>
      </c>
    </row>
    <row r="1313" spans="1:2" x14ac:dyDescent="0.25">
      <c r="A1313" s="19" t="s">
        <v>7597</v>
      </c>
      <c r="B1313" t="s">
        <v>6231</v>
      </c>
    </row>
    <row r="1314" spans="1:2" x14ac:dyDescent="0.25">
      <c r="A1314" s="19" t="s">
        <v>7598</v>
      </c>
      <c r="B1314" t="s">
        <v>6232</v>
      </c>
    </row>
    <row r="1315" spans="1:2" x14ac:dyDescent="0.25">
      <c r="A1315" s="19" t="s">
        <v>7599</v>
      </c>
      <c r="B1315" t="s">
        <v>6233</v>
      </c>
    </row>
    <row r="1316" spans="1:2" x14ac:dyDescent="0.25">
      <c r="A1316" s="19" t="s">
        <v>7600</v>
      </c>
      <c r="B1316" t="s">
        <v>6234</v>
      </c>
    </row>
    <row r="1317" spans="1:2" x14ac:dyDescent="0.25">
      <c r="A1317" s="19" t="s">
        <v>7601</v>
      </c>
      <c r="B1317" t="s">
        <v>6235</v>
      </c>
    </row>
    <row r="1318" spans="1:2" x14ac:dyDescent="0.25">
      <c r="A1318" s="19" t="s">
        <v>7602</v>
      </c>
      <c r="B1318" t="s">
        <v>6236</v>
      </c>
    </row>
    <row r="1319" spans="1:2" x14ac:dyDescent="0.25">
      <c r="A1319" s="19" t="s">
        <v>7603</v>
      </c>
      <c r="B1319" t="s">
        <v>6237</v>
      </c>
    </row>
    <row r="1320" spans="1:2" x14ac:dyDescent="0.25">
      <c r="A1320" s="19" t="s">
        <v>7604</v>
      </c>
      <c r="B1320" t="s">
        <v>6238</v>
      </c>
    </row>
    <row r="1321" spans="1:2" x14ac:dyDescent="0.25">
      <c r="A1321" s="19" t="s">
        <v>7605</v>
      </c>
      <c r="B1321" t="s">
        <v>6239</v>
      </c>
    </row>
    <row r="1322" spans="1:2" x14ac:dyDescent="0.25">
      <c r="A1322" s="19" t="s">
        <v>7606</v>
      </c>
      <c r="B1322" t="s">
        <v>6240</v>
      </c>
    </row>
    <row r="1323" spans="1:2" x14ac:dyDescent="0.25">
      <c r="A1323" s="19" t="s">
        <v>7607</v>
      </c>
      <c r="B1323" t="s">
        <v>6241</v>
      </c>
    </row>
    <row r="1324" spans="1:2" x14ac:dyDescent="0.25">
      <c r="A1324" s="19" t="s">
        <v>6482</v>
      </c>
      <c r="B1324" t="s">
        <v>6242</v>
      </c>
    </row>
    <row r="1325" spans="1:2" x14ac:dyDescent="0.25">
      <c r="A1325" s="19" t="s">
        <v>7608</v>
      </c>
      <c r="B1325" t="s">
        <v>6243</v>
      </c>
    </row>
    <row r="1326" spans="1:2" x14ac:dyDescent="0.25">
      <c r="A1326" s="19" t="s">
        <v>7103</v>
      </c>
      <c r="B1326" t="s">
        <v>6244</v>
      </c>
    </row>
    <row r="1327" spans="1:2" x14ac:dyDescent="0.25">
      <c r="A1327" s="19" t="s">
        <v>7609</v>
      </c>
      <c r="B1327" t="s">
        <v>6245</v>
      </c>
    </row>
    <row r="1328" spans="1:2" x14ac:dyDescent="0.25">
      <c r="A1328" s="19" t="s">
        <v>7610</v>
      </c>
      <c r="B1328" t="s">
        <v>6246</v>
      </c>
    </row>
    <row r="1329" spans="1:2" x14ac:dyDescent="0.25">
      <c r="A1329" s="19" t="s">
        <v>7611</v>
      </c>
      <c r="B1329" t="s">
        <v>6247</v>
      </c>
    </row>
    <row r="1330" spans="1:2" x14ac:dyDescent="0.25">
      <c r="A1330" s="19" t="s">
        <v>7612</v>
      </c>
      <c r="B1330" t="s">
        <v>6248</v>
      </c>
    </row>
    <row r="1331" spans="1:2" x14ac:dyDescent="0.25">
      <c r="A1331" s="19" t="s">
        <v>7613</v>
      </c>
      <c r="B1331" t="s">
        <v>6249</v>
      </c>
    </row>
    <row r="1332" spans="1:2" x14ac:dyDescent="0.25">
      <c r="A1332" s="19" t="s">
        <v>7051</v>
      </c>
      <c r="B1332" t="s">
        <v>6250</v>
      </c>
    </row>
    <row r="1333" spans="1:2" x14ac:dyDescent="0.25">
      <c r="A1333" s="19" t="s">
        <v>7614</v>
      </c>
      <c r="B1333" t="s">
        <v>6251</v>
      </c>
    </row>
    <row r="1334" spans="1:2" x14ac:dyDescent="0.25">
      <c r="A1334" s="19" t="s">
        <v>7615</v>
      </c>
      <c r="B1334" t="s">
        <v>6252</v>
      </c>
    </row>
    <row r="1335" spans="1:2" x14ac:dyDescent="0.25">
      <c r="A1335" s="19" t="s">
        <v>7616</v>
      </c>
      <c r="B1335" t="s">
        <v>6253</v>
      </c>
    </row>
    <row r="1336" spans="1:2" x14ac:dyDescent="0.25">
      <c r="A1336" s="19" t="s">
        <v>7617</v>
      </c>
      <c r="B1336" t="s">
        <v>6254</v>
      </c>
    </row>
    <row r="1337" spans="1:2" x14ac:dyDescent="0.25">
      <c r="A1337" s="19" t="s">
        <v>7618</v>
      </c>
      <c r="B1337" t="s">
        <v>6255</v>
      </c>
    </row>
    <row r="1338" spans="1:2" x14ac:dyDescent="0.25">
      <c r="A1338" s="19" t="s">
        <v>7619</v>
      </c>
      <c r="B1338" t="s">
        <v>6256</v>
      </c>
    </row>
    <row r="1339" spans="1:2" x14ac:dyDescent="0.25">
      <c r="A1339" s="19" t="s">
        <v>7620</v>
      </c>
      <c r="B1339" t="s">
        <v>6257</v>
      </c>
    </row>
    <row r="1340" spans="1:2" x14ac:dyDescent="0.25">
      <c r="A1340" s="19" t="s">
        <v>7621</v>
      </c>
      <c r="B1340" t="s">
        <v>6258</v>
      </c>
    </row>
    <row r="1341" spans="1:2" x14ac:dyDescent="0.25">
      <c r="A1341" s="19" t="s">
        <v>7588</v>
      </c>
      <c r="B1341" t="s">
        <v>6259</v>
      </c>
    </row>
    <row r="1342" spans="1:2" x14ac:dyDescent="0.25">
      <c r="A1342" s="19" t="s">
        <v>7622</v>
      </c>
      <c r="B1342" t="s">
        <v>6260</v>
      </c>
    </row>
    <row r="1343" spans="1:2" x14ac:dyDescent="0.25">
      <c r="A1343" s="19" t="s">
        <v>7623</v>
      </c>
      <c r="B1343" t="s">
        <v>6261</v>
      </c>
    </row>
    <row r="1344" spans="1:2" x14ac:dyDescent="0.25">
      <c r="A1344" s="19" t="s">
        <v>7624</v>
      </c>
      <c r="B1344" t="s">
        <v>6262</v>
      </c>
    </row>
    <row r="1345" spans="1:2" x14ac:dyDescent="0.25">
      <c r="A1345" s="19" t="s">
        <v>7625</v>
      </c>
      <c r="B1345" t="s">
        <v>6263</v>
      </c>
    </row>
    <row r="1346" spans="1:2" x14ac:dyDescent="0.25">
      <c r="A1346" s="19" t="s">
        <v>7626</v>
      </c>
      <c r="B1346" t="s">
        <v>6264</v>
      </c>
    </row>
    <row r="1347" spans="1:2" x14ac:dyDescent="0.25">
      <c r="A1347" s="19" t="s">
        <v>7627</v>
      </c>
      <c r="B1347" t="s">
        <v>6265</v>
      </c>
    </row>
    <row r="1348" spans="1:2" x14ac:dyDescent="0.25">
      <c r="A1348" s="19" t="s">
        <v>7628</v>
      </c>
      <c r="B1348" t="s">
        <v>6266</v>
      </c>
    </row>
    <row r="1349" spans="1:2" x14ac:dyDescent="0.25">
      <c r="A1349" s="19" t="s">
        <v>6470</v>
      </c>
      <c r="B1349" t="s">
        <v>6267</v>
      </c>
    </row>
    <row r="1350" spans="1:2" x14ac:dyDescent="0.25">
      <c r="A1350" s="19" t="s">
        <v>7629</v>
      </c>
      <c r="B1350" t="s">
        <v>6268</v>
      </c>
    </row>
    <row r="1351" spans="1:2" x14ac:dyDescent="0.25">
      <c r="A1351" s="19" t="s">
        <v>7630</v>
      </c>
      <c r="B1351" t="s">
        <v>6269</v>
      </c>
    </row>
    <row r="1352" spans="1:2" x14ac:dyDescent="0.25">
      <c r="A1352" s="19" t="s">
        <v>7631</v>
      </c>
      <c r="B1352" t="s">
        <v>6270</v>
      </c>
    </row>
    <row r="1353" spans="1:2" x14ac:dyDescent="0.25">
      <c r="A1353" s="19" t="s">
        <v>7632</v>
      </c>
      <c r="B1353" t="s">
        <v>6271</v>
      </c>
    </row>
    <row r="1354" spans="1:2" x14ac:dyDescent="0.25">
      <c r="A1354" s="19" t="s">
        <v>7633</v>
      </c>
      <c r="B1354" t="s">
        <v>6272</v>
      </c>
    </row>
    <row r="1355" spans="1:2" x14ac:dyDescent="0.25">
      <c r="A1355" s="19" t="s">
        <v>7634</v>
      </c>
      <c r="B1355" t="s">
        <v>6273</v>
      </c>
    </row>
    <row r="1356" spans="1:2" x14ac:dyDescent="0.25">
      <c r="A1356" s="19" t="s">
        <v>7635</v>
      </c>
      <c r="B1356" t="s">
        <v>6274</v>
      </c>
    </row>
    <row r="1357" spans="1:2" x14ac:dyDescent="0.25">
      <c r="A1357" s="19" t="s">
        <v>7636</v>
      </c>
      <c r="B1357" t="s">
        <v>6275</v>
      </c>
    </row>
    <row r="1358" spans="1:2" x14ac:dyDescent="0.25">
      <c r="A1358" s="19" t="s">
        <v>7637</v>
      </c>
      <c r="B1358" t="s">
        <v>6276</v>
      </c>
    </row>
    <row r="1359" spans="1:2" x14ac:dyDescent="0.25">
      <c r="A1359" s="19" t="s">
        <v>7638</v>
      </c>
      <c r="B1359" t="s">
        <v>6277</v>
      </c>
    </row>
    <row r="1360" spans="1:2" x14ac:dyDescent="0.25">
      <c r="A1360" s="19" t="s">
        <v>7639</v>
      </c>
      <c r="B1360" t="s">
        <v>6278</v>
      </c>
    </row>
    <row r="1361" spans="1:2" x14ac:dyDescent="0.25">
      <c r="A1361" s="19" t="s">
        <v>7640</v>
      </c>
      <c r="B1361" t="s">
        <v>6279</v>
      </c>
    </row>
    <row r="1362" spans="1:2" x14ac:dyDescent="0.25">
      <c r="A1362" s="19" t="s">
        <v>7365</v>
      </c>
      <c r="B1362" t="s">
        <v>5089</v>
      </c>
    </row>
    <row r="1363" spans="1:2" x14ac:dyDescent="0.25">
      <c r="A1363" s="19" t="s">
        <v>7641</v>
      </c>
      <c r="B1363" t="s">
        <v>6280</v>
      </c>
    </row>
    <row r="1364" spans="1:2" x14ac:dyDescent="0.25">
      <c r="A1364" s="19" t="s">
        <v>7642</v>
      </c>
      <c r="B1364" t="s">
        <v>6281</v>
      </c>
    </row>
    <row r="1365" spans="1:2" x14ac:dyDescent="0.25">
      <c r="A1365" s="19" t="s">
        <v>7643</v>
      </c>
      <c r="B1365" t="s">
        <v>6282</v>
      </c>
    </row>
    <row r="1366" spans="1:2" x14ac:dyDescent="0.25">
      <c r="A1366" s="19" t="s">
        <v>7644</v>
      </c>
      <c r="B1366" t="s">
        <v>6283</v>
      </c>
    </row>
    <row r="1367" spans="1:2" x14ac:dyDescent="0.25">
      <c r="A1367" s="19" t="s">
        <v>7645</v>
      </c>
      <c r="B1367" t="s">
        <v>6284</v>
      </c>
    </row>
    <row r="1368" spans="1:2" x14ac:dyDescent="0.25">
      <c r="A1368" s="19" t="s">
        <v>7336</v>
      </c>
      <c r="B1368" t="s">
        <v>6285</v>
      </c>
    </row>
    <row r="1369" spans="1:2" x14ac:dyDescent="0.25">
      <c r="A1369" s="19" t="s">
        <v>7646</v>
      </c>
      <c r="B1369" t="s">
        <v>6286</v>
      </c>
    </row>
    <row r="1370" spans="1:2" x14ac:dyDescent="0.25">
      <c r="A1370" s="19" t="s">
        <v>7647</v>
      </c>
      <c r="B1370" t="s">
        <v>6287</v>
      </c>
    </row>
    <row r="1371" spans="1:2" x14ac:dyDescent="0.25">
      <c r="A1371" s="19" t="s">
        <v>6876</v>
      </c>
      <c r="B1371" t="s">
        <v>6288</v>
      </c>
    </row>
    <row r="1372" spans="1:2" x14ac:dyDescent="0.25">
      <c r="A1372" s="19" t="s">
        <v>7648</v>
      </c>
      <c r="B1372" t="s">
        <v>6289</v>
      </c>
    </row>
    <row r="1373" spans="1:2" x14ac:dyDescent="0.25">
      <c r="A1373" s="19" t="s">
        <v>7649</v>
      </c>
      <c r="B1373" t="s">
        <v>6290</v>
      </c>
    </row>
    <row r="1374" spans="1:2" x14ac:dyDescent="0.25">
      <c r="A1374" s="19" t="s">
        <v>7650</v>
      </c>
      <c r="B1374" t="s">
        <v>6291</v>
      </c>
    </row>
    <row r="1375" spans="1:2" x14ac:dyDescent="0.25">
      <c r="A1375" s="19" t="s">
        <v>7651</v>
      </c>
      <c r="B1375" t="s">
        <v>6292</v>
      </c>
    </row>
    <row r="1376" spans="1:2" x14ac:dyDescent="0.25">
      <c r="A1376" s="19" t="s">
        <v>7652</v>
      </c>
      <c r="B1376" t="s">
        <v>6293</v>
      </c>
    </row>
    <row r="1377" spans="1:2" x14ac:dyDescent="0.25">
      <c r="A1377" s="19" t="s">
        <v>7653</v>
      </c>
      <c r="B1377" t="s">
        <v>6294</v>
      </c>
    </row>
    <row r="1378" spans="1:2" x14ac:dyDescent="0.25">
      <c r="A1378" s="19" t="s">
        <v>7654</v>
      </c>
      <c r="B1378" t="s">
        <v>6295</v>
      </c>
    </row>
    <row r="1379" spans="1:2" x14ac:dyDescent="0.25">
      <c r="A1379" s="19" t="s">
        <v>7655</v>
      </c>
      <c r="B1379" t="s">
        <v>6296</v>
      </c>
    </row>
    <row r="1380" spans="1:2" x14ac:dyDescent="0.25">
      <c r="A1380" s="19" t="s">
        <v>7656</v>
      </c>
      <c r="B1380" t="s">
        <v>6297</v>
      </c>
    </row>
    <row r="1381" spans="1:2" x14ac:dyDescent="0.25">
      <c r="A1381" s="19" t="s">
        <v>7657</v>
      </c>
      <c r="B1381" t="s">
        <v>6298</v>
      </c>
    </row>
    <row r="1382" spans="1:2" x14ac:dyDescent="0.25">
      <c r="A1382" s="19" t="s">
        <v>7658</v>
      </c>
      <c r="B1382" t="s">
        <v>6299</v>
      </c>
    </row>
    <row r="1383" spans="1:2" x14ac:dyDescent="0.25">
      <c r="A1383" s="19" t="s">
        <v>7659</v>
      </c>
      <c r="B1383" t="s">
        <v>6300</v>
      </c>
    </row>
    <row r="1384" spans="1:2" x14ac:dyDescent="0.25">
      <c r="A1384" s="19" t="s">
        <v>7660</v>
      </c>
      <c r="B1384" t="s">
        <v>6301</v>
      </c>
    </row>
    <row r="1385" spans="1:2" x14ac:dyDescent="0.25">
      <c r="A1385" s="19" t="s">
        <v>7661</v>
      </c>
      <c r="B1385" t="s">
        <v>6302</v>
      </c>
    </row>
    <row r="1386" spans="1:2" x14ac:dyDescent="0.25">
      <c r="A1386" s="19" t="s">
        <v>7662</v>
      </c>
      <c r="B1386" t="s">
        <v>6303</v>
      </c>
    </row>
    <row r="1387" spans="1:2" x14ac:dyDescent="0.25">
      <c r="A1387" s="19" t="s">
        <v>7663</v>
      </c>
      <c r="B1387" t="s">
        <v>6304</v>
      </c>
    </row>
    <row r="1388" spans="1:2" x14ac:dyDescent="0.25">
      <c r="A1388" s="19" t="s">
        <v>7664</v>
      </c>
      <c r="B1388" t="s">
        <v>6305</v>
      </c>
    </row>
    <row r="1389" spans="1:2" x14ac:dyDescent="0.25">
      <c r="A1389" s="19" t="s">
        <v>7665</v>
      </c>
      <c r="B1389" t="s">
        <v>6306</v>
      </c>
    </row>
    <row r="1390" spans="1:2" x14ac:dyDescent="0.25">
      <c r="A1390" s="19" t="s">
        <v>7666</v>
      </c>
      <c r="B1390" t="s">
        <v>6307</v>
      </c>
    </row>
    <row r="1391" spans="1:2" x14ac:dyDescent="0.25">
      <c r="A1391" s="19" t="s">
        <v>7667</v>
      </c>
      <c r="B1391" t="s">
        <v>6308</v>
      </c>
    </row>
    <row r="1392" spans="1:2" x14ac:dyDescent="0.25">
      <c r="A1392" s="19" t="s">
        <v>7668</v>
      </c>
      <c r="B1392" t="s">
        <v>6309</v>
      </c>
    </row>
    <row r="1393" spans="1:4" x14ac:dyDescent="0.25">
      <c r="A1393" s="19" t="s">
        <v>6740</v>
      </c>
      <c r="B1393" t="s">
        <v>6310</v>
      </c>
    </row>
    <row r="1394" spans="1:4" x14ac:dyDescent="0.25">
      <c r="A1394" s="19" t="s">
        <v>7669</v>
      </c>
      <c r="B1394" t="s">
        <v>6311</v>
      </c>
    </row>
    <row r="1395" spans="1:4" x14ac:dyDescent="0.25">
      <c r="A1395" s="19" t="s">
        <v>6908</v>
      </c>
      <c r="B1395" t="s">
        <v>6312</v>
      </c>
    </row>
    <row r="1396" spans="1:4" x14ac:dyDescent="0.25">
      <c r="A1396" s="19" t="s">
        <v>6955</v>
      </c>
      <c r="B1396" t="s">
        <v>6313</v>
      </c>
    </row>
    <row r="1397" spans="1:4" x14ac:dyDescent="0.25">
      <c r="A1397" s="19" t="s">
        <v>7670</v>
      </c>
      <c r="B1397" t="s">
        <v>6314</v>
      </c>
    </row>
    <row r="1398" spans="1:4" x14ac:dyDescent="0.25">
      <c r="A1398" s="19" t="s">
        <v>7671</v>
      </c>
      <c r="B1398" t="s">
        <v>6315</v>
      </c>
    </row>
    <row r="1399" spans="1:4" x14ac:dyDescent="0.25">
      <c r="A1399" s="19" t="s">
        <v>7672</v>
      </c>
      <c r="B1399" t="s">
        <v>6316</v>
      </c>
    </row>
    <row r="1400" spans="1:4" x14ac:dyDescent="0.25">
      <c r="A1400" s="19" t="s">
        <v>7673</v>
      </c>
      <c r="B1400" t="s">
        <v>6317</v>
      </c>
    </row>
    <row r="1401" spans="1:4" x14ac:dyDescent="0.25">
      <c r="A1401" s="19" t="s">
        <v>7674</v>
      </c>
      <c r="B1401" t="s">
        <v>6318</v>
      </c>
    </row>
    <row r="1402" spans="1:4" x14ac:dyDescent="0.25">
      <c r="A1402" s="19" t="s">
        <v>7675</v>
      </c>
      <c r="B1402" t="s">
        <v>6319</v>
      </c>
    </row>
    <row r="1403" spans="1:4" x14ac:dyDescent="0.25">
      <c r="A1403" s="19" t="s">
        <v>7676</v>
      </c>
      <c r="B1403" t="s">
        <v>6320</v>
      </c>
    </row>
    <row r="1404" spans="1:4" x14ac:dyDescent="0.25">
      <c r="A1404" s="19" t="s">
        <v>6820</v>
      </c>
      <c r="B1404" t="s">
        <v>6321</v>
      </c>
      <c r="C1404" t="s">
        <v>6322</v>
      </c>
      <c r="D1404" t="s">
        <v>6323</v>
      </c>
    </row>
    <row r="1405" spans="1:4" x14ac:dyDescent="0.25">
      <c r="A1405" s="19" t="s">
        <v>7677</v>
      </c>
      <c r="B1405" t="s">
        <v>6324</v>
      </c>
    </row>
    <row r="1406" spans="1:4" x14ac:dyDescent="0.25">
      <c r="A1406" s="19" t="s">
        <v>7678</v>
      </c>
      <c r="B1406" t="s">
        <v>6325</v>
      </c>
    </row>
    <row r="1407" spans="1:4" x14ac:dyDescent="0.25">
      <c r="A1407" s="19" t="s">
        <v>7679</v>
      </c>
      <c r="B1407" t="s">
        <v>6326</v>
      </c>
    </row>
    <row r="1408" spans="1:4" x14ac:dyDescent="0.25">
      <c r="A1408" s="19" t="s">
        <v>7680</v>
      </c>
      <c r="B1408" t="s">
        <v>6327</v>
      </c>
    </row>
    <row r="1409" spans="1:3" x14ac:dyDescent="0.25">
      <c r="A1409" s="19" t="s">
        <v>7681</v>
      </c>
      <c r="B1409" t="s">
        <v>6328</v>
      </c>
    </row>
    <row r="1410" spans="1:3" x14ac:dyDescent="0.25">
      <c r="A1410" s="19" t="s">
        <v>7682</v>
      </c>
      <c r="B1410" t="s">
        <v>6329</v>
      </c>
    </row>
    <row r="1411" spans="1:3" x14ac:dyDescent="0.25">
      <c r="A1411" s="19" t="s">
        <v>7683</v>
      </c>
      <c r="B1411" t="s">
        <v>6330</v>
      </c>
    </row>
    <row r="1412" spans="1:3" x14ac:dyDescent="0.25">
      <c r="A1412" s="19" t="s">
        <v>7684</v>
      </c>
      <c r="B1412" t="s">
        <v>6331</v>
      </c>
    </row>
    <row r="1413" spans="1:3" x14ac:dyDescent="0.25">
      <c r="A1413" s="19" t="s">
        <v>7685</v>
      </c>
      <c r="B1413" t="s">
        <v>6332</v>
      </c>
    </row>
    <row r="1414" spans="1:3" x14ac:dyDescent="0.25">
      <c r="A1414" s="19" t="s">
        <v>7686</v>
      </c>
      <c r="B1414" t="s">
        <v>6333</v>
      </c>
    </row>
    <row r="1415" spans="1:3" x14ac:dyDescent="0.25">
      <c r="A1415" s="19" t="s">
        <v>7687</v>
      </c>
      <c r="B1415" t="s">
        <v>6334</v>
      </c>
    </row>
    <row r="1416" spans="1:3" x14ac:dyDescent="0.25">
      <c r="A1416" s="19" t="s">
        <v>7688</v>
      </c>
      <c r="B1416" t="s">
        <v>6335</v>
      </c>
    </row>
    <row r="1417" spans="1:3" x14ac:dyDescent="0.25">
      <c r="A1417" s="19" t="s">
        <v>7689</v>
      </c>
      <c r="B1417" t="s">
        <v>6336</v>
      </c>
    </row>
    <row r="1418" spans="1:3" x14ac:dyDescent="0.25">
      <c r="A1418" s="19" t="s">
        <v>6920</v>
      </c>
      <c r="B1418" t="s">
        <v>6337</v>
      </c>
    </row>
    <row r="1419" spans="1:3" x14ac:dyDescent="0.25">
      <c r="A1419" s="19" t="s">
        <v>7690</v>
      </c>
      <c r="B1419" t="s">
        <v>6338</v>
      </c>
      <c r="C1419" t="s">
        <v>6339</v>
      </c>
    </row>
    <row r="1420" spans="1:3" x14ac:dyDescent="0.25">
      <c r="A1420" s="19" t="s">
        <v>7691</v>
      </c>
      <c r="B1420" t="s">
        <v>6340</v>
      </c>
    </row>
    <row r="1421" spans="1:3" x14ac:dyDescent="0.25">
      <c r="A1421" s="19" t="s">
        <v>7692</v>
      </c>
      <c r="B1421" t="s">
        <v>6341</v>
      </c>
    </row>
    <row r="1422" spans="1:3" x14ac:dyDescent="0.25">
      <c r="A1422" s="19" t="s">
        <v>7693</v>
      </c>
      <c r="B1422" t="s">
        <v>6342</v>
      </c>
    </row>
    <row r="1423" spans="1:3" x14ac:dyDescent="0.25">
      <c r="A1423" s="19" t="s">
        <v>7694</v>
      </c>
      <c r="B1423" t="s">
        <v>6343</v>
      </c>
    </row>
    <row r="1424" spans="1:3" x14ac:dyDescent="0.25">
      <c r="A1424" s="19" t="s">
        <v>6920</v>
      </c>
      <c r="B1424" t="s">
        <v>6344</v>
      </c>
    </row>
    <row r="1425" spans="1:2" x14ac:dyDescent="0.25">
      <c r="A1425" s="19" t="s">
        <v>6645</v>
      </c>
      <c r="B1425" t="s">
        <v>6345</v>
      </c>
    </row>
    <row r="1426" spans="1:2" x14ac:dyDescent="0.25">
      <c r="A1426" s="19" t="s">
        <v>6931</v>
      </c>
      <c r="B1426" t="s">
        <v>6346</v>
      </c>
    </row>
    <row r="1427" spans="1:2" x14ac:dyDescent="0.25">
      <c r="A1427" s="19" t="s">
        <v>7695</v>
      </c>
      <c r="B1427" t="s">
        <v>6347</v>
      </c>
    </row>
    <row r="1428" spans="1:2" x14ac:dyDescent="0.25">
      <c r="A1428" s="19" t="s">
        <v>7103</v>
      </c>
      <c r="B1428" t="s">
        <v>6348</v>
      </c>
    </row>
    <row r="1429" spans="1:2" x14ac:dyDescent="0.25">
      <c r="A1429" s="19" t="s">
        <v>7234</v>
      </c>
      <c r="B1429" t="s">
        <v>6349</v>
      </c>
    </row>
    <row r="1430" spans="1:2" x14ac:dyDescent="0.25">
      <c r="A1430" s="19" t="s">
        <v>7696</v>
      </c>
      <c r="B1430" t="s">
        <v>6350</v>
      </c>
    </row>
    <row r="1431" spans="1:2" x14ac:dyDescent="0.25">
      <c r="A1431" s="19" t="s">
        <v>7697</v>
      </c>
      <c r="B1431" t="s">
        <v>6351</v>
      </c>
    </row>
    <row r="1432" spans="1:2" x14ac:dyDescent="0.25">
      <c r="A1432" s="19" t="s">
        <v>7698</v>
      </c>
      <c r="B1432" t="s">
        <v>6352</v>
      </c>
    </row>
    <row r="1433" spans="1:2" x14ac:dyDescent="0.25">
      <c r="A1433" s="19" t="s">
        <v>7699</v>
      </c>
      <c r="B1433" t="s">
        <v>6353</v>
      </c>
    </row>
    <row r="1434" spans="1:2" x14ac:dyDescent="0.25">
      <c r="A1434" s="19" t="s">
        <v>7700</v>
      </c>
      <c r="B1434" t="s">
        <v>6354</v>
      </c>
    </row>
    <row r="1435" spans="1:2" x14ac:dyDescent="0.25">
      <c r="A1435" s="19" t="s">
        <v>7701</v>
      </c>
      <c r="B1435" t="s">
        <v>6355</v>
      </c>
    </row>
    <row r="1436" spans="1:2" x14ac:dyDescent="0.25">
      <c r="A1436" s="19" t="s">
        <v>7702</v>
      </c>
      <c r="B1436" t="s">
        <v>6356</v>
      </c>
    </row>
    <row r="1437" spans="1:2" x14ac:dyDescent="0.25">
      <c r="A1437" s="19" t="s">
        <v>7703</v>
      </c>
      <c r="B1437" t="s">
        <v>6357</v>
      </c>
    </row>
    <row r="1438" spans="1:2" x14ac:dyDescent="0.25">
      <c r="A1438" s="19" t="s">
        <v>6911</v>
      </c>
      <c r="B1438" t="s">
        <v>6358</v>
      </c>
    </row>
    <row r="1439" spans="1:2" x14ac:dyDescent="0.25">
      <c r="A1439" s="19" t="s">
        <v>7704</v>
      </c>
      <c r="B1439" t="s">
        <v>6359</v>
      </c>
    </row>
    <row r="1440" spans="1:2" x14ac:dyDescent="0.25">
      <c r="A1440" s="19" t="s">
        <v>7705</v>
      </c>
      <c r="B1440" t="s">
        <v>6360</v>
      </c>
    </row>
    <row r="1441" spans="1:3" x14ac:dyDescent="0.25">
      <c r="A1441" s="19" t="s">
        <v>7706</v>
      </c>
      <c r="B1441" t="s">
        <v>6361</v>
      </c>
    </row>
    <row r="1442" spans="1:3" x14ac:dyDescent="0.25">
      <c r="A1442" s="19" t="s">
        <v>7065</v>
      </c>
      <c r="B1442" t="s">
        <v>6362</v>
      </c>
      <c r="C1442" t="s">
        <v>5263</v>
      </c>
    </row>
    <row r="1443" spans="1:3" x14ac:dyDescent="0.25">
      <c r="A1443" s="19" t="s">
        <v>7707</v>
      </c>
      <c r="B1443" t="s">
        <v>6363</v>
      </c>
    </row>
    <row r="1444" spans="1:3" x14ac:dyDescent="0.25">
      <c r="A1444" s="19" t="s">
        <v>7708</v>
      </c>
      <c r="B1444" t="s">
        <v>6364</v>
      </c>
    </row>
    <row r="1445" spans="1:3" x14ac:dyDescent="0.25">
      <c r="A1445" s="19" t="s">
        <v>7709</v>
      </c>
      <c r="B1445" t="s">
        <v>6365</v>
      </c>
    </row>
    <row r="1446" spans="1:3" x14ac:dyDescent="0.25">
      <c r="A1446" s="19" t="s">
        <v>7224</v>
      </c>
      <c r="B1446" t="s">
        <v>6366</v>
      </c>
    </row>
    <row r="1447" spans="1:3" x14ac:dyDescent="0.25">
      <c r="A1447" s="19" t="s">
        <v>6838</v>
      </c>
      <c r="B1447" t="s">
        <v>6367</v>
      </c>
    </row>
    <row r="1448" spans="1:3" x14ac:dyDescent="0.25">
      <c r="A1448" s="19" t="s">
        <v>7710</v>
      </c>
      <c r="B1448" t="s">
        <v>6368</v>
      </c>
    </row>
    <row r="1449" spans="1:3" x14ac:dyDescent="0.25">
      <c r="A1449" s="19" t="s">
        <v>7711</v>
      </c>
      <c r="B1449" t="s">
        <v>6369</v>
      </c>
    </row>
    <row r="1450" spans="1:3" x14ac:dyDescent="0.25">
      <c r="A1450" s="19" t="s">
        <v>7712</v>
      </c>
      <c r="B1450" t="s">
        <v>6370</v>
      </c>
    </row>
    <row r="1451" spans="1:3" x14ac:dyDescent="0.25">
      <c r="A1451" s="19" t="s">
        <v>7713</v>
      </c>
      <c r="B1451" t="s">
        <v>6371</v>
      </c>
    </row>
    <row r="1452" spans="1:3" x14ac:dyDescent="0.25">
      <c r="A1452" s="19" t="s">
        <v>7714</v>
      </c>
      <c r="B1452" t="s">
        <v>6372</v>
      </c>
    </row>
    <row r="1453" spans="1:3" x14ac:dyDescent="0.25">
      <c r="A1453" s="19" t="s">
        <v>7715</v>
      </c>
      <c r="B1453" t="s">
        <v>6373</v>
      </c>
    </row>
    <row r="1454" spans="1:3" x14ac:dyDescent="0.25">
      <c r="A1454" s="19" t="s">
        <v>7716</v>
      </c>
      <c r="B1454" t="s">
        <v>6374</v>
      </c>
    </row>
    <row r="1455" spans="1:3" x14ac:dyDescent="0.25">
      <c r="A1455" s="19" t="s">
        <v>7717</v>
      </c>
      <c r="B1455" t="s">
        <v>6375</v>
      </c>
    </row>
    <row r="1456" spans="1:3" x14ac:dyDescent="0.25">
      <c r="A1456" s="19" t="s">
        <v>7718</v>
      </c>
      <c r="B1456" t="s">
        <v>6376</v>
      </c>
    </row>
    <row r="1457" spans="1:3" x14ac:dyDescent="0.25">
      <c r="A1457" s="19" t="s">
        <v>7719</v>
      </c>
      <c r="B1457" t="s">
        <v>6377</v>
      </c>
    </row>
    <row r="1458" spans="1:3" x14ac:dyDescent="0.25">
      <c r="A1458" s="19" t="s">
        <v>7043</v>
      </c>
      <c r="B1458" t="s">
        <v>6378</v>
      </c>
      <c r="C1458" t="s">
        <v>5532</v>
      </c>
    </row>
    <row r="1459" spans="1:3" x14ac:dyDescent="0.25">
      <c r="A1459" s="19" t="s">
        <v>7720</v>
      </c>
      <c r="B1459" t="s">
        <v>6379</v>
      </c>
    </row>
    <row r="1460" spans="1:3" x14ac:dyDescent="0.25">
      <c r="A1460" s="19" t="s">
        <v>7721</v>
      </c>
      <c r="B1460" t="s">
        <v>6380</v>
      </c>
    </row>
    <row r="1461" spans="1:3" x14ac:dyDescent="0.25">
      <c r="A1461" s="19" t="s">
        <v>6536</v>
      </c>
      <c r="B1461" t="s">
        <v>6381</v>
      </c>
    </row>
    <row r="1462" spans="1:3" x14ac:dyDescent="0.25">
      <c r="A1462" s="19" t="s">
        <v>7722</v>
      </c>
      <c r="B1462" t="s">
        <v>6382</v>
      </c>
    </row>
    <row r="1463" spans="1:3" x14ac:dyDescent="0.25">
      <c r="A1463" s="19" t="s">
        <v>7723</v>
      </c>
      <c r="B1463" t="s">
        <v>6383</v>
      </c>
    </row>
    <row r="1464" spans="1:3" x14ac:dyDescent="0.25">
      <c r="A1464" s="19" t="s">
        <v>7724</v>
      </c>
      <c r="B1464" t="s">
        <v>6384</v>
      </c>
    </row>
    <row r="1465" spans="1:3" x14ac:dyDescent="0.25">
      <c r="A1465" s="19" t="s">
        <v>7725</v>
      </c>
      <c r="B1465" t="s">
        <v>6385</v>
      </c>
    </row>
    <row r="1466" spans="1:3" x14ac:dyDescent="0.25">
      <c r="A1466" s="19" t="s">
        <v>7726</v>
      </c>
      <c r="B1466" t="s">
        <v>6386</v>
      </c>
    </row>
    <row r="1467" spans="1:3" x14ac:dyDescent="0.25">
      <c r="A1467" s="19" t="s">
        <v>7727</v>
      </c>
      <c r="B1467" t="s">
        <v>6387</v>
      </c>
    </row>
    <row r="1468" spans="1:3" x14ac:dyDescent="0.25">
      <c r="A1468" s="19" t="s">
        <v>7728</v>
      </c>
      <c r="B1468" t="s">
        <v>6388</v>
      </c>
    </row>
    <row r="1469" spans="1:3" x14ac:dyDescent="0.25">
      <c r="A1469" s="19" t="s">
        <v>7729</v>
      </c>
      <c r="B1469" t="s">
        <v>6389</v>
      </c>
    </row>
    <row r="1470" spans="1:3" x14ac:dyDescent="0.25">
      <c r="A1470" s="19" t="s">
        <v>7730</v>
      </c>
      <c r="B1470" t="s">
        <v>6390</v>
      </c>
    </row>
    <row r="1471" spans="1:3" x14ac:dyDescent="0.25">
      <c r="A1471" s="19" t="s">
        <v>7731</v>
      </c>
      <c r="B1471" t="s">
        <v>6391</v>
      </c>
    </row>
    <row r="1472" spans="1:3" x14ac:dyDescent="0.25">
      <c r="A1472" s="19" t="s">
        <v>7732</v>
      </c>
      <c r="B1472" t="s">
        <v>6392</v>
      </c>
    </row>
    <row r="1473" spans="1:3" x14ac:dyDescent="0.25">
      <c r="A1473" s="19" t="s">
        <v>7733</v>
      </c>
      <c r="B1473" t="s">
        <v>6393</v>
      </c>
    </row>
    <row r="1474" spans="1:3" x14ac:dyDescent="0.25">
      <c r="A1474" s="19" t="s">
        <v>7734</v>
      </c>
      <c r="B1474" t="s">
        <v>6394</v>
      </c>
    </row>
    <row r="1475" spans="1:3" x14ac:dyDescent="0.25">
      <c r="A1475" s="19" t="s">
        <v>7735</v>
      </c>
      <c r="B1475" t="s">
        <v>6395</v>
      </c>
    </row>
    <row r="1476" spans="1:3" x14ac:dyDescent="0.25">
      <c r="A1476" s="19" t="s">
        <v>7736</v>
      </c>
      <c r="B1476" t="s">
        <v>6396</v>
      </c>
    </row>
    <row r="1477" spans="1:3" x14ac:dyDescent="0.25">
      <c r="A1477" s="19" t="s">
        <v>7737</v>
      </c>
      <c r="B1477" t="s">
        <v>6397</v>
      </c>
    </row>
    <row r="1478" spans="1:3" x14ac:dyDescent="0.25">
      <c r="A1478" s="19" t="s">
        <v>7571</v>
      </c>
      <c r="B1478" t="s">
        <v>6398</v>
      </c>
    </row>
    <row r="1479" spans="1:3" x14ac:dyDescent="0.25">
      <c r="A1479" s="19" t="s">
        <v>7738</v>
      </c>
      <c r="B1479" t="s">
        <v>6399</v>
      </c>
    </row>
    <row r="1480" spans="1:3" x14ac:dyDescent="0.25">
      <c r="A1480" s="19" t="s">
        <v>7739</v>
      </c>
      <c r="B1480" t="s">
        <v>6400</v>
      </c>
    </row>
    <row r="1481" spans="1:3" x14ac:dyDescent="0.25">
      <c r="A1481" s="19" t="s">
        <v>7740</v>
      </c>
      <c r="B1481" t="s">
        <v>6401</v>
      </c>
    </row>
    <row r="1482" spans="1:3" x14ac:dyDescent="0.25">
      <c r="A1482" s="19" t="s">
        <v>7741</v>
      </c>
      <c r="B1482" t="s">
        <v>6402</v>
      </c>
    </row>
    <row r="1483" spans="1:3" x14ac:dyDescent="0.25">
      <c r="A1483" s="19" t="s">
        <v>7742</v>
      </c>
      <c r="B1483" t="s">
        <v>6403</v>
      </c>
    </row>
    <row r="1484" spans="1:3" x14ac:dyDescent="0.25">
      <c r="A1484" s="19" t="s">
        <v>7743</v>
      </c>
      <c r="B1484" t="s">
        <v>6404</v>
      </c>
    </row>
    <row r="1485" spans="1:3" x14ac:dyDescent="0.25">
      <c r="A1485" s="19" t="s">
        <v>6474</v>
      </c>
      <c r="B1485" t="s">
        <v>6405</v>
      </c>
      <c r="C1485" t="s">
        <v>5025</v>
      </c>
    </row>
    <row r="1486" spans="1:3" x14ac:dyDescent="0.25">
      <c r="A1486" s="19" t="s">
        <v>7744</v>
      </c>
      <c r="B1486" t="s">
        <v>6406</v>
      </c>
    </row>
    <row r="1487" spans="1:3" x14ac:dyDescent="0.25">
      <c r="A1487" s="19" t="s">
        <v>7745</v>
      </c>
      <c r="B1487" t="s">
        <v>6407</v>
      </c>
    </row>
    <row r="1488" spans="1:3" x14ac:dyDescent="0.25">
      <c r="A1488" s="19" t="s">
        <v>7746</v>
      </c>
      <c r="B1488" t="s">
        <v>6408</v>
      </c>
    </row>
    <row r="1489" spans="1:2" x14ac:dyDescent="0.25">
      <c r="A1489" s="19" t="s">
        <v>7747</v>
      </c>
      <c r="B1489" t="s">
        <v>6409</v>
      </c>
    </row>
    <row r="1490" spans="1:2" x14ac:dyDescent="0.25">
      <c r="A1490" s="19" t="s">
        <v>7748</v>
      </c>
      <c r="B1490" t="s">
        <v>6410</v>
      </c>
    </row>
    <row r="1491" spans="1:2" x14ac:dyDescent="0.25">
      <c r="A1491" s="19" t="s">
        <v>7749</v>
      </c>
      <c r="B1491" t="s">
        <v>6411</v>
      </c>
    </row>
    <row r="1492" spans="1:2" x14ac:dyDescent="0.25">
      <c r="A1492" s="19" t="s">
        <v>7750</v>
      </c>
      <c r="B1492" t="s">
        <v>6412</v>
      </c>
    </row>
    <row r="1493" spans="1:2" x14ac:dyDescent="0.25">
      <c r="A1493" s="19" t="s">
        <v>6720</v>
      </c>
      <c r="B1493" t="s">
        <v>6413</v>
      </c>
    </row>
    <row r="1494" spans="1:2" x14ac:dyDescent="0.25">
      <c r="A1494" s="19" t="s">
        <v>7751</v>
      </c>
      <c r="B1494" t="s">
        <v>6414</v>
      </c>
    </row>
    <row r="1495" spans="1:2" x14ac:dyDescent="0.25">
      <c r="A1495" s="19" t="s">
        <v>7752</v>
      </c>
      <c r="B1495" t="s">
        <v>6415</v>
      </c>
    </row>
    <row r="1496" spans="1:2" x14ac:dyDescent="0.25">
      <c r="A1496" s="19" t="s">
        <v>7753</v>
      </c>
      <c r="B1496" t="s">
        <v>6416</v>
      </c>
    </row>
    <row r="1497" spans="1:2" x14ac:dyDescent="0.25">
      <c r="A1497" s="19" t="s">
        <v>7754</v>
      </c>
      <c r="B1497" t="s">
        <v>5140</v>
      </c>
    </row>
    <row r="1498" spans="1:2" x14ac:dyDescent="0.25">
      <c r="A1498" s="19" t="s">
        <v>7755</v>
      </c>
      <c r="B1498" t="s">
        <v>6417</v>
      </c>
    </row>
    <row r="1499" spans="1:2" x14ac:dyDescent="0.25">
      <c r="A1499" s="19" t="s">
        <v>7756</v>
      </c>
      <c r="B1499" t="s">
        <v>6418</v>
      </c>
    </row>
    <row r="1500" spans="1:2" x14ac:dyDescent="0.25">
      <c r="A1500" s="19" t="s">
        <v>7757</v>
      </c>
      <c r="B1500" t="s">
        <v>6419</v>
      </c>
    </row>
    <row r="1501" spans="1:2" x14ac:dyDescent="0.25">
      <c r="A1501" s="19" t="s">
        <v>7248</v>
      </c>
      <c r="B1501" t="s">
        <v>6420</v>
      </c>
    </row>
    <row r="1502" spans="1:2" x14ac:dyDescent="0.25">
      <c r="A1502" s="19" t="s">
        <v>7758</v>
      </c>
      <c r="B1502" t="s">
        <v>6421</v>
      </c>
    </row>
    <row r="1503" spans="1:2" x14ac:dyDescent="0.25">
      <c r="A1503" s="19" t="s">
        <v>7759</v>
      </c>
      <c r="B1503" t="s">
        <v>6422</v>
      </c>
    </row>
    <row r="1504" spans="1:2" x14ac:dyDescent="0.25">
      <c r="A1504" s="19" t="s">
        <v>7760</v>
      </c>
      <c r="B1504" t="s">
        <v>6423</v>
      </c>
    </row>
    <row r="1505" spans="1:2" x14ac:dyDescent="0.25">
      <c r="A1505" s="19" t="s">
        <v>7761</v>
      </c>
      <c r="B1505" t="s">
        <v>6424</v>
      </c>
    </row>
    <row r="1506" spans="1:2" x14ac:dyDescent="0.25">
      <c r="A1506" s="19" t="s">
        <v>7762</v>
      </c>
      <c r="B1506" t="s">
        <v>6425</v>
      </c>
    </row>
    <row r="1507" spans="1:2" x14ac:dyDescent="0.25">
      <c r="A1507" s="19" t="s">
        <v>7763</v>
      </c>
      <c r="B1507" t="s">
        <v>6426</v>
      </c>
    </row>
    <row r="1508" spans="1:2" x14ac:dyDescent="0.25">
      <c r="A1508" s="19" t="s">
        <v>7764</v>
      </c>
      <c r="B1508" t="s">
        <v>6427</v>
      </c>
    </row>
    <row r="1509" spans="1:2" x14ac:dyDescent="0.25">
      <c r="A1509"/>
    </row>
    <row r="1510" spans="1:2" x14ac:dyDescent="0.25">
      <c r="A1510"/>
    </row>
    <row r="1511" spans="1:2" x14ac:dyDescent="0.25">
      <c r="A1511"/>
    </row>
    <row r="1512" spans="1:2" x14ac:dyDescent="0.25">
      <c r="A1512"/>
    </row>
    <row r="1513" spans="1:2" x14ac:dyDescent="0.25">
      <c r="A1513"/>
    </row>
    <row r="1514" spans="1:2" x14ac:dyDescent="0.25">
      <c r="A1514"/>
    </row>
    <row r="1515" spans="1:2" x14ac:dyDescent="0.25">
      <c r="A1515"/>
    </row>
    <row r="1516" spans="1:2" x14ac:dyDescent="0.25">
      <c r="A1516"/>
    </row>
    <row r="1517" spans="1:2" x14ac:dyDescent="0.25">
      <c r="A1517"/>
    </row>
    <row r="1518" spans="1:2" x14ac:dyDescent="0.25">
      <c r="A1518"/>
    </row>
    <row r="1519" spans="1:2" x14ac:dyDescent="0.25">
      <c r="A1519"/>
    </row>
    <row r="1520" spans="1:2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立宗邓</dc:creator>
  <cp:lastModifiedBy>立宗邓</cp:lastModifiedBy>
  <dcterms:created xsi:type="dcterms:W3CDTF">2015-06-05T18:19:34Z</dcterms:created>
  <dcterms:modified xsi:type="dcterms:W3CDTF">2021-03-25T01:27:21Z</dcterms:modified>
</cp:coreProperties>
</file>