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C:\Users\邓无敌\PycharmProjects\Scheduling\"/>
    </mc:Choice>
  </mc:AlternateContent>
  <xr:revisionPtr revIDLastSave="0" documentId="13_ncr:1_{415E4521-75C9-45BB-A4A9-08D7BEE21C58}" xr6:coauthVersionLast="47" xr6:coauthVersionMax="47" xr10:uidLastSave="{00000000-0000-0000-0000-000000000000}"/>
  <bookViews>
    <workbookView xWindow="2304" yWindow="2304" windowWidth="17280" windowHeight="8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<sst xmlns="http://schemas.openxmlformats.org/spreadsheetml/2006/main" count="780" uniqueCount="301">
  <si>
    <t>专业1组</t>
  </si>
  <si>
    <t>黄海裕</t>
  </si>
  <si>
    <t>专A</t>
  </si>
  <si>
    <t>黎钰兰</t>
  </si>
  <si>
    <t>专B</t>
  </si>
  <si>
    <t>专业2组</t>
  </si>
  <si>
    <t>苏倩文</t>
  </si>
  <si>
    <t>李美2</t>
  </si>
  <si>
    <t>黄晓虹</t>
  </si>
  <si>
    <t>江杰飞</t>
  </si>
  <si>
    <t>吴展琳</t>
  </si>
  <si>
    <t>欧阳玲</t>
  </si>
  <si>
    <t>黄威强</t>
  </si>
  <si>
    <t>梁艳冰</t>
  </si>
  <si>
    <t>黄婉萍</t>
  </si>
  <si>
    <t>受理7组</t>
  </si>
  <si>
    <t>高雪语</t>
  </si>
  <si>
    <t>办1</t>
  </si>
  <si>
    <t>苏少婷</t>
  </si>
  <si>
    <t>受理8组</t>
  </si>
  <si>
    <t>林少玲</t>
  </si>
  <si>
    <t>8C</t>
  </si>
  <si>
    <t>李嘉浩</t>
  </si>
  <si>
    <t>陈润明</t>
  </si>
  <si>
    <t>何文玮</t>
  </si>
  <si>
    <t>简惠玲</t>
  </si>
  <si>
    <t>刘洁茹</t>
  </si>
  <si>
    <t>罗海燕</t>
  </si>
  <si>
    <t>黄舒婷</t>
  </si>
  <si>
    <t>周文君</t>
  </si>
  <si>
    <t>蓝巧玲</t>
  </si>
  <si>
    <t>莫锐文</t>
  </si>
  <si>
    <t>杨祥海</t>
  </si>
  <si>
    <t>曾家榆</t>
  </si>
  <si>
    <t>受理10组</t>
  </si>
  <si>
    <t>甘永得</t>
  </si>
  <si>
    <t>9A</t>
  </si>
  <si>
    <t>洪惠婷</t>
  </si>
  <si>
    <t>骆建明</t>
  </si>
  <si>
    <t>李淼芬</t>
  </si>
  <si>
    <t>杨智棋</t>
  </si>
  <si>
    <t>陈愉静</t>
  </si>
  <si>
    <t>梁耀东</t>
  </si>
  <si>
    <t>李金贺</t>
  </si>
  <si>
    <t>朱力谷</t>
  </si>
  <si>
    <t>刘宗朋</t>
  </si>
  <si>
    <t>受理11组</t>
  </si>
  <si>
    <t>李坚生</t>
  </si>
  <si>
    <t>8B</t>
  </si>
  <si>
    <t>梁耀添</t>
  </si>
  <si>
    <t>莫鹏贤</t>
  </si>
  <si>
    <t>梅美弦</t>
  </si>
  <si>
    <t>黄红梅</t>
  </si>
  <si>
    <t>孙锡潮</t>
  </si>
  <si>
    <t>范凤娇</t>
  </si>
  <si>
    <t>何艳芬</t>
  </si>
  <si>
    <t>张勇杰</t>
  </si>
  <si>
    <t>黄耀林</t>
  </si>
  <si>
    <t>郭可成</t>
  </si>
  <si>
    <t>受理13组</t>
  </si>
  <si>
    <t>谢玉琼</t>
  </si>
  <si>
    <t>9B</t>
  </si>
  <si>
    <t>香启荣</t>
  </si>
  <si>
    <t>何兆津</t>
  </si>
  <si>
    <t>梁启铭</t>
  </si>
  <si>
    <t>江达荣</t>
  </si>
  <si>
    <t>姚慧敏</t>
  </si>
  <si>
    <t>林康颐</t>
  </si>
  <si>
    <t>吕群彬</t>
  </si>
  <si>
    <t>华桦</t>
  </si>
  <si>
    <t>卢嘉棋</t>
  </si>
  <si>
    <t>罗蕊</t>
  </si>
  <si>
    <t>杜雪甜</t>
  </si>
  <si>
    <t>黄红烨</t>
  </si>
  <si>
    <t>受理14组</t>
  </si>
  <si>
    <t>邹嘉勤</t>
  </si>
  <si>
    <t>丘红梅</t>
  </si>
  <si>
    <t>刘广</t>
  </si>
  <si>
    <t>何颖仪</t>
  </si>
  <si>
    <t>李建宏</t>
  </si>
  <si>
    <t>曾伟健</t>
  </si>
  <si>
    <t>陈怡</t>
  </si>
  <si>
    <t>冯冬岚</t>
  </si>
  <si>
    <t>徐展辉</t>
  </si>
  <si>
    <t>陈文惠</t>
  </si>
  <si>
    <t>樊嘉智</t>
  </si>
  <si>
    <t>曾志华</t>
  </si>
  <si>
    <t>受理15组</t>
  </si>
  <si>
    <t>谢镇聪</t>
  </si>
  <si>
    <t>7A</t>
  </si>
  <si>
    <t>黎炯亮</t>
  </si>
  <si>
    <t>梁紫琪</t>
  </si>
  <si>
    <t>罗焯豪</t>
  </si>
  <si>
    <t>丘炳坤</t>
  </si>
  <si>
    <t>廖宇丹</t>
  </si>
  <si>
    <t>张依琳</t>
  </si>
  <si>
    <t>王溢鑫</t>
  </si>
  <si>
    <t>陈海琪</t>
  </si>
  <si>
    <t>梁金梅</t>
  </si>
  <si>
    <t>李文烨</t>
  </si>
  <si>
    <t>刘泳欣</t>
  </si>
  <si>
    <t>李丹丹</t>
  </si>
  <si>
    <t>零丽思</t>
  </si>
  <si>
    <t>农海宁</t>
  </si>
  <si>
    <t>陈君豪</t>
  </si>
  <si>
    <t>小夜1组</t>
  </si>
  <si>
    <t>徐伟丰</t>
  </si>
  <si>
    <t>19A</t>
  </si>
  <si>
    <t>小夜2组</t>
  </si>
  <si>
    <t>覃毅</t>
  </si>
  <si>
    <t>17A</t>
  </si>
  <si>
    <t>帅亮</t>
  </si>
  <si>
    <t>徐金伟</t>
  </si>
  <si>
    <t>邢正彬</t>
  </si>
  <si>
    <t>钟明超</t>
  </si>
  <si>
    <t>陈雪珠</t>
  </si>
  <si>
    <t>李鸿峻</t>
  </si>
  <si>
    <t>邓黎娟</t>
  </si>
  <si>
    <t>冯志强</t>
  </si>
  <si>
    <t>陈晓烔</t>
  </si>
  <si>
    <t>杨镇滔</t>
  </si>
  <si>
    <t>谢锦汉</t>
  </si>
  <si>
    <t>梁志成</t>
  </si>
  <si>
    <t>华玲</t>
  </si>
  <si>
    <t>薛嘉丽</t>
  </si>
  <si>
    <t>李木炼</t>
  </si>
  <si>
    <t>甘炳玲</t>
  </si>
  <si>
    <t>何善楷</t>
  </si>
  <si>
    <t>麦光栋</t>
  </si>
  <si>
    <t>何展东</t>
  </si>
  <si>
    <t>专职大夜</t>
  </si>
  <si>
    <t>余远旭</t>
  </si>
  <si>
    <t>C1</t>
  </si>
  <si>
    <t>龙锦潮</t>
  </si>
  <si>
    <t>梁锐富</t>
  </si>
  <si>
    <t>C</t>
  </si>
  <si>
    <t>罗豪炜</t>
  </si>
  <si>
    <t>杨佩姬</t>
  </si>
  <si>
    <t>吴晓俊</t>
  </si>
  <si>
    <t>黄文宇</t>
  </si>
  <si>
    <t>杨锦棉</t>
  </si>
  <si>
    <t>余婧</t>
  </si>
  <si>
    <t>林琳晖</t>
  </si>
  <si>
    <t>吴海宝</t>
  </si>
  <si>
    <t>吴妮</t>
  </si>
  <si>
    <t>夏焯基</t>
  </si>
  <si>
    <t>谭俭霞</t>
  </si>
  <si>
    <t>徐欢星</t>
  </si>
  <si>
    <t>罗小丽</t>
  </si>
  <si>
    <t>受理9组</t>
  </si>
  <si>
    <t>李志明</t>
  </si>
  <si>
    <t>16A</t>
  </si>
  <si>
    <t>陆泳珊</t>
  </si>
  <si>
    <t>黎满嘉</t>
  </si>
  <si>
    <t>刘千豪</t>
  </si>
  <si>
    <t>梁梅英</t>
  </si>
  <si>
    <t>叶秀连</t>
  </si>
  <si>
    <t>邓程宽</t>
  </si>
  <si>
    <t>李春燕</t>
  </si>
  <si>
    <t>谢灿梅</t>
  </si>
  <si>
    <t>潘思男</t>
  </si>
  <si>
    <t>受理12组</t>
  </si>
  <si>
    <t>雷泽铧</t>
  </si>
  <si>
    <t>16B</t>
  </si>
  <si>
    <t>黎志锋</t>
  </si>
  <si>
    <t>胡佰勇</t>
  </si>
  <si>
    <t>黄兆坤</t>
  </si>
  <si>
    <t>郑燕霞</t>
  </si>
  <si>
    <t>陈科</t>
  </si>
  <si>
    <t>梁心怡</t>
  </si>
  <si>
    <t>余洁滢</t>
  </si>
  <si>
    <t>李兆康</t>
  </si>
  <si>
    <t>陆伟海</t>
  </si>
  <si>
    <t>韦丹丹</t>
  </si>
  <si>
    <t>唐深情</t>
  </si>
  <si>
    <t>黄思敏</t>
  </si>
  <si>
    <t>受理17组</t>
  </si>
  <si>
    <t>彭子安</t>
  </si>
  <si>
    <t>罗友健</t>
  </si>
  <si>
    <t>余珊珊</t>
  </si>
  <si>
    <t>黄洪湘</t>
  </si>
  <si>
    <t>陈嘉怡</t>
  </si>
  <si>
    <t>曾钦雄</t>
  </si>
  <si>
    <t>潘燕如</t>
  </si>
  <si>
    <t>殷仕晴</t>
  </si>
  <si>
    <t>廖忆琼</t>
  </si>
  <si>
    <t>零翠娜</t>
  </si>
  <si>
    <t>组名</t>
    <phoneticPr fontId="4" type="noConversion"/>
  </si>
  <si>
    <t>姓名</t>
    <phoneticPr fontId="4" type="noConversion"/>
  </si>
  <si>
    <t>班次</t>
    <phoneticPr fontId="4" type="noConversion"/>
  </si>
  <si>
    <t>刘怡冰</t>
  </si>
  <si>
    <t>受理18组</t>
  </si>
  <si>
    <t>朱展鸿</t>
  </si>
  <si>
    <t>罗思超</t>
  </si>
  <si>
    <t>谭炽辉</t>
  </si>
  <si>
    <t>夏文辉</t>
  </si>
  <si>
    <t>韦思婷</t>
  </si>
  <si>
    <t>黄丹辉</t>
  </si>
  <si>
    <t>曾惠烯</t>
  </si>
  <si>
    <t>何名清</t>
  </si>
  <si>
    <t>徐国威</t>
  </si>
  <si>
    <t>邱玉芸</t>
  </si>
  <si>
    <t>叶俐洁</t>
  </si>
  <si>
    <t>受理1组</t>
  </si>
  <si>
    <t>向文浩</t>
  </si>
  <si>
    <t>张德裕</t>
  </si>
  <si>
    <t>谭银球</t>
  </si>
  <si>
    <t>范锦辉</t>
  </si>
  <si>
    <t>劳伟谦</t>
  </si>
  <si>
    <t>谭舒婷</t>
  </si>
  <si>
    <t>官志豪</t>
  </si>
  <si>
    <t>张文文</t>
  </si>
  <si>
    <t>黄彩霞</t>
  </si>
  <si>
    <t>叶嘉欣</t>
  </si>
  <si>
    <t>杨欢</t>
  </si>
  <si>
    <t>古小惠</t>
  </si>
  <si>
    <t>梁肖伟</t>
  </si>
  <si>
    <t>受理2组</t>
  </si>
  <si>
    <t>吴其龙</t>
  </si>
  <si>
    <t>黄思玲</t>
  </si>
  <si>
    <t>叶华锋</t>
  </si>
  <si>
    <t>罗燕梅</t>
  </si>
  <si>
    <t>黄海祺</t>
  </si>
  <si>
    <t>范文凯</t>
  </si>
  <si>
    <t>黎耀军</t>
  </si>
  <si>
    <t>梁凯翀</t>
  </si>
  <si>
    <t>伍泳诗</t>
  </si>
  <si>
    <t>黎少蓉</t>
  </si>
  <si>
    <t>唐茜</t>
  </si>
  <si>
    <t>陈慧珊</t>
  </si>
  <si>
    <t>受理3组</t>
  </si>
  <si>
    <t>黄蔚怡</t>
  </si>
  <si>
    <t>李宗耀</t>
  </si>
  <si>
    <t>俞一飞</t>
  </si>
  <si>
    <t>刘家豪</t>
  </si>
  <si>
    <t>付山花</t>
  </si>
  <si>
    <t>徐佳琪</t>
  </si>
  <si>
    <t>冼智媛</t>
  </si>
  <si>
    <t>范松颖</t>
  </si>
  <si>
    <t>刘伟豪</t>
  </si>
  <si>
    <t>植雪静</t>
  </si>
  <si>
    <t>李溢兴</t>
  </si>
  <si>
    <t>张辉煌</t>
  </si>
  <si>
    <t>受理5组</t>
  </si>
  <si>
    <t>梁祖森</t>
  </si>
  <si>
    <t>陈燕贞</t>
  </si>
  <si>
    <t>黄晓文</t>
  </si>
  <si>
    <t>罗国希</t>
  </si>
  <si>
    <t>李冬妮</t>
  </si>
  <si>
    <t>阮钰钏</t>
  </si>
  <si>
    <t>郑碧洋</t>
  </si>
  <si>
    <t>江薇</t>
  </si>
  <si>
    <t>彭帝欣</t>
  </si>
  <si>
    <t>刘如敏</t>
  </si>
  <si>
    <t>钟浩嵘</t>
  </si>
  <si>
    <t>林鑫</t>
  </si>
  <si>
    <t>受理6组</t>
  </si>
  <si>
    <t>莫雨桐</t>
  </si>
  <si>
    <t>秦铧缨</t>
  </si>
  <si>
    <t>何铨森</t>
  </si>
  <si>
    <t>吴子炜</t>
  </si>
  <si>
    <t>蓝浩展</t>
  </si>
  <si>
    <t>黄杰</t>
  </si>
  <si>
    <t>王琳</t>
  </si>
  <si>
    <t>胡忠军</t>
  </si>
  <si>
    <t>老秀珍</t>
  </si>
  <si>
    <t>夏玉兰</t>
  </si>
  <si>
    <t>司徒丽芳</t>
  </si>
  <si>
    <t>周诗琪</t>
  </si>
  <si>
    <t>黄银萍</t>
  </si>
  <si>
    <t>杨耀辉</t>
  </si>
  <si>
    <t>奚少毅</t>
  </si>
  <si>
    <t>陈华钟</t>
  </si>
  <si>
    <t>受理16组</t>
  </si>
  <si>
    <t>刘满潮</t>
  </si>
  <si>
    <t>林国华</t>
  </si>
  <si>
    <t>杜月桂</t>
  </si>
  <si>
    <t>杨婷婷</t>
  </si>
  <si>
    <t>欧展浩</t>
  </si>
  <si>
    <t>邓小梅</t>
  </si>
  <si>
    <t>禤培量</t>
  </si>
  <si>
    <t>梁腾</t>
  </si>
  <si>
    <t>阮艳梅</t>
  </si>
  <si>
    <t>实习谭银球组</t>
  </si>
  <si>
    <t>刘佩</t>
  </si>
  <si>
    <t>伍诗慧</t>
  </si>
  <si>
    <t>陈家民</t>
  </si>
  <si>
    <t>张娜</t>
  </si>
  <si>
    <t>梁燕琼</t>
  </si>
  <si>
    <t>实习梁紫琪组</t>
  </si>
  <si>
    <t>马凤怡</t>
  </si>
  <si>
    <t>李子钰</t>
  </si>
  <si>
    <t>邓舒婷</t>
  </si>
  <si>
    <t>林慧欣</t>
  </si>
  <si>
    <t>骆慧婷</t>
  </si>
  <si>
    <t>实习梅美弦组</t>
  </si>
  <si>
    <t>江家豪</t>
  </si>
  <si>
    <t>彭诗婷</t>
  </si>
  <si>
    <t>钟漪颖</t>
  </si>
  <si>
    <t>李佩滢</t>
  </si>
  <si>
    <t>李晓轩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</si>
</sst>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&quot;组&quot;"/>
  </numFmts>
  <fonts count="7">
    <font>
      <sz val="11"/>
      <color theme="1"/>
      <name val="宋体"/>
      <charset val="134"/>
      <scheme val="minor"/>
    </font>
    <font>
      <sz val="10"/>
      <color theme="1"/>
      <name val="微软雅黑"/>
      <family val="2"/>
      <charset val="134"/>
    </font>
    <font>
      <sz val="10"/>
      <name val="微软雅黑"/>
      <family val="2"/>
      <charset val="134"/>
    </font>
    <font>
      <sz val="11"/>
      <color indexed="8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0"/>
      <name val="微软雅黑"/>
      <family val="2"/>
      <charset val="134"/>
    </font>
  </fonts>
  <fills count="13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0.3990905484176152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51780755027927"/>
        <bgColor indexed="64"/>
      </patternFill>
    </fill>
    <fill>
      <patternFill patternType="solid">
        <fgColor theme="9" tint="0.39933469649342324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3" fillId="0" borderId="0">
      <alignment vertical="center"/>
    </xf>
  </cellStyleXfs>
  <cellXfs count="21">
    <xf numFmtId="0" fontId="0" fillId="0" borderId="0" xfId="0">
      <alignment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76" fontId="1" fillId="2" borderId="2" xfId="0" applyNumberFormat="1" applyFont="1" applyFill="1" applyBorder="1" applyAlignment="1">
      <alignment horizontal="center" vertical="center"/>
    </xf>
    <xf numFmtId="0" fontId="2" fillId="6" borderId="1" xfId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7" borderId="1" xfId="1" applyFont="1" applyFill="1" applyBorder="1" applyAlignment="1">
      <alignment horizontal="center" vertical="center"/>
    </xf>
    <xf numFmtId="0" fontId="2" fillId="8" borderId="1" xfId="1" applyFont="1" applyFill="1" applyBorder="1" applyAlignment="1">
      <alignment horizontal="center" vertical="center"/>
    </xf>
    <xf numFmtId="0" fontId="2" fillId="9" borderId="1" xfId="1" applyFont="1" applyFill="1" applyBorder="1" applyAlignment="1">
      <alignment horizontal="center" vertical="center"/>
    </xf>
    <xf numFmtId="0" fontId="2" fillId="10" borderId="1" xfId="1" applyFont="1" applyFill="1" applyBorder="1" applyAlignment="1">
      <alignment horizontal="center" vertical="center"/>
    </xf>
    <xf numFmtId="0" fontId="5" fillId="0" borderId="0" xfId="0" applyFont="1">
      <alignment vertical="center"/>
    </xf>
    <xf numFmtId="0" fontId="1" fillId="5" borderId="1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 vertical="center"/>
    </xf>
    <xf numFmtId="0" fontId="2" fillId="11" borderId="1" xfId="1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2">
    <cellStyle name="常规" xfId="0" builtinId="0"/>
    <cellStyle name="常规 3 4 6 4 2 2" xfId="1" xr:uid="{00000000-0005-0000-0000-000017000000}"/>
  </cellStyles>
  <dxfs count="110">
    <dxf>
      <fill>
        <patternFill patternType="solid">
          <bgColor theme="4" tint="0.59999389629810485"/>
        </patternFill>
      </fill>
    </dxf>
    <dxf>
      <fill>
        <patternFill patternType="solid">
          <bgColor theme="4" tint="0.79973754081850645"/>
        </patternFill>
      </fill>
    </dxf>
    <dxf>
      <fill>
        <patternFill patternType="solid">
          <bgColor rgb="FFB2EC0A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5" tint="0.7993408001953185"/>
        </patternFill>
      </fill>
    </dxf>
    <dxf>
      <fill>
        <patternFill patternType="solid">
          <bgColor rgb="FFB2EC0A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8" tint="0.59999389629810485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79973754081850645"/>
        </patternFill>
      </fill>
    </dxf>
    <dxf>
      <fill>
        <patternFill patternType="solid">
          <bgColor theme="5" tint="0.7993408001953185"/>
        </patternFill>
      </fill>
    </dxf>
    <dxf>
      <fill>
        <patternFill patternType="solid">
          <bgColor theme="8" tint="0.59999389629810485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B2EC0A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3408001953185"/>
        </patternFill>
      </fill>
    </dxf>
    <dxf>
      <fill>
        <patternFill patternType="solid">
          <bgColor theme="9" tint="0.39997558519241921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theme="0"/>
      </font>
      <fill>
        <patternFill patternType="solid">
          <bgColor theme="1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8" tint="0.599993896298104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ill>
        <patternFill patternType="solid">
          <bgColor rgb="FFB2EC0A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5" tint="0.7993408001953185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gradientFill degree="90">
          <stop position="0">
            <color rgb="FF00B0F0"/>
          </stop>
          <stop position="0.5">
            <color theme="0"/>
          </stop>
          <stop position="1">
            <color rgb="FF00B0F0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B2EC0A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8383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5" tint="0.39997558519241921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4" tint="0.79973754081850645"/>
        </patternFill>
      </fill>
    </dxf>
    <dxf>
      <fill>
        <patternFill patternType="solid">
          <bgColor theme="5" tint="0.7993408001953185"/>
        </patternFill>
      </fill>
    </dxf>
    <dxf>
      <fill>
        <patternFill patternType="solid">
          <bgColor theme="4" tint="0.59999389629810485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4" tint="0.79973754081850645"/>
        </patternFill>
      </fill>
    </dxf>
    <dxf>
      <fill>
        <patternFill patternType="solid">
          <bgColor rgb="FFB2EC0A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5" tint="0.7993408001953185"/>
        </patternFill>
      </fill>
    </dxf>
    <dxf>
      <fill>
        <patternFill patternType="solid">
          <bgColor rgb="FFB2EC0A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0" tint="-0.34998626667073579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rgb="FFB2EC0A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ont>
        <color rgb="FF9C0006"/>
      </font>
      <fill>
        <patternFill patternType="solid">
          <bgColor rgb="FFFFC7CE"/>
        </patternFill>
      </fill>
    </dxf>
    <dxf>
      <fill>
        <patternFill patternType="solid">
          <bgColor theme="5" tint="0.7993408001953185"/>
        </pattern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theme="9" tint="0.39997558519241921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 patternType="solid">
          <bgColor theme="0" tint="-0.34998626667073579"/>
        </pattern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ill>
        <gradientFill degree="90">
          <stop position="0">
            <color rgb="FFFF8383"/>
          </stop>
          <stop position="0.5">
            <color theme="0"/>
          </stop>
          <stop position="1">
            <color rgb="FFFF8383"/>
          </stop>
        </gradientFill>
      </fill>
    </dxf>
    <dxf>
      <font>
        <b/>
        <i val="0"/>
        <color theme="0"/>
      </font>
      <fill>
        <patternFill patternType="solid">
          <bgColor theme="1"/>
        </patternFill>
      </fill>
    </dxf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  <dxf>
      <font>
        <color theme="0"/>
      </font>
      <fill>
        <patternFill patternType="solid">
          <bgColor theme="1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theme="5" tint="0.7993408001953185"/>
        </patternFill>
      </fill>
    </dxf>
    <dxf>
      <font>
        <color rgb="FF9C0006"/>
      </font>
      <fill>
        <patternFill patternType="solid">
          <bgColor rgb="FFFFC7CE"/>
        </patternFill>
      </fill>
    </dxf>
    <dxf>
      <fill>
        <gradientFill degree="270">
          <stop position="0">
            <color rgb="FFE16DE5"/>
          </stop>
          <stop position="1">
            <color theme="0"/>
          </stop>
        </gradientFill>
      </fill>
    </dxf>
    <dxf>
      <fill>
        <patternFill patternType="solid">
          <bgColor theme="8" tint="0.59999389629810485"/>
        </patternFill>
      </fill>
    </dxf>
    <dxf>
      <fill>
        <patternFill patternType="solid">
          <bgColor rgb="FFB2EC0A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6500"/>
      </font>
      <fill>
        <patternFill patternType="solid">
          <bgColor rgb="FFFFEB9C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rgb="FFFF8383"/>
        </patternFill>
      </fill>
    </dxf>
    <dxf>
      <fill>
        <patternFill patternType="solid">
          <bgColor theme="9" tint="0.39997558519241921"/>
        </patternFill>
      </fill>
    </dxf>
    <dxf>
      <fill>
        <patternFill patternType="solid">
          <bgColor rgb="FFFF8383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60"/>
  <sheetViews>
    <sheetView tabSelected="1" topLeftCell="A253" workbookViewId="0">
      <selection activeCell="E259" sqref="E259"/>
    </sheetView>
  </sheetViews>
  <sheetFormatPr defaultColWidth="9" defaultRowHeight="14.4"/>
  <cols>
    <col min="1" max="1" width="21.77734375" customWidth="1"/>
    <col min="7" max="7" width="94.5546875" customWidth="1"/>
  </cols>
  <sheetData>
    <row r="1" spans="1:3">
      <c r="A1" s="13" t="s">
        <v>187</v>
      </c>
      <c r="B1" s="13" t="s">
        <v>188</v>
      </c>
      <c r="C1" s="13" t="s">
        <v>189</v>
      </c>
    </row>
    <row r="2" spans="1:3" ht="15">
      <c r="A2" s="1" t="s">
        <v>0</v>
      </c>
      <c r="B2" s="2" t="s">
        <v>1</v>
      </c>
      <c r="C2" s="3" t="s">
        <v>2</v>
      </c>
    </row>
    <row r="3" spans="1:3" ht="15">
      <c r="A3" s="1" t="s">
        <v>0</v>
      </c>
      <c r="B3" s="2" t="s">
        <v>3</v>
      </c>
      <c r="C3" s="3" t="s">
        <v>4</v>
      </c>
    </row>
    <row r="4" spans="1:3" ht="15">
      <c r="A4" s="4" t="s">
        <v>5</v>
      </c>
      <c r="B4" s="14" t="s">
        <v>6</v>
      </c>
      <c r="C4" s="5" t="s">
        <v>4</v>
      </c>
    </row>
    <row r="5" spans="1:3" ht="15">
      <c r="A5" s="4" t="s">
        <v>5</v>
      </c>
      <c r="B5" s="2" t="s">
        <v>7</v>
      </c>
      <c r="C5" s="15" t="s">
        <v>2</v>
      </c>
    </row>
    <row r="6" spans="1:3" ht="15">
      <c r="A6" s="1" t="s">
        <v>0</v>
      </c>
      <c r="B6" s="5" t="s">
        <v>8</v>
      </c>
      <c r="C6" s="5" t="s">
        <v>4</v>
      </c>
    </row>
    <row r="7" spans="1:3" ht="15">
      <c r="A7" s="1" t="s">
        <v>0</v>
      </c>
      <c r="B7" s="5" t="s">
        <v>9</v>
      </c>
      <c r="C7" s="5" t="s">
        <v>4</v>
      </c>
    </row>
    <row r="8" spans="1:3" ht="15">
      <c r="A8" s="1" t="s">
        <v>0</v>
      </c>
      <c r="B8" s="5" t="s">
        <v>10</v>
      </c>
      <c r="C8" s="5" t="s">
        <v>2</v>
      </c>
    </row>
    <row r="9" spans="1:3" ht="15">
      <c r="A9" s="6" t="s">
        <v>0</v>
      </c>
      <c r="B9" s="3" t="s">
        <v>11</v>
      </c>
      <c r="C9" s="3" t="s">
        <v>4</v>
      </c>
    </row>
    <row r="10" spans="1:3" ht="15">
      <c r="A10" s="6" t="s">
        <v>0</v>
      </c>
      <c r="B10" s="3" t="s">
        <v>12</v>
      </c>
      <c r="C10" s="3" t="s">
        <v>2</v>
      </c>
    </row>
    <row r="11" spans="1:3" ht="15">
      <c r="A11" s="4" t="s">
        <v>5</v>
      </c>
      <c r="B11" s="5" t="s">
        <v>13</v>
      </c>
      <c r="C11" s="5" t="s">
        <v>2</v>
      </c>
    </row>
    <row r="12" spans="1:3" ht="15">
      <c r="A12" s="4" t="s">
        <v>5</v>
      </c>
      <c r="B12" s="5" t="s">
        <v>14</v>
      </c>
      <c r="C12" s="5" t="s">
        <v>2</v>
      </c>
    </row>
    <row r="13" spans="1:3" ht="15.6">
      <c r="A13" s="5" t="s">
        <v>105</v>
      </c>
      <c r="B13" s="16" t="s">
        <v>106</v>
      </c>
      <c r="C13" s="5" t="s">
        <v>107</v>
      </c>
    </row>
    <row r="14" spans="1:3" ht="15.6">
      <c r="A14" s="5" t="s">
        <v>108</v>
      </c>
      <c r="B14" s="16" t="s">
        <v>109</v>
      </c>
      <c r="C14" s="5" t="s">
        <v>110</v>
      </c>
    </row>
    <row r="15" spans="1:3" ht="15">
      <c r="A15" s="5" t="s">
        <v>105</v>
      </c>
      <c r="B15" s="17" t="s">
        <v>111</v>
      </c>
      <c r="C15" s="5" t="s">
        <v>107</v>
      </c>
    </row>
    <row r="16" spans="1:3" ht="15">
      <c r="A16" s="5" t="s">
        <v>105</v>
      </c>
      <c r="B16" s="17" t="s">
        <v>112</v>
      </c>
      <c r="C16" s="5" t="s">
        <v>107</v>
      </c>
    </row>
    <row r="17" spans="1:3" ht="15">
      <c r="A17" s="5" t="s">
        <v>105</v>
      </c>
      <c r="B17" s="17" t="s">
        <v>113</v>
      </c>
      <c r="C17" s="5" t="s">
        <v>107</v>
      </c>
    </row>
    <row r="18" spans="1:3" ht="15">
      <c r="A18" s="5" t="s">
        <v>105</v>
      </c>
      <c r="B18" s="17" t="s">
        <v>114</v>
      </c>
      <c r="C18" s="5" t="s">
        <v>107</v>
      </c>
    </row>
    <row r="19" spans="1:3" ht="15">
      <c r="A19" s="5" t="s">
        <v>105</v>
      </c>
      <c r="B19" s="17" t="s">
        <v>115</v>
      </c>
      <c r="C19" s="5" t="s">
        <v>107</v>
      </c>
    </row>
    <row r="20" spans="1:3" ht="15">
      <c r="A20" s="5" t="s">
        <v>105</v>
      </c>
      <c r="B20" s="17" t="s">
        <v>116</v>
      </c>
      <c r="C20" s="5" t="s">
        <v>107</v>
      </c>
    </row>
    <row r="21" spans="1:3" ht="15">
      <c r="A21" s="5" t="s">
        <v>105</v>
      </c>
      <c r="B21" s="17" t="s">
        <v>117</v>
      </c>
      <c r="C21" s="5" t="s">
        <v>107</v>
      </c>
    </row>
    <row r="22" spans="1:3" ht="15">
      <c r="A22" s="5" t="s">
        <v>108</v>
      </c>
      <c r="B22" s="17" t="s">
        <v>118</v>
      </c>
      <c r="C22" s="5" t="s">
        <v>110</v>
      </c>
    </row>
    <row r="23" spans="1:3" ht="15">
      <c r="A23" s="5" t="s">
        <v>108</v>
      </c>
      <c r="B23" s="17" t="s">
        <v>119</v>
      </c>
      <c r="C23" s="5" t="s">
        <v>110</v>
      </c>
    </row>
    <row r="24" spans="1:3" ht="15">
      <c r="A24" s="5" t="s">
        <v>108</v>
      </c>
      <c r="B24" s="17" t="s">
        <v>120</v>
      </c>
      <c r="C24" s="5" t="s">
        <v>110</v>
      </c>
    </row>
    <row r="25" spans="1:3" ht="15">
      <c r="A25" s="5" t="s">
        <v>108</v>
      </c>
      <c r="B25" s="17" t="s">
        <v>121</v>
      </c>
      <c r="C25" s="5" t="s">
        <v>110</v>
      </c>
    </row>
    <row r="26" spans="1:3" ht="15">
      <c r="A26" s="5" t="s">
        <v>108</v>
      </c>
      <c r="B26" s="18" t="s">
        <v>122</v>
      </c>
      <c r="C26" s="5" t="s">
        <v>110</v>
      </c>
    </row>
    <row r="27" spans="1:3" ht="15">
      <c r="A27" s="5" t="s">
        <v>108</v>
      </c>
      <c r="B27" s="17" t="s">
        <v>123</v>
      </c>
      <c r="C27" s="5" t="s">
        <v>110</v>
      </c>
    </row>
    <row r="28" spans="1:3" ht="15">
      <c r="A28" s="5" t="s">
        <v>108</v>
      </c>
      <c r="B28" s="17" t="s">
        <v>124</v>
      </c>
      <c r="C28" s="5" t="s">
        <v>110</v>
      </c>
    </row>
    <row r="29" spans="1:3" ht="15">
      <c r="A29" s="5" t="s">
        <v>108</v>
      </c>
      <c r="B29" s="17" t="s">
        <v>125</v>
      </c>
      <c r="C29" s="5" t="s">
        <v>110</v>
      </c>
    </row>
    <row r="30" spans="1:3" ht="15">
      <c r="A30" s="5" t="s">
        <v>108</v>
      </c>
      <c r="B30" s="17" t="s">
        <v>126</v>
      </c>
      <c r="C30" s="5" t="s">
        <v>110</v>
      </c>
    </row>
    <row r="31" spans="1:3" ht="15">
      <c r="A31" s="5" t="s">
        <v>108</v>
      </c>
      <c r="B31" s="17" t="s">
        <v>127</v>
      </c>
      <c r="C31" s="5" t="s">
        <v>110</v>
      </c>
    </row>
    <row r="32" spans="1:3" ht="15">
      <c r="A32" s="5" t="s">
        <v>108</v>
      </c>
      <c r="B32" s="17" t="s">
        <v>128</v>
      </c>
      <c r="C32" s="5" t="s">
        <v>110</v>
      </c>
    </row>
    <row r="33" spans="1:3" ht="15">
      <c r="A33" s="5" t="s">
        <v>108</v>
      </c>
      <c r="B33" s="17" t="s">
        <v>129</v>
      </c>
      <c r="C33" s="5" t="s">
        <v>110</v>
      </c>
    </row>
    <row r="34" spans="1:3" ht="15">
      <c r="A34" s="5" t="s">
        <v>130</v>
      </c>
      <c r="B34" s="17" t="s">
        <v>131</v>
      </c>
      <c r="C34" s="5" t="s">
        <v>132</v>
      </c>
    </row>
    <row r="35" spans="1:3" ht="15">
      <c r="A35" s="5" t="s">
        <v>130</v>
      </c>
      <c r="B35" s="17" t="s">
        <v>133</v>
      </c>
      <c r="C35" s="5" t="s">
        <v>132</v>
      </c>
    </row>
    <row r="36" spans="1:3" ht="15">
      <c r="A36" s="7" t="s">
        <v>15</v>
      </c>
      <c r="B36" s="8" t="s">
        <v>134</v>
      </c>
      <c r="C36" s="5" t="s">
        <v>135</v>
      </c>
    </row>
    <row r="37" spans="1:3" ht="15">
      <c r="A37" s="7" t="s">
        <v>15</v>
      </c>
      <c r="B37" s="8" t="s">
        <v>16</v>
      </c>
      <c r="C37" s="5" t="s">
        <v>17</v>
      </c>
    </row>
    <row r="38" spans="1:3" ht="15">
      <c r="A38" s="7" t="s">
        <v>15</v>
      </c>
      <c r="B38" s="8" t="s">
        <v>136</v>
      </c>
      <c r="C38" s="5" t="s">
        <v>135</v>
      </c>
    </row>
    <row r="39" spans="1:3" ht="15">
      <c r="A39" s="7" t="s">
        <v>15</v>
      </c>
      <c r="B39" s="8" t="s">
        <v>137</v>
      </c>
      <c r="C39" s="5" t="s">
        <v>135</v>
      </c>
    </row>
    <row r="40" spans="1:3" ht="15">
      <c r="A40" s="7" t="s">
        <v>15</v>
      </c>
      <c r="B40" s="8" t="s">
        <v>138</v>
      </c>
      <c r="C40" s="5" t="s">
        <v>135</v>
      </c>
    </row>
    <row r="41" spans="1:3" ht="15">
      <c r="A41" s="7" t="s">
        <v>15</v>
      </c>
      <c r="B41" s="8" t="s">
        <v>139</v>
      </c>
      <c r="C41" s="5" t="s">
        <v>135</v>
      </c>
    </row>
    <row r="42" spans="1:3" ht="15">
      <c r="A42" s="7" t="s">
        <v>15</v>
      </c>
      <c r="B42" s="8" t="s">
        <v>140</v>
      </c>
      <c r="C42" s="5" t="s">
        <v>135</v>
      </c>
    </row>
    <row r="43" spans="1:3" ht="15">
      <c r="A43" s="7" t="s">
        <v>15</v>
      </c>
      <c r="B43" s="8" t="s">
        <v>141</v>
      </c>
      <c r="C43" s="5" t="s">
        <v>135</v>
      </c>
    </row>
    <row r="44" spans="1:3" ht="15">
      <c r="A44" s="7" t="s">
        <v>15</v>
      </c>
      <c r="B44" s="8" t="s">
        <v>142</v>
      </c>
      <c r="C44" s="5" t="s">
        <v>135</v>
      </c>
    </row>
    <row r="45" spans="1:3" ht="15">
      <c r="A45" s="7" t="s">
        <v>15</v>
      </c>
      <c r="B45" s="8" t="s">
        <v>143</v>
      </c>
      <c r="C45" s="5" t="s">
        <v>135</v>
      </c>
    </row>
    <row r="46" spans="1:3" ht="15">
      <c r="A46" s="7" t="s">
        <v>15</v>
      </c>
      <c r="B46" s="8" t="s">
        <v>18</v>
      </c>
      <c r="C46" s="5" t="s">
        <v>17</v>
      </c>
    </row>
    <row r="47" spans="1:3" ht="15">
      <c r="A47" s="7" t="s">
        <v>15</v>
      </c>
      <c r="B47" s="8" t="s">
        <v>144</v>
      </c>
      <c r="C47" s="5" t="s">
        <v>135</v>
      </c>
    </row>
    <row r="48" spans="1:3" ht="15">
      <c r="A48" s="7" t="s">
        <v>15</v>
      </c>
      <c r="B48" s="8" t="s">
        <v>145</v>
      </c>
      <c r="C48" s="5" t="s">
        <v>135</v>
      </c>
    </row>
    <row r="49" spans="1:3" ht="15">
      <c r="A49" s="7" t="s">
        <v>15</v>
      </c>
      <c r="B49" s="8" t="s">
        <v>146</v>
      </c>
      <c r="C49" s="5" t="s">
        <v>135</v>
      </c>
    </row>
    <row r="50" spans="1:3" ht="15">
      <c r="A50" s="7" t="s">
        <v>15</v>
      </c>
      <c r="B50" s="8" t="s">
        <v>147</v>
      </c>
      <c r="C50" s="5" t="s">
        <v>135</v>
      </c>
    </row>
    <row r="51" spans="1:3" ht="15">
      <c r="A51" s="7" t="s">
        <v>15</v>
      </c>
      <c r="B51" s="8" t="s">
        <v>148</v>
      </c>
      <c r="C51" s="5" t="s">
        <v>135</v>
      </c>
    </row>
    <row r="52" spans="1:3" ht="15">
      <c r="A52" s="9" t="s">
        <v>19</v>
      </c>
      <c r="B52" s="8" t="s">
        <v>20</v>
      </c>
      <c r="C52" s="5" t="s">
        <v>21</v>
      </c>
    </row>
    <row r="53" spans="1:3" ht="15">
      <c r="A53" s="9" t="s">
        <v>19</v>
      </c>
      <c r="B53" s="8" t="s">
        <v>22</v>
      </c>
      <c r="C53" s="5" t="s">
        <v>21</v>
      </c>
    </row>
    <row r="54" spans="1:3" ht="15">
      <c r="A54" s="9" t="s">
        <v>19</v>
      </c>
      <c r="B54" s="8" t="s">
        <v>23</v>
      </c>
      <c r="C54" s="5" t="s">
        <v>21</v>
      </c>
    </row>
    <row r="55" spans="1:3" ht="15">
      <c r="A55" s="9" t="s">
        <v>19</v>
      </c>
      <c r="B55" s="8" t="s">
        <v>24</v>
      </c>
      <c r="C55" s="5" t="s">
        <v>21</v>
      </c>
    </row>
    <row r="56" spans="1:3" ht="15">
      <c r="A56" s="9" t="s">
        <v>19</v>
      </c>
      <c r="B56" s="8" t="s">
        <v>25</v>
      </c>
      <c r="C56" s="5" t="s">
        <v>21</v>
      </c>
    </row>
    <row r="57" spans="1:3" ht="15">
      <c r="A57" s="9" t="s">
        <v>19</v>
      </c>
      <c r="B57" s="8" t="s">
        <v>26</v>
      </c>
      <c r="C57" s="5" t="s">
        <v>21</v>
      </c>
    </row>
    <row r="58" spans="1:3" ht="15">
      <c r="A58" s="9" t="s">
        <v>19</v>
      </c>
      <c r="B58" s="8" t="s">
        <v>27</v>
      </c>
      <c r="C58" s="5" t="s">
        <v>21</v>
      </c>
    </row>
    <row r="59" spans="1:3" ht="15">
      <c r="A59" s="9" t="s">
        <v>19</v>
      </c>
      <c r="B59" s="8" t="s">
        <v>28</v>
      </c>
      <c r="C59" s="5" t="s">
        <v>21</v>
      </c>
    </row>
    <row r="60" spans="1:3" ht="15">
      <c r="A60" s="9" t="s">
        <v>19</v>
      </c>
      <c r="B60" s="8" t="s">
        <v>29</v>
      </c>
      <c r="C60" s="5" t="s">
        <v>21</v>
      </c>
    </row>
    <row r="61" spans="1:3" ht="15">
      <c r="A61" s="9" t="s">
        <v>19</v>
      </c>
      <c r="B61" s="8" t="s">
        <v>30</v>
      </c>
      <c r="C61" s="5" t="s">
        <v>21</v>
      </c>
    </row>
    <row r="62" spans="1:3" ht="15">
      <c r="A62" s="9" t="s">
        <v>19</v>
      </c>
      <c r="B62" s="8" t="s">
        <v>31</v>
      </c>
      <c r="C62" s="5" t="s">
        <v>21</v>
      </c>
    </row>
    <row r="63" spans="1:3" ht="15">
      <c r="A63" s="9" t="s">
        <v>19</v>
      </c>
      <c r="B63" s="8" t="s">
        <v>32</v>
      </c>
      <c r="C63" s="5" t="s">
        <v>21</v>
      </c>
    </row>
    <row r="64" spans="1:3" ht="15">
      <c r="A64" s="9" t="s">
        <v>19</v>
      </c>
      <c r="B64" s="8" t="s">
        <v>33</v>
      </c>
      <c r="C64" s="5" t="s">
        <v>21</v>
      </c>
    </row>
    <row r="65" spans="1:3" ht="15">
      <c r="A65" s="7" t="s">
        <v>149</v>
      </c>
      <c r="B65" s="8" t="s">
        <v>150</v>
      </c>
      <c r="C65" s="5" t="s">
        <v>151</v>
      </c>
    </row>
    <row r="66" spans="1:3" ht="15">
      <c r="A66" s="7" t="s">
        <v>149</v>
      </c>
      <c r="B66" s="8" t="s">
        <v>152</v>
      </c>
      <c r="C66" s="5" t="s">
        <v>151</v>
      </c>
    </row>
    <row r="67" spans="1:3" ht="15">
      <c r="A67" s="7" t="s">
        <v>149</v>
      </c>
      <c r="B67" s="8" t="s">
        <v>153</v>
      </c>
      <c r="C67" s="5" t="s">
        <v>151</v>
      </c>
    </row>
    <row r="68" spans="1:3" ht="15">
      <c r="A68" s="7" t="s">
        <v>149</v>
      </c>
      <c r="B68" s="8" t="s">
        <v>154</v>
      </c>
      <c r="C68" s="5" t="s">
        <v>151</v>
      </c>
    </row>
    <row r="69" spans="1:3" ht="15">
      <c r="A69" s="7" t="s">
        <v>149</v>
      </c>
      <c r="B69" s="8" t="s">
        <v>155</v>
      </c>
      <c r="C69" s="5" t="s">
        <v>151</v>
      </c>
    </row>
    <row r="70" spans="1:3" ht="15">
      <c r="A70" s="7" t="s">
        <v>149</v>
      </c>
      <c r="B70" s="8" t="s">
        <v>156</v>
      </c>
      <c r="C70" s="5" t="s">
        <v>151</v>
      </c>
    </row>
    <row r="71" spans="1:3" ht="15">
      <c r="A71" s="7" t="s">
        <v>149</v>
      </c>
      <c r="B71" s="8" t="s">
        <v>157</v>
      </c>
      <c r="C71" s="5" t="s">
        <v>151</v>
      </c>
    </row>
    <row r="72" spans="1:3" ht="15">
      <c r="A72" s="7" t="s">
        <v>149</v>
      </c>
      <c r="B72" s="8" t="s">
        <v>158</v>
      </c>
      <c r="C72" s="5" t="s">
        <v>151</v>
      </c>
    </row>
    <row r="73" spans="1:3" ht="15">
      <c r="A73" s="7" t="s">
        <v>149</v>
      </c>
      <c r="B73" s="8" t="s">
        <v>159</v>
      </c>
      <c r="C73" s="5" t="s">
        <v>151</v>
      </c>
    </row>
    <row r="74" spans="1:3" ht="15">
      <c r="A74" s="7" t="s">
        <v>149</v>
      </c>
      <c r="B74" s="8" t="s">
        <v>160</v>
      </c>
      <c r="C74" s="5" t="s">
        <v>151</v>
      </c>
    </row>
    <row r="75" spans="1:3" ht="15">
      <c r="A75" s="9" t="s">
        <v>34</v>
      </c>
      <c r="B75" s="8" t="s">
        <v>35</v>
      </c>
      <c r="C75" s="5" t="s">
        <v>36</v>
      </c>
    </row>
    <row r="76" spans="1:3" ht="15">
      <c r="A76" s="9" t="s">
        <v>34</v>
      </c>
      <c r="B76" s="8" t="s">
        <v>37</v>
      </c>
      <c r="C76" s="5" t="s">
        <v>36</v>
      </c>
    </row>
    <row r="77" spans="1:3" ht="15">
      <c r="A77" s="9" t="s">
        <v>34</v>
      </c>
      <c r="B77" s="8" t="s">
        <v>38</v>
      </c>
      <c r="C77" s="5" t="s">
        <v>36</v>
      </c>
    </row>
    <row r="78" spans="1:3" ht="15">
      <c r="A78" s="9" t="s">
        <v>34</v>
      </c>
      <c r="B78" s="8" t="s">
        <v>39</v>
      </c>
      <c r="C78" s="5" t="s">
        <v>36</v>
      </c>
    </row>
    <row r="79" spans="1:3" ht="15">
      <c r="A79" s="9" t="s">
        <v>34</v>
      </c>
      <c r="B79" s="8" t="s">
        <v>40</v>
      </c>
      <c r="C79" s="5" t="s">
        <v>36</v>
      </c>
    </row>
    <row r="80" spans="1:3" ht="15">
      <c r="A80" s="9" t="s">
        <v>34</v>
      </c>
      <c r="B80" s="8" t="s">
        <v>41</v>
      </c>
      <c r="C80" s="5" t="s">
        <v>36</v>
      </c>
    </row>
    <row r="81" spans="1:3" ht="15">
      <c r="A81" s="9" t="s">
        <v>34</v>
      </c>
      <c r="B81" s="8" t="s">
        <v>42</v>
      </c>
      <c r="C81" s="5" t="s">
        <v>36</v>
      </c>
    </row>
    <row r="82" spans="1:3" ht="15">
      <c r="A82" s="9" t="s">
        <v>34</v>
      </c>
      <c r="B82" s="8" t="s">
        <v>43</v>
      </c>
      <c r="C82" s="5" t="s">
        <v>36</v>
      </c>
    </row>
    <row r="83" spans="1:3" ht="15">
      <c r="A83" s="9" t="s">
        <v>34</v>
      </c>
      <c r="B83" s="8" t="s">
        <v>44</v>
      </c>
      <c r="C83" s="5" t="s">
        <v>36</v>
      </c>
    </row>
    <row r="84" spans="1:3" ht="15">
      <c r="A84" s="9" t="s">
        <v>34</v>
      </c>
      <c r="B84" s="8" t="s">
        <v>45</v>
      </c>
      <c r="C84" s="5" t="s">
        <v>36</v>
      </c>
    </row>
    <row r="85" spans="1:3" ht="15">
      <c r="A85" s="10" t="s">
        <v>46</v>
      </c>
      <c r="B85" s="8" t="s">
        <v>47</v>
      </c>
      <c r="C85" s="5" t="s">
        <v>48</v>
      </c>
    </row>
    <row r="86" spans="1:3" ht="15">
      <c r="A86" s="10" t="s">
        <v>46</v>
      </c>
      <c r="B86" s="8" t="s">
        <v>49</v>
      </c>
      <c r="C86" s="5" t="s">
        <v>48</v>
      </c>
    </row>
    <row r="87" spans="1:3" ht="15">
      <c r="A87" s="10" t="s">
        <v>46</v>
      </c>
      <c r="B87" s="8" t="s">
        <v>50</v>
      </c>
      <c r="C87" s="5" t="s">
        <v>48</v>
      </c>
    </row>
    <row r="88" spans="1:3" ht="15">
      <c r="A88" s="10" t="s">
        <v>46</v>
      </c>
      <c r="B88" s="8" t="s">
        <v>51</v>
      </c>
      <c r="C88" s="5" t="s">
        <v>48</v>
      </c>
    </row>
    <row r="89" spans="1:3" ht="15">
      <c r="A89" s="10" t="s">
        <v>46</v>
      </c>
      <c r="B89" s="8" t="s">
        <v>52</v>
      </c>
      <c r="C89" s="5" t="s">
        <v>48</v>
      </c>
    </row>
    <row r="90" spans="1:3" ht="15">
      <c r="A90" s="10" t="s">
        <v>46</v>
      </c>
      <c r="B90" s="8" t="s">
        <v>53</v>
      </c>
      <c r="C90" s="5" t="s">
        <v>48</v>
      </c>
    </row>
    <row r="91" spans="1:3" ht="15">
      <c r="A91" s="10" t="s">
        <v>46</v>
      </c>
      <c r="B91" s="8" t="s">
        <v>54</v>
      </c>
      <c r="C91" s="5" t="s">
        <v>48</v>
      </c>
    </row>
    <row r="92" spans="1:3" ht="15">
      <c r="A92" s="10" t="s">
        <v>46</v>
      </c>
      <c r="B92" s="8" t="s">
        <v>55</v>
      </c>
      <c r="C92" s="5" t="s">
        <v>48</v>
      </c>
    </row>
    <row r="93" spans="1:3" ht="15">
      <c r="A93" s="10" t="s">
        <v>46</v>
      </c>
      <c r="B93" s="8" t="s">
        <v>56</v>
      </c>
      <c r="C93" s="5" t="s">
        <v>48</v>
      </c>
    </row>
    <row r="94" spans="1:3" ht="15">
      <c r="A94" s="10" t="s">
        <v>46</v>
      </c>
      <c r="B94" s="8" t="s">
        <v>57</v>
      </c>
      <c r="C94" s="5" t="s">
        <v>48</v>
      </c>
    </row>
    <row r="95" spans="1:3" ht="15">
      <c r="A95" s="10" t="s">
        <v>46</v>
      </c>
      <c r="B95" s="8" t="s">
        <v>58</v>
      </c>
      <c r="C95" s="5" t="s">
        <v>48</v>
      </c>
    </row>
    <row r="96" spans="1:3" ht="15">
      <c r="A96" s="9" t="s">
        <v>161</v>
      </c>
      <c r="B96" s="8" t="s">
        <v>162</v>
      </c>
      <c r="C96" s="5" t="s">
        <v>163</v>
      </c>
    </row>
    <row r="97" spans="1:3" ht="15">
      <c r="A97" s="9" t="s">
        <v>161</v>
      </c>
      <c r="B97" s="8" t="s">
        <v>164</v>
      </c>
      <c r="C97" s="5" t="s">
        <v>163</v>
      </c>
    </row>
    <row r="98" spans="1:3" ht="15">
      <c r="A98" s="9" t="s">
        <v>161</v>
      </c>
      <c r="B98" s="8" t="s">
        <v>165</v>
      </c>
      <c r="C98" s="5" t="s">
        <v>163</v>
      </c>
    </row>
    <row r="99" spans="1:3" ht="15">
      <c r="A99" s="9" t="s">
        <v>161</v>
      </c>
      <c r="B99" s="8" t="s">
        <v>166</v>
      </c>
      <c r="C99" s="5" t="s">
        <v>163</v>
      </c>
    </row>
    <row r="100" spans="1:3" ht="15">
      <c r="A100" s="9" t="s">
        <v>161</v>
      </c>
      <c r="B100" s="8" t="s">
        <v>167</v>
      </c>
      <c r="C100" s="5" t="s">
        <v>163</v>
      </c>
    </row>
    <row r="101" spans="1:3" ht="15">
      <c r="A101" s="9" t="s">
        <v>161</v>
      </c>
      <c r="B101" s="8" t="s">
        <v>168</v>
      </c>
      <c r="C101" s="5" t="s">
        <v>163</v>
      </c>
    </row>
    <row r="102" spans="1:3" ht="15">
      <c r="A102" s="9" t="s">
        <v>161</v>
      </c>
      <c r="B102" s="8" t="s">
        <v>169</v>
      </c>
      <c r="C102" s="5" t="s">
        <v>163</v>
      </c>
    </row>
    <row r="103" spans="1:3" ht="15">
      <c r="A103" s="9" t="s">
        <v>161</v>
      </c>
      <c r="B103" s="8" t="s">
        <v>170</v>
      </c>
      <c r="C103" s="5" t="s">
        <v>163</v>
      </c>
    </row>
    <row r="104" spans="1:3" ht="15">
      <c r="A104" s="9" t="s">
        <v>161</v>
      </c>
      <c r="B104" s="8" t="s">
        <v>171</v>
      </c>
      <c r="C104" s="5" t="s">
        <v>163</v>
      </c>
    </row>
    <row r="105" spans="1:3" ht="15">
      <c r="A105" s="9" t="s">
        <v>161</v>
      </c>
      <c r="B105" s="8" t="s">
        <v>172</v>
      </c>
      <c r="C105" s="5" t="s">
        <v>163</v>
      </c>
    </row>
    <row r="106" spans="1:3" ht="15">
      <c r="A106" s="9" t="s">
        <v>161</v>
      </c>
      <c r="B106" s="8" t="s">
        <v>173</v>
      </c>
      <c r="C106" s="5" t="s">
        <v>163</v>
      </c>
    </row>
    <row r="107" spans="1:3" ht="15">
      <c r="A107" s="9" t="s">
        <v>161</v>
      </c>
      <c r="B107" s="8" t="s">
        <v>174</v>
      </c>
      <c r="C107" s="5" t="s">
        <v>163</v>
      </c>
    </row>
    <row r="108" spans="1:3" ht="15">
      <c r="A108" s="9" t="s">
        <v>161</v>
      </c>
      <c r="B108" s="8" t="s">
        <v>175</v>
      </c>
      <c r="C108" s="5" t="s">
        <v>163</v>
      </c>
    </row>
    <row r="109" spans="1:3" ht="15">
      <c r="A109" s="7" t="s">
        <v>59</v>
      </c>
      <c r="B109" s="8" t="s">
        <v>60</v>
      </c>
      <c r="C109" s="5" t="s">
        <v>61</v>
      </c>
    </row>
    <row r="110" spans="1:3" ht="15">
      <c r="A110" s="7" t="s">
        <v>59</v>
      </c>
      <c r="B110" s="8" t="s">
        <v>62</v>
      </c>
      <c r="C110" s="5" t="s">
        <v>61</v>
      </c>
    </row>
    <row r="111" spans="1:3" ht="15">
      <c r="A111" s="7" t="s">
        <v>59</v>
      </c>
      <c r="B111" s="8" t="s">
        <v>63</v>
      </c>
      <c r="C111" s="5" t="s">
        <v>61</v>
      </c>
    </row>
    <row r="112" spans="1:3" ht="15">
      <c r="A112" s="7" t="s">
        <v>59</v>
      </c>
      <c r="B112" s="8" t="s">
        <v>64</v>
      </c>
      <c r="C112" s="5" t="s">
        <v>61</v>
      </c>
    </row>
    <row r="113" spans="1:3" ht="15">
      <c r="A113" s="7" t="s">
        <v>59</v>
      </c>
      <c r="B113" s="8" t="s">
        <v>65</v>
      </c>
      <c r="C113" s="5" t="s">
        <v>61</v>
      </c>
    </row>
    <row r="114" spans="1:3" ht="15">
      <c r="A114" s="7" t="s">
        <v>59</v>
      </c>
      <c r="B114" s="8" t="s">
        <v>66</v>
      </c>
      <c r="C114" s="5" t="s">
        <v>61</v>
      </c>
    </row>
    <row r="115" spans="1:3" ht="15">
      <c r="A115" s="7" t="s">
        <v>59</v>
      </c>
      <c r="B115" s="8" t="s">
        <v>67</v>
      </c>
      <c r="C115" s="5" t="s">
        <v>61</v>
      </c>
    </row>
    <row r="116" spans="1:3" ht="15">
      <c r="A116" s="7" t="s">
        <v>59</v>
      </c>
      <c r="B116" s="8" t="s">
        <v>68</v>
      </c>
      <c r="C116" s="5" t="s">
        <v>61</v>
      </c>
    </row>
    <row r="117" spans="1:3" ht="15">
      <c r="A117" s="7" t="s">
        <v>59</v>
      </c>
      <c r="B117" s="8" t="s">
        <v>69</v>
      </c>
      <c r="C117" s="5" t="s">
        <v>61</v>
      </c>
    </row>
    <row r="118" spans="1:3" ht="15">
      <c r="A118" s="7" t="s">
        <v>59</v>
      </c>
      <c r="B118" s="8" t="s">
        <v>70</v>
      </c>
      <c r="C118" s="5" t="s">
        <v>61</v>
      </c>
    </row>
    <row r="119" spans="1:3" ht="15">
      <c r="A119" s="7" t="s">
        <v>59</v>
      </c>
      <c r="B119" s="8" t="s">
        <v>71</v>
      </c>
      <c r="C119" s="5" t="s">
        <v>61</v>
      </c>
    </row>
    <row r="120" spans="1:3" ht="15">
      <c r="A120" s="7" t="s">
        <v>59</v>
      </c>
      <c r="B120" s="8" t="s">
        <v>72</v>
      </c>
      <c r="C120" s="5" t="s">
        <v>61</v>
      </c>
    </row>
    <row r="121" spans="1:3" ht="15">
      <c r="A121" s="7" t="s">
        <v>59</v>
      </c>
      <c r="B121" s="8" t="s">
        <v>73</v>
      </c>
      <c r="C121" s="5" t="s">
        <v>61</v>
      </c>
    </row>
    <row r="122" spans="1:3" ht="15">
      <c r="A122" s="9" t="s">
        <v>74</v>
      </c>
      <c r="B122" s="8" t="s">
        <v>75</v>
      </c>
      <c r="C122" s="5" t="s">
        <v>21</v>
      </c>
    </row>
    <row r="123" spans="1:3" ht="15">
      <c r="A123" s="9" t="s">
        <v>74</v>
      </c>
      <c r="B123" s="8" t="s">
        <v>76</v>
      </c>
      <c r="C123" s="5" t="s">
        <v>21</v>
      </c>
    </row>
    <row r="124" spans="1:3" ht="15">
      <c r="A124" s="9" t="s">
        <v>74</v>
      </c>
      <c r="B124" s="8" t="s">
        <v>77</v>
      </c>
      <c r="C124" s="5" t="s">
        <v>21</v>
      </c>
    </row>
    <row r="125" spans="1:3" ht="15">
      <c r="A125" s="9" t="s">
        <v>74</v>
      </c>
      <c r="B125" s="8" t="s">
        <v>78</v>
      </c>
      <c r="C125" s="5" t="s">
        <v>21</v>
      </c>
    </row>
    <row r="126" spans="1:3" ht="15">
      <c r="A126" s="9" t="s">
        <v>74</v>
      </c>
      <c r="B126" s="8" t="s">
        <v>79</v>
      </c>
      <c r="C126" s="5" t="s">
        <v>21</v>
      </c>
    </row>
    <row r="127" spans="1:3" ht="15">
      <c r="A127" s="9" t="s">
        <v>74</v>
      </c>
      <c r="B127" s="8" t="s">
        <v>80</v>
      </c>
      <c r="C127" s="5" t="s">
        <v>21</v>
      </c>
    </row>
    <row r="128" spans="1:3" ht="15">
      <c r="A128" s="9" t="s">
        <v>74</v>
      </c>
      <c r="B128" s="8" t="s">
        <v>81</v>
      </c>
      <c r="C128" s="5" t="s">
        <v>21</v>
      </c>
    </row>
    <row r="129" spans="1:3" ht="15">
      <c r="A129" s="9" t="s">
        <v>74</v>
      </c>
      <c r="B129" s="8" t="s">
        <v>82</v>
      </c>
      <c r="C129" s="5" t="s">
        <v>21</v>
      </c>
    </row>
    <row r="130" spans="1:3" ht="15">
      <c r="A130" s="9" t="s">
        <v>74</v>
      </c>
      <c r="B130" s="8" t="s">
        <v>83</v>
      </c>
      <c r="C130" s="5" t="s">
        <v>21</v>
      </c>
    </row>
    <row r="131" spans="1:3" ht="15">
      <c r="A131" s="9" t="s">
        <v>74</v>
      </c>
      <c r="B131" s="8" t="s">
        <v>84</v>
      </c>
      <c r="C131" s="5" t="s">
        <v>21</v>
      </c>
    </row>
    <row r="132" spans="1:3" ht="15">
      <c r="A132" s="9" t="s">
        <v>74</v>
      </c>
      <c r="B132" s="8" t="s">
        <v>85</v>
      </c>
      <c r="C132" s="5" t="s">
        <v>21</v>
      </c>
    </row>
    <row r="133" spans="1:3" ht="15">
      <c r="A133" s="9" t="s">
        <v>74</v>
      </c>
      <c r="B133" s="8" t="s">
        <v>86</v>
      </c>
      <c r="C133" s="5" t="s">
        <v>21</v>
      </c>
    </row>
    <row r="134" spans="1:3" ht="15">
      <c r="A134" s="11" t="s">
        <v>87</v>
      </c>
      <c r="B134" s="8" t="s">
        <v>88</v>
      </c>
      <c r="C134" s="5" t="s">
        <v>89</v>
      </c>
    </row>
    <row r="135" spans="1:3" ht="15">
      <c r="A135" s="11" t="s">
        <v>87</v>
      </c>
      <c r="B135" s="8" t="s">
        <v>90</v>
      </c>
      <c r="C135" s="5" t="s">
        <v>89</v>
      </c>
    </row>
    <row r="136" spans="1:3" ht="15">
      <c r="A136" s="11" t="s">
        <v>87</v>
      </c>
      <c r="B136" s="8" t="s">
        <v>91</v>
      </c>
      <c r="C136" s="5" t="s">
        <v>48</v>
      </c>
    </row>
    <row r="137" spans="1:3" ht="15">
      <c r="A137" s="11" t="s">
        <v>87</v>
      </c>
      <c r="B137" s="8" t="s">
        <v>92</v>
      </c>
      <c r="C137" s="5" t="s">
        <v>89</v>
      </c>
    </row>
    <row r="138" spans="1:3" ht="15">
      <c r="A138" s="11" t="s">
        <v>87</v>
      </c>
      <c r="B138" s="8" t="s">
        <v>93</v>
      </c>
      <c r="C138" s="5" t="s">
        <v>89</v>
      </c>
    </row>
    <row r="139" spans="1:3" ht="15">
      <c r="A139" s="11" t="s">
        <v>87</v>
      </c>
      <c r="B139" s="8" t="s">
        <v>94</v>
      </c>
      <c r="C139" s="5" t="s">
        <v>89</v>
      </c>
    </row>
    <row r="140" spans="1:3" ht="15">
      <c r="A140" s="11" t="s">
        <v>87</v>
      </c>
      <c r="B140" s="8" t="s">
        <v>95</v>
      </c>
      <c r="C140" s="5" t="s">
        <v>89</v>
      </c>
    </row>
    <row r="141" spans="1:3" ht="15">
      <c r="A141" s="11" t="s">
        <v>87</v>
      </c>
      <c r="B141" s="8" t="s">
        <v>96</v>
      </c>
      <c r="C141" s="5" t="s">
        <v>89</v>
      </c>
    </row>
    <row r="142" spans="1:3" ht="15">
      <c r="A142" s="11" t="s">
        <v>87</v>
      </c>
      <c r="B142" s="8" t="s">
        <v>97</v>
      </c>
      <c r="C142" s="5" t="s">
        <v>89</v>
      </c>
    </row>
    <row r="143" spans="1:3" ht="15">
      <c r="A143" s="11" t="s">
        <v>87</v>
      </c>
      <c r="B143" s="8" t="s">
        <v>98</v>
      </c>
      <c r="C143" s="5" t="s">
        <v>89</v>
      </c>
    </row>
    <row r="144" spans="1:3" ht="15">
      <c r="A144" s="11" t="s">
        <v>87</v>
      </c>
      <c r="B144" s="8" t="s">
        <v>99</v>
      </c>
      <c r="C144" s="5" t="s">
        <v>89</v>
      </c>
    </row>
    <row r="145" spans="1:3" ht="15">
      <c r="A145" s="11" t="s">
        <v>87</v>
      </c>
      <c r="B145" s="8" t="s">
        <v>100</v>
      </c>
      <c r="C145" s="5" t="s">
        <v>89</v>
      </c>
    </row>
    <row r="146" spans="1:3" ht="15">
      <c r="A146" s="11" t="s">
        <v>87</v>
      </c>
      <c r="B146" s="8" t="s">
        <v>101</v>
      </c>
      <c r="C146" s="5" t="s">
        <v>89</v>
      </c>
    </row>
    <row r="147" spans="1:3" ht="15">
      <c r="A147" s="11" t="s">
        <v>87</v>
      </c>
      <c r="B147" s="8" t="s">
        <v>102</v>
      </c>
      <c r="C147" s="5" t="s">
        <v>89</v>
      </c>
    </row>
    <row r="148" spans="1:3" ht="15">
      <c r="A148" s="11" t="s">
        <v>87</v>
      </c>
      <c r="B148" s="8" t="s">
        <v>103</v>
      </c>
      <c r="C148" s="5" t="s">
        <v>89</v>
      </c>
    </row>
    <row r="149" spans="1:3" ht="15">
      <c r="A149" s="11" t="s">
        <v>87</v>
      </c>
      <c r="B149" s="8" t="s">
        <v>104</v>
      </c>
      <c r="C149" s="5" t="s">
        <v>89</v>
      </c>
    </row>
    <row r="150" spans="1:3" ht="15">
      <c r="A150" s="7" t="s">
        <v>176</v>
      </c>
      <c r="B150" s="8" t="s">
        <v>177</v>
      </c>
      <c r="C150" s="5" t="s">
        <v>151</v>
      </c>
    </row>
    <row r="151" spans="1:3" ht="15">
      <c r="A151" s="7" t="s">
        <v>176</v>
      </c>
      <c r="B151" s="8" t="s">
        <v>178</v>
      </c>
      <c r="C151" s="5" t="s">
        <v>151</v>
      </c>
    </row>
    <row r="152" spans="1:3" ht="15">
      <c r="A152" s="7" t="s">
        <v>176</v>
      </c>
      <c r="B152" s="8" t="s">
        <v>179</v>
      </c>
      <c r="C152" s="5" t="s">
        <v>151</v>
      </c>
    </row>
    <row r="153" spans="1:3" ht="15">
      <c r="A153" s="7" t="s">
        <v>176</v>
      </c>
      <c r="B153" s="8" t="s">
        <v>180</v>
      </c>
      <c r="C153" s="5" t="s">
        <v>151</v>
      </c>
    </row>
    <row r="154" spans="1:3" ht="15">
      <c r="A154" s="7" t="s">
        <v>176</v>
      </c>
      <c r="B154" s="8" t="s">
        <v>181</v>
      </c>
      <c r="C154" s="5" t="s">
        <v>151</v>
      </c>
    </row>
    <row r="155" spans="1:3" ht="15">
      <c r="A155" s="7" t="s">
        <v>176</v>
      </c>
      <c r="B155" s="8" t="s">
        <v>182</v>
      </c>
      <c r="C155" s="5" t="s">
        <v>151</v>
      </c>
    </row>
    <row r="156" spans="1:3" ht="15">
      <c r="A156" s="7" t="s">
        <v>176</v>
      </c>
      <c r="B156" s="8" t="s">
        <v>183</v>
      </c>
      <c r="C156" s="5" t="s">
        <v>151</v>
      </c>
    </row>
    <row r="157" spans="1:3" ht="15">
      <c r="A157" s="7" t="s">
        <v>176</v>
      </c>
      <c r="B157" s="8" t="s">
        <v>184</v>
      </c>
      <c r="C157" s="5" t="s">
        <v>151</v>
      </c>
    </row>
    <row r="158" spans="1:3" ht="15">
      <c r="A158" s="7" t="s">
        <v>176</v>
      </c>
      <c r="B158" s="8" t="s">
        <v>185</v>
      </c>
      <c r="C158" s="5" t="s">
        <v>151</v>
      </c>
    </row>
    <row r="159" spans="1:3" ht="15">
      <c r="A159" s="7" t="s">
        <v>176</v>
      </c>
      <c r="B159" s="8" t="s">
        <v>186</v>
      </c>
      <c r="C159" s="5" t="s">
        <v>151</v>
      </c>
    </row>
    <row r="160" spans="1:3" ht="15">
      <c r="A160" s="7" t="s">
        <v>176</v>
      </c>
      <c r="B160" s="8" t="s">
        <v>190</v>
      </c>
      <c r="C160" s="5" t="s">
        <v>151</v>
      </c>
    </row>
    <row r="161" spans="1:3" ht="15">
      <c r="A161" s="9" t="s">
        <v>191</v>
      </c>
      <c r="B161" s="8" t="s">
        <v>192</v>
      </c>
      <c r="C161" s="5" t="s">
        <v>36</v>
      </c>
    </row>
    <row r="162" spans="1:3" ht="15">
      <c r="A162" s="9" t="s">
        <v>191</v>
      </c>
      <c r="B162" s="8" t="s">
        <v>193</v>
      </c>
      <c r="C162" s="5" t="s">
        <v>36</v>
      </c>
    </row>
    <row r="163" spans="1:3" ht="15">
      <c r="A163" s="9" t="s">
        <v>191</v>
      </c>
      <c r="B163" s="8" t="s">
        <v>194</v>
      </c>
      <c r="C163" s="5" t="s">
        <v>36</v>
      </c>
    </row>
    <row r="164" spans="1:3" ht="15">
      <c r="A164" s="9" t="s">
        <v>191</v>
      </c>
      <c r="B164" s="8" t="s">
        <v>195</v>
      </c>
      <c r="C164" s="5" t="s">
        <v>36</v>
      </c>
    </row>
    <row r="165" spans="1:3" ht="15">
      <c r="A165" s="9" t="s">
        <v>191</v>
      </c>
      <c r="B165" s="8" t="s">
        <v>196</v>
      </c>
      <c r="C165" s="5" t="s">
        <v>36</v>
      </c>
    </row>
    <row r="166" spans="1:3" ht="15">
      <c r="A166" s="9" t="s">
        <v>191</v>
      </c>
      <c r="B166" s="8" t="s">
        <v>197</v>
      </c>
      <c r="C166" s="5" t="s">
        <v>36</v>
      </c>
    </row>
    <row r="167" spans="1:3" ht="15">
      <c r="A167" s="9" t="s">
        <v>191</v>
      </c>
      <c r="B167" s="8" t="s">
        <v>198</v>
      </c>
      <c r="C167" s="5" t="s">
        <v>36</v>
      </c>
    </row>
    <row r="168" spans="1:3" ht="15">
      <c r="A168" s="9" t="s">
        <v>191</v>
      </c>
      <c r="B168" s="8" t="s">
        <v>199</v>
      </c>
      <c r="C168" s="5" t="s">
        <v>36</v>
      </c>
    </row>
    <row r="169" spans="1:3" ht="15">
      <c r="A169" s="9" t="s">
        <v>191</v>
      </c>
      <c r="B169" s="8" t="s">
        <v>200</v>
      </c>
      <c r="C169" s="5" t="s">
        <v>36</v>
      </c>
    </row>
    <row r="170" spans="1:3" ht="15">
      <c r="A170" s="9" t="s">
        <v>191</v>
      </c>
      <c r="B170" s="8" t="s">
        <v>201</v>
      </c>
      <c r="C170" s="5" t="s">
        <v>36</v>
      </c>
    </row>
    <row r="171" spans="1:3" ht="15">
      <c r="A171" s="9" t="s">
        <v>191</v>
      </c>
      <c r="B171" s="8" t="s">
        <v>202</v>
      </c>
      <c r="C171" s="5" t="s">
        <v>36</v>
      </c>
    </row>
    <row r="172" spans="1:3" ht="15">
      <c r="A172" s="19" t="s">
        <v>203</v>
      </c>
      <c r="B172" s="8" t="s">
        <v>204</v>
      </c>
      <c r="C172" s="5" t="s">
        <v>163</v>
      </c>
    </row>
    <row r="173" spans="1:3" ht="15">
      <c r="A173" s="19" t="s">
        <v>203</v>
      </c>
      <c r="B173" s="8" t="s">
        <v>205</v>
      </c>
      <c r="C173" s="5" t="s">
        <v>163</v>
      </c>
    </row>
    <row r="174" spans="1:3" ht="15">
      <c r="A174" s="19" t="s">
        <v>203</v>
      </c>
      <c r="B174" s="8" t="s">
        <v>206</v>
      </c>
      <c r="C174" s="5" t="s">
        <v>163</v>
      </c>
    </row>
    <row r="175" spans="1:3" ht="15">
      <c r="A175" s="19" t="s">
        <v>203</v>
      </c>
      <c r="B175" s="8" t="s">
        <v>207</v>
      </c>
      <c r="C175" s="5" t="s">
        <v>163</v>
      </c>
    </row>
    <row r="176" spans="1:3" ht="15">
      <c r="A176" s="19" t="s">
        <v>203</v>
      </c>
      <c r="B176" s="8" t="s">
        <v>208</v>
      </c>
      <c r="C176" s="5" t="s">
        <v>163</v>
      </c>
    </row>
    <row r="177" spans="1:3" ht="15">
      <c r="A177" s="19" t="s">
        <v>203</v>
      </c>
      <c r="B177" s="8" t="s">
        <v>209</v>
      </c>
      <c r="C177" s="5" t="s">
        <v>163</v>
      </c>
    </row>
    <row r="178" spans="1:3" ht="15">
      <c r="A178" s="19" t="s">
        <v>203</v>
      </c>
      <c r="B178" s="8" t="s">
        <v>210</v>
      </c>
      <c r="C178" s="5" t="s">
        <v>163</v>
      </c>
    </row>
    <row r="179" spans="1:3" ht="15">
      <c r="A179" s="19" t="s">
        <v>203</v>
      </c>
      <c r="B179" s="8" t="s">
        <v>211</v>
      </c>
      <c r="C179" s="5" t="s">
        <v>163</v>
      </c>
    </row>
    <row r="180" spans="1:3" ht="15">
      <c r="A180" s="19" t="s">
        <v>203</v>
      </c>
      <c r="B180" s="8" t="s">
        <v>212</v>
      </c>
      <c r="C180" s="5" t="s">
        <v>163</v>
      </c>
    </row>
    <row r="181" spans="1:3" ht="15">
      <c r="A181" s="19" t="s">
        <v>203</v>
      </c>
      <c r="B181" s="8" t="s">
        <v>213</v>
      </c>
      <c r="C181" s="5" t="s">
        <v>163</v>
      </c>
    </row>
    <row r="182" spans="1:3" ht="15">
      <c r="A182" s="19" t="s">
        <v>203</v>
      </c>
      <c r="B182" s="8" t="s">
        <v>214</v>
      </c>
      <c r="C182" s="5" t="s">
        <v>163</v>
      </c>
    </row>
    <row r="183" spans="1:3" ht="15">
      <c r="A183" s="19" t="s">
        <v>203</v>
      </c>
      <c r="B183" s="8" t="s">
        <v>215</v>
      </c>
      <c r="C183" s="5" t="s">
        <v>163</v>
      </c>
    </row>
    <row r="184" spans="1:3" ht="15">
      <c r="A184" s="19" t="s">
        <v>203</v>
      </c>
      <c r="B184" s="8" t="s">
        <v>216</v>
      </c>
      <c r="C184" s="5" t="s">
        <v>163</v>
      </c>
    </row>
    <row r="185" spans="1:3" ht="15">
      <c r="A185" s="9" t="s">
        <v>217</v>
      </c>
      <c r="B185" s="8" t="s">
        <v>218</v>
      </c>
      <c r="C185" s="5" t="s">
        <v>21</v>
      </c>
    </row>
    <row r="186" spans="1:3" ht="15">
      <c r="A186" s="9" t="s">
        <v>217</v>
      </c>
      <c r="B186" s="8" t="s">
        <v>219</v>
      </c>
      <c r="C186" s="5" t="s">
        <v>21</v>
      </c>
    </row>
    <row r="187" spans="1:3" ht="15">
      <c r="A187" s="9" t="s">
        <v>217</v>
      </c>
      <c r="B187" s="8" t="s">
        <v>220</v>
      </c>
      <c r="C187" s="5" t="s">
        <v>21</v>
      </c>
    </row>
    <row r="188" spans="1:3" ht="15">
      <c r="A188" s="9" t="s">
        <v>217</v>
      </c>
      <c r="B188" s="8" t="s">
        <v>221</v>
      </c>
      <c r="C188" s="5" t="s">
        <v>21</v>
      </c>
    </row>
    <row r="189" spans="1:3" ht="15">
      <c r="A189" s="9" t="s">
        <v>217</v>
      </c>
      <c r="B189" s="8" t="s">
        <v>222</v>
      </c>
      <c r="C189" s="5" t="s">
        <v>21</v>
      </c>
    </row>
    <row r="190" spans="1:3" ht="15">
      <c r="A190" s="9" t="s">
        <v>217</v>
      </c>
      <c r="B190" s="8" t="s">
        <v>223</v>
      </c>
      <c r="C190" s="5" t="s">
        <v>21</v>
      </c>
    </row>
    <row r="191" spans="1:3" ht="15">
      <c r="A191" s="9" t="s">
        <v>217</v>
      </c>
      <c r="B191" s="8" t="s">
        <v>224</v>
      </c>
      <c r="C191" s="5" t="s">
        <v>21</v>
      </c>
    </row>
    <row r="192" spans="1:3" ht="15">
      <c r="A192" s="9" t="s">
        <v>217</v>
      </c>
      <c r="B192" s="8" t="s">
        <v>225</v>
      </c>
      <c r="C192" s="5" t="s">
        <v>21</v>
      </c>
    </row>
    <row r="193" spans="1:3" ht="15">
      <c r="A193" s="9" t="s">
        <v>217</v>
      </c>
      <c r="B193" s="8" t="s">
        <v>226</v>
      </c>
      <c r="C193" s="5" t="s">
        <v>21</v>
      </c>
    </row>
    <row r="194" spans="1:3" ht="15">
      <c r="A194" s="9" t="s">
        <v>217</v>
      </c>
      <c r="B194" s="8" t="s">
        <v>227</v>
      </c>
      <c r="C194" s="5" t="s">
        <v>21</v>
      </c>
    </row>
    <row r="195" spans="1:3" ht="15">
      <c r="A195" s="9" t="s">
        <v>217</v>
      </c>
      <c r="B195" s="8" t="s">
        <v>228</v>
      </c>
      <c r="C195" s="5" t="s">
        <v>21</v>
      </c>
    </row>
    <row r="196" spans="1:3" ht="15">
      <c r="A196" s="9" t="s">
        <v>217</v>
      </c>
      <c r="B196" s="8" t="s">
        <v>229</v>
      </c>
      <c r="C196" s="5" t="s">
        <v>21</v>
      </c>
    </row>
    <row r="197" spans="1:3" ht="15">
      <c r="A197" s="11" t="s">
        <v>230</v>
      </c>
      <c r="B197" s="8" t="s">
        <v>231</v>
      </c>
      <c r="C197" s="5" t="s">
        <v>61</v>
      </c>
    </row>
    <row r="198" spans="1:3" ht="15">
      <c r="A198" s="11" t="s">
        <v>230</v>
      </c>
      <c r="B198" s="8" t="s">
        <v>232</v>
      </c>
      <c r="C198" s="5" t="s">
        <v>61</v>
      </c>
    </row>
    <row r="199" spans="1:3" ht="15">
      <c r="A199" s="11" t="s">
        <v>230</v>
      </c>
      <c r="B199" s="8" t="s">
        <v>233</v>
      </c>
      <c r="C199" s="5" t="s">
        <v>61</v>
      </c>
    </row>
    <row r="200" spans="1:3" ht="15">
      <c r="A200" s="11" t="s">
        <v>230</v>
      </c>
      <c r="B200" s="8" t="s">
        <v>234</v>
      </c>
      <c r="C200" s="5" t="s">
        <v>61</v>
      </c>
    </row>
    <row r="201" spans="1:3" ht="15">
      <c r="A201" s="11" t="s">
        <v>230</v>
      </c>
      <c r="B201" s="8" t="s">
        <v>235</v>
      </c>
      <c r="C201" s="5" t="s">
        <v>61</v>
      </c>
    </row>
    <row r="202" spans="1:3" ht="15">
      <c r="A202" s="11" t="s">
        <v>230</v>
      </c>
      <c r="B202" s="8" t="s">
        <v>236</v>
      </c>
      <c r="C202" s="5" t="s">
        <v>61</v>
      </c>
    </row>
    <row r="203" spans="1:3" ht="15">
      <c r="A203" s="11" t="s">
        <v>230</v>
      </c>
      <c r="B203" s="8" t="s">
        <v>237</v>
      </c>
      <c r="C203" s="5" t="s">
        <v>61</v>
      </c>
    </row>
    <row r="204" spans="1:3" ht="15">
      <c r="A204" s="11" t="s">
        <v>230</v>
      </c>
      <c r="B204" s="8" t="s">
        <v>238</v>
      </c>
      <c r="C204" s="5" t="s">
        <v>61</v>
      </c>
    </row>
    <row r="205" spans="1:3" ht="15">
      <c r="A205" s="11" t="s">
        <v>230</v>
      </c>
      <c r="B205" s="8" t="s">
        <v>239</v>
      </c>
      <c r="C205" s="5" t="s">
        <v>61</v>
      </c>
    </row>
    <row r="206" spans="1:3" ht="15">
      <c r="A206" s="11" t="s">
        <v>230</v>
      </c>
      <c r="B206" s="8" t="s">
        <v>240</v>
      </c>
      <c r="C206" s="5" t="s">
        <v>61</v>
      </c>
    </row>
    <row r="207" spans="1:3" ht="15">
      <c r="A207" s="11" t="s">
        <v>230</v>
      </c>
      <c r="B207" s="8" t="s">
        <v>241</v>
      </c>
      <c r="C207" s="5" t="s">
        <v>61</v>
      </c>
    </row>
    <row r="208" spans="1:3" ht="15">
      <c r="A208" s="11" t="s">
        <v>230</v>
      </c>
      <c r="B208" s="8" t="s">
        <v>242</v>
      </c>
      <c r="C208" s="5" t="s">
        <v>61</v>
      </c>
    </row>
    <row r="209" spans="1:3" ht="15">
      <c r="A209" s="11" t="s">
        <v>243</v>
      </c>
      <c r="B209" s="8" t="s">
        <v>244</v>
      </c>
      <c r="C209" s="5" t="s">
        <v>151</v>
      </c>
    </row>
    <row r="210" spans="1:3" ht="15">
      <c r="A210" s="11" t="s">
        <v>243</v>
      </c>
      <c r="B210" s="8" t="s">
        <v>245</v>
      </c>
      <c r="C210" s="5" t="s">
        <v>151</v>
      </c>
    </row>
    <row r="211" spans="1:3" ht="15">
      <c r="A211" s="11" t="s">
        <v>243</v>
      </c>
      <c r="B211" s="8" t="s">
        <v>246</v>
      </c>
      <c r="C211" s="5" t="s">
        <v>151</v>
      </c>
    </row>
    <row r="212" spans="1:3" ht="15">
      <c r="A212" s="11" t="s">
        <v>243</v>
      </c>
      <c r="B212" s="8" t="s">
        <v>247</v>
      </c>
      <c r="C212" s="5" t="s">
        <v>151</v>
      </c>
    </row>
    <row r="213" spans="1:3" ht="15">
      <c r="A213" s="11" t="s">
        <v>243</v>
      </c>
      <c r="B213" s="8" t="s">
        <v>248</v>
      </c>
      <c r="C213" s="5" t="s">
        <v>151</v>
      </c>
    </row>
    <row r="214" spans="1:3" ht="15">
      <c r="A214" s="11" t="s">
        <v>243</v>
      </c>
      <c r="B214" s="8" t="s">
        <v>249</v>
      </c>
      <c r="C214" s="5" t="s">
        <v>151</v>
      </c>
    </row>
    <row r="215" spans="1:3" ht="15">
      <c r="A215" s="11" t="s">
        <v>243</v>
      </c>
      <c r="B215" s="8" t="s">
        <v>250</v>
      </c>
      <c r="C215" s="5" t="s">
        <v>151</v>
      </c>
    </row>
    <row r="216" spans="1:3" ht="15">
      <c r="A216" s="11" t="s">
        <v>243</v>
      </c>
      <c r="B216" s="8" t="s">
        <v>251</v>
      </c>
      <c r="C216" s="5" t="s">
        <v>151</v>
      </c>
    </row>
    <row r="217" spans="1:3" ht="15">
      <c r="A217" s="11" t="s">
        <v>243</v>
      </c>
      <c r="B217" s="8" t="s">
        <v>252</v>
      </c>
      <c r="C217" s="5" t="s">
        <v>151</v>
      </c>
    </row>
    <row r="218" spans="1:3" ht="15">
      <c r="A218" s="11" t="s">
        <v>243</v>
      </c>
      <c r="B218" s="8" t="s">
        <v>253</v>
      </c>
      <c r="C218" s="5" t="s">
        <v>151</v>
      </c>
    </row>
    <row r="219" spans="1:3" ht="15">
      <c r="A219" s="11" t="s">
        <v>243</v>
      </c>
      <c r="B219" s="8" t="s">
        <v>254</v>
      </c>
      <c r="C219" s="5" t="s">
        <v>151</v>
      </c>
    </row>
    <row r="220" spans="1:3" ht="15">
      <c r="A220" s="11" t="s">
        <v>243</v>
      </c>
      <c r="B220" s="8" t="s">
        <v>255</v>
      </c>
      <c r="C220" s="5" t="s">
        <v>151</v>
      </c>
    </row>
    <row r="221" spans="1:3" ht="15">
      <c r="A221" s="9" t="s">
        <v>256</v>
      </c>
      <c r="B221" s="8" t="s">
        <v>257</v>
      </c>
      <c r="C221" s="5" t="s">
        <v>61</v>
      </c>
    </row>
    <row r="222" spans="1:3" ht="15">
      <c r="A222" s="9" t="s">
        <v>256</v>
      </c>
      <c r="B222" s="8" t="s">
        <v>258</v>
      </c>
      <c r="C222" s="5" t="s">
        <v>61</v>
      </c>
    </row>
    <row r="223" spans="1:3" ht="15">
      <c r="A223" s="9" t="s">
        <v>256</v>
      </c>
      <c r="B223" s="8" t="s">
        <v>259</v>
      </c>
      <c r="C223" s="5" t="s">
        <v>61</v>
      </c>
    </row>
    <row r="224" spans="1:3" ht="15">
      <c r="A224" s="9" t="s">
        <v>256</v>
      </c>
      <c r="B224" s="8" t="s">
        <v>260</v>
      </c>
      <c r="C224" s="5" t="s">
        <v>61</v>
      </c>
    </row>
    <row r="225" spans="1:3" ht="15">
      <c r="A225" s="9" t="s">
        <v>256</v>
      </c>
      <c r="B225" s="8" t="s">
        <v>261</v>
      </c>
      <c r="C225" s="5" t="s">
        <v>61</v>
      </c>
    </row>
    <row r="226" spans="1:3" ht="15">
      <c r="A226" s="9" t="s">
        <v>256</v>
      </c>
      <c r="B226" s="8" t="s">
        <v>262</v>
      </c>
      <c r="C226" s="5" t="s">
        <v>61</v>
      </c>
    </row>
    <row r="227" spans="1:3" ht="15">
      <c r="A227" s="9" t="s">
        <v>256</v>
      </c>
      <c r="B227" s="8" t="s">
        <v>263</v>
      </c>
      <c r="C227" s="5" t="s">
        <v>61</v>
      </c>
    </row>
    <row r="228" spans="1:3" ht="15">
      <c r="A228" s="9" t="s">
        <v>256</v>
      </c>
      <c r="B228" s="8" t="s">
        <v>264</v>
      </c>
      <c r="C228" s="5" t="s">
        <v>61</v>
      </c>
    </row>
    <row r="229" spans="1:3" ht="15">
      <c r="A229" s="9" t="s">
        <v>256</v>
      </c>
      <c r="B229" s="8" t="s">
        <v>265</v>
      </c>
      <c r="C229" s="5" t="s">
        <v>61</v>
      </c>
    </row>
    <row r="230" spans="1:3" ht="15">
      <c r="A230" s="9" t="s">
        <v>256</v>
      </c>
      <c r="B230" s="8" t="s">
        <v>266</v>
      </c>
      <c r="C230" s="5" t="s">
        <v>61</v>
      </c>
    </row>
    <row r="231" spans="1:3" ht="15">
      <c r="A231" s="9" t="s">
        <v>256</v>
      </c>
      <c r="B231" s="8" t="s">
        <v>267</v>
      </c>
      <c r="C231" s="5" t="s">
        <v>61</v>
      </c>
    </row>
    <row r="232" spans="1:3" ht="15">
      <c r="A232" s="9" t="s">
        <v>256</v>
      </c>
      <c r="B232" s="8" t="s">
        <v>268</v>
      </c>
      <c r="C232" s="5" t="s">
        <v>61</v>
      </c>
    </row>
    <row r="233" spans="1:3" ht="15">
      <c r="A233" s="9" t="s">
        <v>256</v>
      </c>
      <c r="B233" s="8" t="s">
        <v>269</v>
      </c>
      <c r="C233" s="5" t="s">
        <v>61</v>
      </c>
    </row>
    <row r="234" spans="1:3" ht="15">
      <c r="A234" s="9" t="s">
        <v>256</v>
      </c>
      <c r="B234" s="8" t="s">
        <v>270</v>
      </c>
      <c r="C234" s="5" t="s">
        <v>61</v>
      </c>
    </row>
    <row r="235" spans="1:3" ht="15">
      <c r="A235" s="9" t="s">
        <v>256</v>
      </c>
      <c r="B235" s="8" t="s">
        <v>271</v>
      </c>
      <c r="C235" s="5" t="s">
        <v>61</v>
      </c>
    </row>
    <row r="236" spans="1:3" ht="15">
      <c r="A236" s="9" t="s">
        <v>256</v>
      </c>
      <c r="B236" s="8" t="s">
        <v>272</v>
      </c>
      <c r="C236" s="5" t="s">
        <v>61</v>
      </c>
    </row>
    <row r="237" spans="1:3" ht="15">
      <c r="A237" s="12" t="s">
        <v>273</v>
      </c>
      <c r="B237" s="8" t="s">
        <v>274</v>
      </c>
      <c r="C237" s="5" t="s">
        <v>48</v>
      </c>
    </row>
    <row r="238" spans="1:3" ht="15">
      <c r="A238" s="12" t="s">
        <v>273</v>
      </c>
      <c r="B238" s="8" t="s">
        <v>275</v>
      </c>
      <c r="C238" s="5" t="s">
        <v>48</v>
      </c>
    </row>
    <row r="239" spans="1:3" ht="15">
      <c r="A239" s="12" t="s">
        <v>273</v>
      </c>
      <c r="B239" s="8" t="s">
        <v>276</v>
      </c>
      <c r="C239" s="5" t="s">
        <v>48</v>
      </c>
    </row>
    <row r="240" spans="1:3" ht="15">
      <c r="A240" s="12" t="s">
        <v>273</v>
      </c>
      <c r="B240" s="8" t="s">
        <v>277</v>
      </c>
      <c r="C240" s="5" t="s">
        <v>48</v>
      </c>
    </row>
    <row r="241" spans="1:3" ht="15">
      <c r="A241" s="12" t="s">
        <v>273</v>
      </c>
      <c r="B241" s="8" t="s">
        <v>278</v>
      </c>
      <c r="C241" s="5" t="s">
        <v>48</v>
      </c>
    </row>
    <row r="242" spans="1:3" ht="15">
      <c r="A242" s="12" t="s">
        <v>273</v>
      </c>
      <c r="B242" s="8" t="s">
        <v>279</v>
      </c>
      <c r="C242" s="5" t="s">
        <v>48</v>
      </c>
    </row>
    <row r="243" spans="1:3" ht="15">
      <c r="A243" s="12" t="s">
        <v>273</v>
      </c>
      <c r="B243" s="8" t="s">
        <v>280</v>
      </c>
      <c r="C243" s="5" t="s">
        <v>48</v>
      </c>
    </row>
    <row r="244" spans="1:3" ht="15">
      <c r="A244" s="12" t="s">
        <v>273</v>
      </c>
      <c r="B244" s="8" t="s">
        <v>281</v>
      </c>
      <c r="C244" s="5" t="s">
        <v>48</v>
      </c>
    </row>
    <row r="245" spans="1:3" ht="15">
      <c r="A245" s="12" t="s">
        <v>273</v>
      </c>
      <c r="B245" s="8" t="s">
        <v>282</v>
      </c>
      <c r="C245" s="5" t="s">
        <v>48</v>
      </c>
    </row>
    <row r="246" spans="1:3" ht="15">
      <c r="A246" s="8" t="s">
        <v>283</v>
      </c>
      <c r="B246" s="8" t="s">
        <v>284</v>
      </c>
      <c r="C246" s="5" t="s">
        <v>163</v>
      </c>
    </row>
    <row r="247" spans="1:3" ht="15">
      <c r="A247" s="8" t="s">
        <v>283</v>
      </c>
      <c r="B247" s="8" t="s">
        <v>285</v>
      </c>
      <c r="C247" s="5" t="s">
        <v>163</v>
      </c>
    </row>
    <row r="248" spans="1:3" ht="15">
      <c r="A248" s="8" t="s">
        <v>283</v>
      </c>
      <c r="B248" s="8" t="s">
        <v>286</v>
      </c>
      <c r="C248" s="5" t="s">
        <v>163</v>
      </c>
    </row>
    <row r="249" spans="1:3" ht="15">
      <c r="A249" s="8" t="s">
        <v>283</v>
      </c>
      <c r="B249" s="8" t="s">
        <v>287</v>
      </c>
      <c r="C249" s="5" t="s">
        <v>163</v>
      </c>
    </row>
    <row r="250" spans="1:3" ht="15">
      <c r="A250" s="8" t="s">
        <v>283</v>
      </c>
      <c r="B250" s="8" t="s">
        <v>288</v>
      </c>
      <c r="C250" s="5" t="s">
        <v>163</v>
      </c>
    </row>
    <row r="251" spans="1:3" ht="15">
      <c r="A251" s="8" t="s">
        <v>289</v>
      </c>
      <c r="B251" s="8" t="s">
        <v>290</v>
      </c>
      <c r="C251" s="5" t="s">
        <v>48</v>
      </c>
    </row>
    <row r="252" spans="1:3" ht="15">
      <c r="A252" s="8" t="s">
        <v>289</v>
      </c>
      <c r="B252" s="8" t="s">
        <v>291</v>
      </c>
      <c r="C252" s="5" t="s">
        <v>48</v>
      </c>
    </row>
    <row r="253" spans="1:3" ht="15">
      <c r="A253" s="8" t="s">
        <v>289</v>
      </c>
      <c r="B253" s="8" t="s">
        <v>292</v>
      </c>
      <c r="C253" s="5" t="s">
        <v>48</v>
      </c>
    </row>
    <row r="254" spans="1:3" ht="15">
      <c r="A254" s="8" t="s">
        <v>289</v>
      </c>
      <c r="B254" s="8" t="s">
        <v>293</v>
      </c>
      <c r="C254" s="5" t="s">
        <v>48</v>
      </c>
    </row>
    <row r="255" spans="1:3" ht="15">
      <c r="A255" s="8" t="s">
        <v>289</v>
      </c>
      <c r="B255" s="8" t="s">
        <v>294</v>
      </c>
      <c r="C255" s="5" t="s">
        <v>48</v>
      </c>
    </row>
    <row r="256" spans="1:3" ht="15">
      <c r="A256" s="20" t="s">
        <v>295</v>
      </c>
      <c r="B256" s="20" t="s">
        <v>296</v>
      </c>
      <c r="C256" s="5" t="s">
        <v>48</v>
      </c>
    </row>
    <row r="257" spans="1:3" ht="15">
      <c r="A257" s="20" t="s">
        <v>295</v>
      </c>
      <c r="B257" s="20" t="s">
        <v>297</v>
      </c>
      <c r="C257" s="5" t="s">
        <v>48</v>
      </c>
    </row>
    <row r="258" spans="1:3" ht="15">
      <c r="A258" s="20" t="s">
        <v>295</v>
      </c>
      <c r="B258" s="20" t="s">
        <v>298</v>
      </c>
      <c r="C258" s="5" t="s">
        <v>48</v>
      </c>
    </row>
    <row r="259" spans="1:3" ht="15">
      <c r="A259" s="20" t="s">
        <v>295</v>
      </c>
      <c r="B259" s="20" t="s">
        <v>299</v>
      </c>
      <c r="C259" s="5" t="s">
        <v>48</v>
      </c>
    </row>
    <row r="260" spans="1:3" ht="15">
      <c r="A260" s="20" t="s">
        <v>295</v>
      </c>
      <c r="B260" s="20" t="s">
        <v>300</v>
      </c>
      <c r="C260" s="5" t="s">
        <v>48</v>
      </c>
    </row>
  </sheetData>
  <sortState xmlns:xlrd2="http://schemas.microsoft.com/office/spreadsheetml/2017/richdata2" ref="A2:C159">
    <sortCondition descending="1" ref="C1:C159"/>
  </sortState>
  <phoneticPr fontId="4" type="noConversion"/>
  <conditionalFormatting sqref="A2:A12">
    <cfRule type="colorScale" priority="6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3:A35">
    <cfRule type="containsText" dxfId="60" priority="50" operator="containsText" text="2">
      <formula>NOT(ISERROR(SEARCH("2",A13)))</formula>
    </cfRule>
    <cfRule type="containsText" dxfId="59" priority="51" operator="containsText" text="1">
      <formula>NOT(ISERROR(SEARCH("1",A13)))</formula>
    </cfRule>
  </conditionalFormatting>
  <conditionalFormatting sqref="B13:B35">
    <cfRule type="duplicateValues" dxfId="58" priority="52"/>
  </conditionalFormatting>
  <conditionalFormatting sqref="B36:B171">
    <cfRule type="duplicateValues" dxfId="56" priority="34"/>
    <cfRule type="expression" dxfId="57" priority="35">
      <formula>#REF!="组长"</formula>
    </cfRule>
  </conditionalFormatting>
  <conditionalFormatting sqref="B172:B245">
    <cfRule type="duplicateValues" dxfId="55" priority="17"/>
    <cfRule type="expression" dxfId="54" priority="18">
      <formula>#REF!="组长"</formula>
    </cfRule>
  </conditionalFormatting>
  <conditionalFormatting sqref="C2:C12">
    <cfRule type="endsWith" dxfId="52" priority="61" operator="endsWith" text="B">
      <formula>RIGHT(C2,LEN("B"))="B"</formula>
    </cfRule>
    <cfRule type="endsWith" dxfId="53" priority="62" operator="endsWith" text="C">
      <formula>RIGHT(C2,LEN("C"))="C"</formula>
    </cfRule>
  </conditionalFormatting>
  <conditionalFormatting sqref="C2:C35">
    <cfRule type="containsText" dxfId="50" priority="53" operator="containsText" text="培">
      <formula>NOT(ISERROR(SEARCH("培",C2)))</formula>
    </cfRule>
    <cfRule type="cellIs" dxfId="49" priority="54" operator="equal">
      <formula>"假"</formula>
    </cfRule>
    <cfRule type="cellIs" dxfId="51" priority="55" operator="equal">
      <formula>"外培"</formula>
    </cfRule>
    <cfRule type="cellIs" dxfId="48" priority="56" operator="equal">
      <formula>"机动"</formula>
    </cfRule>
    <cfRule type="cellIs" dxfId="47" priority="57" operator="equal">
      <formula>"休"</formula>
    </cfRule>
  </conditionalFormatting>
  <conditionalFormatting sqref="C2:C171">
    <cfRule type="cellIs" dxfId="45" priority="42" operator="equal">
      <formula>"年"</formula>
    </cfRule>
    <cfRule type="cellIs" dxfId="46" priority="47" operator="equal">
      <formula>"机休"</formula>
    </cfRule>
  </conditionalFormatting>
  <conditionalFormatting sqref="C13:C35">
    <cfRule type="containsText" dxfId="44" priority="58" operator="containsText" text="17A">
      <formula>NOT(ISERROR(SEARCH("17A",C13)))</formula>
    </cfRule>
    <cfRule type="cellIs" dxfId="43" priority="59" operator="equal">
      <formula>"C1"</formula>
    </cfRule>
  </conditionalFormatting>
  <conditionalFormatting sqref="C36:C171">
    <cfRule type="expression" dxfId="33" priority="36">
      <formula>AND(#REF!="C",OR(LEFT(C36,1)="8",LEFT(C36,1)="9"))</formula>
    </cfRule>
    <cfRule type="cellIs" dxfId="34" priority="37" operator="equal">
      <formula>"离"</formula>
    </cfRule>
    <cfRule type="cellIs" dxfId="35" priority="38" operator="equal">
      <formula>"旷"</formula>
    </cfRule>
    <cfRule type="expression" dxfId="32" priority="39">
      <formula>COUNTIF(#REF!,"1??")+COUNTIF(C36,"8?")+COUNTIF(C36,"*办*")&gt;=2</formula>
    </cfRule>
    <cfRule type="cellIs" dxfId="36" priority="40" operator="equal">
      <formula>"专B"</formula>
    </cfRule>
    <cfRule type="containsText" dxfId="37" priority="41" operator="containsText" text="16">
      <formula>NOT(ISERROR(SEARCH("16",C36)))</formula>
    </cfRule>
    <cfRule type="beginsWith" dxfId="38" priority="43" operator="beginsWith" text="休">
      <formula>LEFT(C36,LEN("休"))="休"</formula>
    </cfRule>
    <cfRule type="cellIs" dxfId="39" priority="44" operator="equal">
      <formula>"外培"</formula>
    </cfRule>
    <cfRule type="containsText" dxfId="40" priority="45" operator="containsText" text="培">
      <formula>NOT(ISERROR(SEARCH("培",C36)))</formula>
    </cfRule>
    <cfRule type="containsText" dxfId="41" priority="46" operator="containsText" text="假">
      <formula>NOT(ISERROR(SEARCH("假",C36)))</formula>
    </cfRule>
    <cfRule type="cellIs" dxfId="31" priority="48" operator="equal">
      <formula>"9B"</formula>
    </cfRule>
    <cfRule type="cellIs" dxfId="42" priority="49" operator="equal">
      <formula>"C"</formula>
    </cfRule>
  </conditionalFormatting>
  <conditionalFormatting sqref="C36:C245">
    <cfRule type="expression" dxfId="30" priority="20">
      <formula>AND(C36="专A1",#REF!="组长")</formula>
    </cfRule>
  </conditionalFormatting>
  <conditionalFormatting sqref="C172:C245">
    <cfRule type="expression" dxfId="27" priority="19">
      <formula>AND(#REF!="C",OR(LEFT(C172,1)="8",LEFT(C172,1)="9"))</formula>
    </cfRule>
    <cfRule type="cellIs" dxfId="26" priority="21" operator="equal">
      <formula>"离"</formula>
    </cfRule>
    <cfRule type="cellIs" dxfId="25" priority="22" operator="equal">
      <formula>"旷"</formula>
    </cfRule>
    <cfRule type="expression" dxfId="24" priority="23">
      <formula>COUNTIF(#REF!,"1??")+COUNTIF(C172,"8?")+COUNTIF(C172,"*办*")&gt;=2</formula>
    </cfRule>
    <cfRule type="cellIs" dxfId="23" priority="24" operator="equal">
      <formula>"专B"</formula>
    </cfRule>
    <cfRule type="containsText" dxfId="16" priority="25" operator="containsText" text="16">
      <formula>NOT(ISERROR(SEARCH("16",C172)))</formula>
    </cfRule>
    <cfRule type="cellIs" dxfId="22" priority="26" operator="equal">
      <formula>"年"</formula>
    </cfRule>
    <cfRule type="beginsWith" dxfId="21" priority="27" operator="beginsWith" text="休">
      <formula>LEFT(C172,LEN("休"))="休"</formula>
    </cfRule>
    <cfRule type="cellIs" dxfId="20" priority="28" operator="equal">
      <formula>"外培"</formula>
    </cfRule>
    <cfRule type="containsText" dxfId="19" priority="29" operator="containsText" text="培">
      <formula>NOT(ISERROR(SEARCH("培",C172)))</formula>
    </cfRule>
    <cfRule type="containsText" dxfId="18" priority="30" operator="containsText" text="假">
      <formula>NOT(ISERROR(SEARCH("假",C172)))</formula>
    </cfRule>
    <cfRule type="cellIs" dxfId="17" priority="31" operator="equal">
      <formula>"机休"</formula>
    </cfRule>
    <cfRule type="cellIs" dxfId="28" priority="32" operator="equal">
      <formula>"9B"</formula>
    </cfRule>
    <cfRule type="cellIs" dxfId="29" priority="33" operator="equal">
      <formula>"C"</formula>
    </cfRule>
  </conditionalFormatting>
  <conditionalFormatting sqref="C246:C260">
    <cfRule type="cellIs" dxfId="13" priority="1" operator="equal">
      <formula>"晚"</formula>
    </cfRule>
    <cfRule type="cellIs" dxfId="14" priority="2" operator="equal">
      <formula>"夜"</formula>
    </cfRule>
    <cfRule type="cellIs" dxfId="15" priority="3" operator="equal">
      <formula>"中"</formula>
    </cfRule>
    <cfRule type="cellIs" dxfId="0" priority="4" operator="equal">
      <formula>"夜2"</formula>
    </cfRule>
    <cfRule type="cellIs" dxfId="1" priority="5" operator="equal">
      <formula>"夜1"</formula>
    </cfRule>
    <cfRule type="containsText" dxfId="2" priority="6" operator="containsText" text="培">
      <formula>NOT(ISERROR(SEARCH("培",C246)))</formula>
    </cfRule>
    <cfRule type="cellIs" dxfId="3" priority="7" operator="equal">
      <formula>"专B"</formula>
    </cfRule>
    <cfRule type="containsText" dxfId="7" priority="8" operator="containsText" text="16">
      <formula>NOT(ISERROR(SEARCH("16",C246)))</formula>
    </cfRule>
    <cfRule type="cellIs" dxfId="4" priority="9" operator="equal">
      <formula>"年"</formula>
    </cfRule>
    <cfRule type="containsText" dxfId="5" priority="10" operator="containsText" text="办">
      <formula>NOT(ISERROR(SEARCH("办",C246)))</formula>
    </cfRule>
    <cfRule type="containsText" dxfId="6" priority="11" operator="containsText" text="假">
      <formula>NOT(ISERROR(SEARCH("假",C246)))</formula>
    </cfRule>
    <cfRule type="cellIs" dxfId="9" priority="12" operator="equal">
      <formula>"外培"</formula>
    </cfRule>
    <cfRule type="cellIs" dxfId="10" priority="13" operator="equal">
      <formula>"机休"</formula>
    </cfRule>
    <cfRule type="cellIs" dxfId="11" priority="14" operator="equal">
      <formula>"休"</formula>
    </cfRule>
    <cfRule type="cellIs" dxfId="12" priority="15" operator="equal">
      <formula>"9B"</formula>
    </cfRule>
    <cfRule type="cellIs" dxfId="8" priority="16" operator="equal">
      <formula>"C"</formula>
    </cfRule>
  </conditionalFormatting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ywsl180</dc:creator>
  <cp:lastModifiedBy>邓无敌</cp:lastModifiedBy>
  <dcterms:created xsi:type="dcterms:W3CDTF">2023-07-19T02:25:02Z</dcterms:created>
  <dcterms:modified xsi:type="dcterms:W3CDTF">2023-07-21T08:07:16Z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2BA87D1952B94FF58E38FC5992F531FE</vt:lpwstr>
  </property>
  <property fmtid="{D5CDD505-2E9C-101B-9397-08002B2CF9AE}" pid="3" name="KSOProductBuildVer">
    <vt:lpwstr>2052-11.8.2.11739</vt:lpwstr>
  </property>
</Properties>
</file>