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gzhe Hou\Desktop\display_calibration-main\"/>
    </mc:Choice>
  </mc:AlternateContent>
  <xr:revisionPtr revIDLastSave="0" documentId="13_ncr:1_{8E151CF1-4F68-462E-98F0-49607EBE22A2}" xr6:coauthVersionLast="47" xr6:coauthVersionMax="47" xr10:uidLastSave="{00000000-0000-0000-0000-000000000000}"/>
  <bookViews>
    <workbookView xWindow="-120" yWindow="-120" windowWidth="29040" windowHeight="15840" xr2:uid="{B48FB8D5-AF47-4924-850D-C63561DF9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</calcChain>
</file>

<file path=xl/sharedStrings.xml><?xml version="1.0" encoding="utf-8"?>
<sst xmlns="http://schemas.openxmlformats.org/spreadsheetml/2006/main" count="3" uniqueCount="3">
  <si>
    <t>gammaTable1</t>
    <phoneticPr fontId="1" type="noConversion"/>
  </si>
  <si>
    <t>luminance_average</t>
  </si>
  <si>
    <t>luminance_average_normalized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</si>
</sst>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A496-24C3-4DC5-8B55-E05CA40D6184}">
  <dimension ref="A1:C87"/>
  <sheetViews>
    <sheetView tabSelected="1" workbookViewId="0">
      <selection activeCell="F7" sqref="F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1.0933333329999999</v>
      </c>
      <c r="C2">
        <f>B2/289</f>
        <v>3.7831603217993075E-3</v>
      </c>
    </row>
    <row r="3" spans="1:3" x14ac:dyDescent="0.2">
      <c r="A3">
        <v>0.15595453809402299</v>
      </c>
      <c r="B3">
        <v>1.036666667</v>
      </c>
      <c r="C3">
        <f t="shared" ref="C3:C66" si="0">B3/289</f>
        <v>3.5870818927335639E-3</v>
      </c>
    </row>
    <row r="4" spans="1:3" x14ac:dyDescent="0.2">
      <c r="A4">
        <v>0.20840461197957699</v>
      </c>
      <c r="B4">
        <v>1.3</v>
      </c>
      <c r="C4">
        <f t="shared" si="0"/>
        <v>4.498269896193772E-3</v>
      </c>
    </row>
    <row r="5" spans="1:3" x14ac:dyDescent="0.2">
      <c r="A5">
        <v>0.24692186574410899</v>
      </c>
      <c r="B5">
        <v>1.393333333</v>
      </c>
      <c r="C5">
        <f t="shared" si="0"/>
        <v>4.821222605536332E-3</v>
      </c>
    </row>
    <row r="6" spans="1:3" x14ac:dyDescent="0.2">
      <c r="A6">
        <v>0.27849450759921501</v>
      </c>
      <c r="B6">
        <v>1.463333333</v>
      </c>
      <c r="C6">
        <f t="shared" si="0"/>
        <v>5.0634371384083044E-3</v>
      </c>
    </row>
    <row r="7" spans="1:3" x14ac:dyDescent="0.2">
      <c r="A7">
        <v>0.30573867455923898</v>
      </c>
      <c r="B7">
        <v>1.483333333</v>
      </c>
      <c r="C7">
        <f t="shared" si="0"/>
        <v>5.1326412906574394E-3</v>
      </c>
    </row>
    <row r="8" spans="1:3" x14ac:dyDescent="0.2">
      <c r="A8">
        <v>0.32996574673992402</v>
      </c>
      <c r="B8">
        <v>1.8233333329999999</v>
      </c>
      <c r="C8">
        <f t="shared" si="0"/>
        <v>6.309111878892733E-3</v>
      </c>
    </row>
    <row r="9" spans="1:3" x14ac:dyDescent="0.2">
      <c r="A9">
        <v>0.35194121970964298</v>
      </c>
      <c r="B9">
        <v>1.8433333329999999</v>
      </c>
      <c r="C9">
        <f t="shared" si="0"/>
        <v>6.3783160311418679E-3</v>
      </c>
    </row>
    <row r="10" spans="1:3" x14ac:dyDescent="0.2">
      <c r="A10">
        <v>0.37215678686866099</v>
      </c>
      <c r="B10">
        <v>2.0266666670000002</v>
      </c>
      <c r="C10">
        <f t="shared" si="0"/>
        <v>7.0126874290657448E-3</v>
      </c>
    </row>
    <row r="11" spans="1:3" x14ac:dyDescent="0.2">
      <c r="A11">
        <v>0.390949878905054</v>
      </c>
      <c r="B11">
        <v>2.1800000000000002</v>
      </c>
      <c r="C11">
        <f t="shared" si="0"/>
        <v>7.5432525951557097E-3</v>
      </c>
    </row>
    <row r="12" spans="1:3" x14ac:dyDescent="0.2">
      <c r="A12">
        <v>0.40856361486739101</v>
      </c>
      <c r="B12">
        <v>2.496666667</v>
      </c>
      <c r="C12">
        <f t="shared" si="0"/>
        <v>8.6389850069204157E-3</v>
      </c>
    </row>
    <row r="13" spans="1:3" x14ac:dyDescent="0.2">
      <c r="A13">
        <v>0.42517983693830103</v>
      </c>
      <c r="B13">
        <v>2.78</v>
      </c>
      <c r="C13">
        <f t="shared" si="0"/>
        <v>9.619377162629757E-3</v>
      </c>
    </row>
    <row r="14" spans="1:3" x14ac:dyDescent="0.2">
      <c r="A14">
        <v>0.44093864953405099</v>
      </c>
      <c r="B14">
        <v>3.27</v>
      </c>
      <c r="C14">
        <f t="shared" si="0"/>
        <v>1.1314878892733565E-2</v>
      </c>
    </row>
    <row r="15" spans="1:3" x14ac:dyDescent="0.2">
      <c r="A15">
        <v>0.45595063437371702</v>
      </c>
      <c r="B15">
        <v>3.3233333329999999</v>
      </c>
      <c r="C15">
        <f t="shared" si="0"/>
        <v>1.1499423297577855E-2</v>
      </c>
    </row>
    <row r="16" spans="1:3" x14ac:dyDescent="0.2">
      <c r="A16">
        <v>0.47030483517566901</v>
      </c>
      <c r="B16">
        <v>4.1133333329999999</v>
      </c>
      <c r="C16">
        <f t="shared" si="0"/>
        <v>1.4232987311418685E-2</v>
      </c>
    </row>
    <row r="17" spans="1:3" x14ac:dyDescent="0.2">
      <c r="A17">
        <v>0.48407417235132999</v>
      </c>
      <c r="B17">
        <v>4.6666666670000003</v>
      </c>
      <c r="C17">
        <f t="shared" si="0"/>
        <v>1.6147635525951557E-2</v>
      </c>
    </row>
    <row r="18" spans="1:3" x14ac:dyDescent="0.2">
      <c r="A18">
        <v>0.49731922976277698</v>
      </c>
      <c r="B18">
        <v>4.6766666670000001</v>
      </c>
      <c r="C18">
        <f t="shared" si="0"/>
        <v>1.6182237602076124E-2</v>
      </c>
    </row>
    <row r="19" spans="1:3" x14ac:dyDescent="0.2">
      <c r="A19">
        <v>0.51009097334137299</v>
      </c>
      <c r="B19">
        <v>5.65</v>
      </c>
      <c r="C19">
        <f t="shared" si="0"/>
        <v>1.9550173010380624E-2</v>
      </c>
    </row>
    <row r="20" spans="1:3" x14ac:dyDescent="0.2">
      <c r="A20">
        <v>0.52243274746868495</v>
      </c>
      <c r="B20">
        <v>6.4066666669999996</v>
      </c>
      <c r="C20">
        <f t="shared" si="0"/>
        <v>2.2168396771626298E-2</v>
      </c>
    </row>
    <row r="21" spans="1:3" x14ac:dyDescent="0.2">
      <c r="A21">
        <v>0.534381770136653</v>
      </c>
      <c r="B21">
        <v>8.2066666670000004</v>
      </c>
      <c r="C21">
        <f t="shared" si="0"/>
        <v>2.8396770474048445E-2</v>
      </c>
    </row>
    <row r="22" spans="1:3" x14ac:dyDescent="0.2">
      <c r="A22">
        <v>0.54597027227305195</v>
      </c>
      <c r="B22">
        <v>10.323333330000001</v>
      </c>
      <c r="C22">
        <f t="shared" si="0"/>
        <v>3.5720876574394468E-2</v>
      </c>
    </row>
    <row r="23" spans="1:3" x14ac:dyDescent="0.2">
      <c r="A23">
        <v>0.55722637933479202</v>
      </c>
      <c r="B23">
        <v>11.05666667</v>
      </c>
      <c r="C23">
        <f t="shared" si="0"/>
        <v>3.8258362179930797E-2</v>
      </c>
    </row>
    <row r="24" spans="1:3" x14ac:dyDescent="0.2">
      <c r="A24">
        <v>0.56817480287264699</v>
      </c>
      <c r="B24">
        <v>10.68</v>
      </c>
      <c r="C24">
        <f t="shared" si="0"/>
        <v>3.6955017301038062E-2</v>
      </c>
    </row>
    <row r="25" spans="1:3" x14ac:dyDescent="0.2">
      <c r="A25">
        <v>0.57883738973753895</v>
      </c>
      <c r="B25">
        <v>13.116666670000001</v>
      </c>
      <c r="C25">
        <f t="shared" si="0"/>
        <v>4.53863898615917E-2</v>
      </c>
    </row>
    <row r="26" spans="1:3" x14ac:dyDescent="0.2">
      <c r="A26">
        <v>0.58923356310119601</v>
      </c>
      <c r="B26">
        <v>13.08666667</v>
      </c>
      <c r="C26">
        <f t="shared" si="0"/>
        <v>4.5282583633217993E-2</v>
      </c>
    </row>
    <row r="27" spans="1:3" x14ac:dyDescent="0.2">
      <c r="A27">
        <v>0.59938068018825097</v>
      </c>
      <c r="B27">
        <v>18.983333330000001</v>
      </c>
      <c r="C27">
        <f t="shared" si="0"/>
        <v>6.56862744982699E-2</v>
      </c>
    </row>
    <row r="28" spans="1:3" x14ac:dyDescent="0.2">
      <c r="A28">
        <v>0.60929432512703496</v>
      </c>
      <c r="B28">
        <v>17.603333330000002</v>
      </c>
      <c r="C28">
        <f t="shared" si="0"/>
        <v>6.0911187993079589E-2</v>
      </c>
    </row>
    <row r="29" spans="1:3" x14ac:dyDescent="0.2">
      <c r="A29">
        <v>0.61898855071129799</v>
      </c>
      <c r="B29">
        <v>17.02333333</v>
      </c>
      <c r="C29">
        <f t="shared" si="0"/>
        <v>5.890426757785467E-2</v>
      </c>
    </row>
    <row r="30" spans="1:3" x14ac:dyDescent="0.2">
      <c r="A30">
        <v>0.62847607953423401</v>
      </c>
      <c r="B30">
        <v>18.103333330000002</v>
      </c>
      <c r="C30">
        <f t="shared" si="0"/>
        <v>6.2641291799307969E-2</v>
      </c>
    </row>
    <row r="31" spans="1:3" x14ac:dyDescent="0.2">
      <c r="A31">
        <v>0.63776847251927105</v>
      </c>
      <c r="B31">
        <v>24.06</v>
      </c>
      <c r="C31">
        <f t="shared" si="0"/>
        <v>8.3252595155709333E-2</v>
      </c>
    </row>
    <row r="32" spans="1:3" x14ac:dyDescent="0.2">
      <c r="A32">
        <v>0.64687627106684398</v>
      </c>
      <c r="B32">
        <v>26.65</v>
      </c>
      <c r="C32">
        <f t="shared" si="0"/>
        <v>9.2214532871972316E-2</v>
      </c>
    </row>
    <row r="33" spans="1:3" x14ac:dyDescent="0.2">
      <c r="A33">
        <v>0.655809117683535</v>
      </c>
      <c r="B33">
        <v>30.33666667</v>
      </c>
      <c r="C33">
        <f t="shared" si="0"/>
        <v>0.10497116494809688</v>
      </c>
    </row>
    <row r="34" spans="1:3" x14ac:dyDescent="0.2">
      <c r="A34">
        <v>0.66457585893530102</v>
      </c>
      <c r="B34">
        <v>31.403333329999999</v>
      </c>
      <c r="C34">
        <f t="shared" si="0"/>
        <v>0.10866205304498269</v>
      </c>
    </row>
    <row r="35" spans="1:3" x14ac:dyDescent="0.2">
      <c r="A35">
        <v>0.67318463378273896</v>
      </c>
      <c r="B35">
        <v>32.526666669999997</v>
      </c>
      <c r="C35">
        <f t="shared" si="0"/>
        <v>0.11254901961937715</v>
      </c>
    </row>
    <row r="36" spans="1:3" x14ac:dyDescent="0.2">
      <c r="A36">
        <v>0.681642949751185</v>
      </c>
      <c r="B36">
        <v>35.566666669999996</v>
      </c>
      <c r="C36">
        <f t="shared" si="0"/>
        <v>0.12306805076124566</v>
      </c>
    </row>
    <row r="37" spans="1:3" x14ac:dyDescent="0.2">
      <c r="A37">
        <v>0.68995774891729</v>
      </c>
      <c r="B37">
        <v>44.31</v>
      </c>
      <c r="C37">
        <f t="shared" si="0"/>
        <v>0.15332179930795847</v>
      </c>
    </row>
    <row r="38" spans="1:3" x14ac:dyDescent="0.2">
      <c r="A38">
        <v>0.69813546532384096</v>
      </c>
      <c r="B38">
        <v>40.84333333</v>
      </c>
      <c r="C38">
        <f t="shared" si="0"/>
        <v>0.14132641290657438</v>
      </c>
    </row>
    <row r="39" spans="1:3" x14ac:dyDescent="0.2">
      <c r="A39">
        <v>0.70618207514204101</v>
      </c>
      <c r="B39">
        <v>41.363333330000003</v>
      </c>
      <c r="C39">
        <f t="shared" si="0"/>
        <v>0.1431257208650519</v>
      </c>
    </row>
    <row r="40" spans="1:3" x14ac:dyDescent="0.2">
      <c r="A40">
        <v>0.71410314066748304</v>
      </c>
      <c r="B40">
        <v>40.753333329999997</v>
      </c>
      <c r="C40">
        <f t="shared" si="0"/>
        <v>0.14101499422145328</v>
      </c>
    </row>
    <row r="41" spans="1:3" x14ac:dyDescent="0.2">
      <c r="A41">
        <v>0.721903849049218</v>
      </c>
      <c r="B41">
        <v>41.733333330000001</v>
      </c>
      <c r="C41">
        <f t="shared" si="0"/>
        <v>0.1444059976816609</v>
      </c>
    </row>
    <row r="42" spans="1:3" x14ac:dyDescent="0.2">
      <c r="A42">
        <v>0.72958904650053302</v>
      </c>
      <c r="B42">
        <v>45.393333329999997</v>
      </c>
      <c r="C42">
        <f t="shared" si="0"/>
        <v>0.15707035754325258</v>
      </c>
    </row>
    <row r="43" spans="1:3" x14ac:dyDescent="0.2">
      <c r="A43">
        <v>0.73716326861772097</v>
      </c>
      <c r="B43">
        <v>46.666666669999998</v>
      </c>
      <c r="C43">
        <f t="shared" si="0"/>
        <v>0.16147635525951556</v>
      </c>
    </row>
    <row r="44" spans="1:3" x14ac:dyDescent="0.2">
      <c r="A44">
        <v>0.74463076733322897</v>
      </c>
      <c r="B44">
        <v>58.40666667</v>
      </c>
      <c r="C44">
        <f t="shared" si="0"/>
        <v>0.20209919262975778</v>
      </c>
    </row>
    <row r="45" spans="1:3" x14ac:dyDescent="0.2">
      <c r="A45">
        <v>0.75199553494758697</v>
      </c>
      <c r="B45">
        <v>69.076666669999994</v>
      </c>
      <c r="C45">
        <f t="shared" si="0"/>
        <v>0.23901960785467127</v>
      </c>
    </row>
    <row r="46" spans="1:3" x14ac:dyDescent="0.2">
      <c r="A46">
        <v>0.75926132561694604</v>
      </c>
      <c r="B46">
        <v>72.626666670000006</v>
      </c>
      <c r="C46">
        <f t="shared" si="0"/>
        <v>0.25130334487889278</v>
      </c>
    </row>
    <row r="47" spans="1:3" x14ac:dyDescent="0.2">
      <c r="A47">
        <v>0.766431674617019</v>
      </c>
      <c r="B47">
        <v>74.103333329999998</v>
      </c>
      <c r="C47">
        <f t="shared" si="0"/>
        <v>0.25641291809688582</v>
      </c>
    </row>
    <row r="48" spans="1:3" x14ac:dyDescent="0.2">
      <c r="A48">
        <v>0.77350991565756799</v>
      </c>
      <c r="B48">
        <v>76.346666670000005</v>
      </c>
      <c r="C48">
        <f t="shared" si="0"/>
        <v>0.26417531719723186</v>
      </c>
    </row>
    <row r="49" spans="1:3" x14ac:dyDescent="0.2">
      <c r="A49">
        <v>0.78049919648259303</v>
      </c>
      <c r="B49">
        <v>81.900000000000006</v>
      </c>
      <c r="C49">
        <f t="shared" si="0"/>
        <v>0.28339100346020762</v>
      </c>
    </row>
    <row r="50" spans="1:3" x14ac:dyDescent="0.2">
      <c r="A50">
        <v>0.78740249295864795</v>
      </c>
      <c r="B50">
        <v>83.046666669999993</v>
      </c>
      <c r="C50">
        <f t="shared" si="0"/>
        <v>0.28735870820069204</v>
      </c>
    </row>
    <row r="51" spans="1:3" x14ac:dyDescent="0.2">
      <c r="A51">
        <v>0.79422262182608305</v>
      </c>
      <c r="B51">
        <v>90.153333329999995</v>
      </c>
      <c r="C51">
        <f t="shared" si="0"/>
        <v>0.31194925027681658</v>
      </c>
    </row>
    <row r="52" spans="1:3" x14ac:dyDescent="0.2">
      <c r="A52">
        <v>0.80096225226468498</v>
      </c>
      <c r="B52">
        <v>88.54</v>
      </c>
      <c r="C52">
        <f t="shared" si="0"/>
        <v>0.30636678200692041</v>
      </c>
    </row>
    <row r="53" spans="1:3" x14ac:dyDescent="0.2">
      <c r="A53">
        <v>0.80762391640533704</v>
      </c>
      <c r="B53">
        <v>91.23</v>
      </c>
      <c r="C53">
        <f t="shared" si="0"/>
        <v>0.31567474048442906</v>
      </c>
    </row>
    <row r="54" spans="1:3" x14ac:dyDescent="0.2">
      <c r="A54">
        <v>0.81421001890245304</v>
      </c>
      <c r="B54">
        <v>96.436666669999994</v>
      </c>
      <c r="C54">
        <f t="shared" si="0"/>
        <v>0.33369088813148789</v>
      </c>
    </row>
    <row r="55" spans="1:3" x14ac:dyDescent="0.2">
      <c r="A55">
        <v>0.82072284566744802</v>
      </c>
      <c r="B55">
        <v>97.56</v>
      </c>
      <c r="C55">
        <f t="shared" si="0"/>
        <v>0.33757785467128026</v>
      </c>
    </row>
    <row r="56" spans="1:3" x14ac:dyDescent="0.2">
      <c r="A56">
        <v>0.82716457185116399</v>
      </c>
      <c r="B56">
        <v>99.893333330000004</v>
      </c>
      <c r="C56">
        <f t="shared" si="0"/>
        <v>0.34565167242214534</v>
      </c>
    </row>
    <row r="57" spans="1:3" x14ac:dyDescent="0.2">
      <c r="A57">
        <v>0.83353726915248505</v>
      </c>
      <c r="B57">
        <v>102.0333333</v>
      </c>
      <c r="C57">
        <f t="shared" si="0"/>
        <v>0.35305651660899651</v>
      </c>
    </row>
    <row r="58" spans="1:3" x14ac:dyDescent="0.2">
      <c r="A58">
        <v>0.83984291252116705</v>
      </c>
      <c r="B58">
        <v>106.6333333</v>
      </c>
      <c r="C58">
        <f t="shared" si="0"/>
        <v>0.36897347162629757</v>
      </c>
    </row>
    <row r="59" spans="1:3" x14ac:dyDescent="0.2">
      <c r="A59">
        <v>0.84608338631499502</v>
      </c>
      <c r="B59">
        <v>107.8</v>
      </c>
      <c r="C59">
        <f t="shared" si="0"/>
        <v>0.37301038062283737</v>
      </c>
    </row>
    <row r="60" spans="1:3" x14ac:dyDescent="0.2">
      <c r="A60">
        <v>0.85226048996441395</v>
      </c>
      <c r="B60">
        <v>109.8666667</v>
      </c>
      <c r="C60">
        <f t="shared" si="0"/>
        <v>0.38016147647058823</v>
      </c>
    </row>
    <row r="61" spans="1:3" x14ac:dyDescent="0.2">
      <c r="A61">
        <v>0.85837594319183497</v>
      </c>
      <c r="B61">
        <v>118.2</v>
      </c>
      <c r="C61">
        <f t="shared" si="0"/>
        <v>0.40899653979238754</v>
      </c>
    </row>
    <row r="62" spans="1:3" x14ac:dyDescent="0.2">
      <c r="A62">
        <v>0.86443139082752896</v>
      </c>
      <c r="B62">
        <v>123.1333333</v>
      </c>
      <c r="C62">
        <f t="shared" si="0"/>
        <v>0.42606689723183394</v>
      </c>
    </row>
    <row r="63" spans="1:3" x14ac:dyDescent="0.2">
      <c r="A63">
        <v>0.87042840725947401</v>
      </c>
      <c r="B63">
        <v>121.9</v>
      </c>
      <c r="C63">
        <f t="shared" si="0"/>
        <v>0.42179930795847753</v>
      </c>
    </row>
    <row r="64" spans="1:3" x14ac:dyDescent="0.2">
      <c r="A64">
        <v>0.87636850055050497</v>
      </c>
      <c r="B64">
        <v>125.5666667</v>
      </c>
      <c r="C64">
        <f t="shared" si="0"/>
        <v>0.43448673598615917</v>
      </c>
    </row>
    <row r="65" spans="1:3" x14ac:dyDescent="0.2">
      <c r="A65">
        <v>0.88225311625256597</v>
      </c>
      <c r="B65">
        <v>145.43333329999999</v>
      </c>
      <c r="C65">
        <f t="shared" si="0"/>
        <v>0.50322952698961931</v>
      </c>
    </row>
    <row r="66" spans="1:3" x14ac:dyDescent="0.2">
      <c r="A66">
        <v>0.88808364094480496</v>
      </c>
      <c r="B66">
        <v>143.3666667</v>
      </c>
      <c r="C66">
        <f t="shared" si="0"/>
        <v>0.49607843148788927</v>
      </c>
    </row>
    <row r="67" spans="1:3" x14ac:dyDescent="0.2">
      <c r="A67">
        <v>0.89386140551947602</v>
      </c>
      <c r="B67">
        <v>143.56666670000001</v>
      </c>
      <c r="C67">
        <f t="shared" ref="C67:C87" si="1">B67/289</f>
        <v>0.49677047301038069</v>
      </c>
    </row>
    <row r="68" spans="1:3" x14ac:dyDescent="0.2">
      <c r="A68">
        <v>0.89958768823721702</v>
      </c>
      <c r="B68">
        <v>148</v>
      </c>
      <c r="C68">
        <f t="shared" si="1"/>
        <v>0.51211072664359858</v>
      </c>
    </row>
    <row r="69" spans="1:3" x14ac:dyDescent="0.2">
      <c r="A69">
        <v>0.90526371757113799</v>
      </c>
      <c r="B69">
        <v>154.66666670000001</v>
      </c>
      <c r="C69">
        <f t="shared" si="1"/>
        <v>0.53517877750865051</v>
      </c>
    </row>
    <row r="70" spans="1:3" x14ac:dyDescent="0.2">
      <c r="A70">
        <v>0.91089067485721398</v>
      </c>
      <c r="B70">
        <v>162.3666667</v>
      </c>
      <c r="C70">
        <f t="shared" si="1"/>
        <v>0.56182237612456742</v>
      </c>
    </row>
    <row r="71" spans="1:3" x14ac:dyDescent="0.2">
      <c r="A71">
        <v>0.91646969676684698</v>
      </c>
      <c r="B71">
        <v>171.06666670000001</v>
      </c>
      <c r="C71">
        <f t="shared" si="1"/>
        <v>0.59192618235294125</v>
      </c>
    </row>
    <row r="72" spans="1:3" x14ac:dyDescent="0.2">
      <c r="A72">
        <v>0.92200187761590202</v>
      </c>
      <c r="B72">
        <v>178.33333329999999</v>
      </c>
      <c r="C72">
        <f t="shared" si="1"/>
        <v>0.61707035743944638</v>
      </c>
    </row>
    <row r="73" spans="1:3" x14ac:dyDescent="0.2">
      <c r="A73">
        <v>0.927488271523221</v>
      </c>
      <c r="B73">
        <v>187.4</v>
      </c>
      <c r="C73">
        <f t="shared" si="1"/>
        <v>0.64844290657439452</v>
      </c>
    </row>
    <row r="74" spans="1:3" x14ac:dyDescent="0.2">
      <c r="A74">
        <v>0.93292989443038499</v>
      </c>
      <c r="B74">
        <v>189</v>
      </c>
      <c r="C74">
        <f t="shared" si="1"/>
        <v>0.65397923875432529</v>
      </c>
    </row>
    <row r="75" spans="1:3" x14ac:dyDescent="0.2">
      <c r="A75">
        <v>0.93832772599345704</v>
      </c>
      <c r="B75">
        <v>194.4</v>
      </c>
      <c r="C75">
        <f t="shared" si="1"/>
        <v>0.67266435986159168</v>
      </c>
    </row>
    <row r="76" spans="1:3" x14ac:dyDescent="0.2">
      <c r="A76">
        <v>0.94368271135644299</v>
      </c>
      <c r="B76">
        <v>201</v>
      </c>
      <c r="C76">
        <f t="shared" si="1"/>
        <v>0.69550173010380623</v>
      </c>
    </row>
    <row r="77" spans="1:3" x14ac:dyDescent="0.2">
      <c r="A77">
        <v>0.94899576281537001</v>
      </c>
      <c r="B77">
        <v>201.6</v>
      </c>
      <c r="C77">
        <f t="shared" si="1"/>
        <v>0.69757785467128031</v>
      </c>
    </row>
    <row r="78" spans="1:3" x14ac:dyDescent="0.2">
      <c r="A78">
        <v>0.95426776138108105</v>
      </c>
      <c r="B78">
        <v>210.2666667</v>
      </c>
      <c r="C78">
        <f t="shared" si="1"/>
        <v>0.72756632076124572</v>
      </c>
    </row>
    <row r="79" spans="1:3" x14ac:dyDescent="0.2">
      <c r="A79">
        <v>0.95949955824816802</v>
      </c>
      <c r="B79">
        <v>216.3666667</v>
      </c>
      <c r="C79">
        <f t="shared" si="1"/>
        <v>0.74867358719723187</v>
      </c>
    </row>
    <row r="80" spans="1:3" x14ac:dyDescent="0.2">
      <c r="A80">
        <v>0.96469197617681401</v>
      </c>
      <c r="B80">
        <v>227</v>
      </c>
      <c r="C80">
        <f t="shared" si="1"/>
        <v>0.7854671280276817</v>
      </c>
    </row>
    <row r="81" spans="1:3" x14ac:dyDescent="0.2">
      <c r="A81">
        <v>0.96984581079375898</v>
      </c>
      <c r="B81">
        <v>233.9</v>
      </c>
      <c r="C81">
        <f t="shared" si="1"/>
        <v>0.80934256055363318</v>
      </c>
    </row>
    <row r="82" spans="1:3" x14ac:dyDescent="0.2">
      <c r="A82">
        <v>0.97496183181809004</v>
      </c>
      <c r="B82">
        <v>242.16666670000001</v>
      </c>
      <c r="C82">
        <f t="shared" si="1"/>
        <v>0.83794694359861599</v>
      </c>
    </row>
    <row r="83" spans="1:3" x14ac:dyDescent="0.2">
      <c r="A83">
        <v>0.98004078421705998</v>
      </c>
      <c r="B83">
        <v>250.3</v>
      </c>
      <c r="C83">
        <f t="shared" si="1"/>
        <v>0.86608996539792393</v>
      </c>
    </row>
    <row r="84" spans="1:3" x14ac:dyDescent="0.2">
      <c r="A84">
        <v>0.98508338929677097</v>
      </c>
      <c r="B84">
        <v>256.83333329999999</v>
      </c>
      <c r="C84">
        <f t="shared" si="1"/>
        <v>0.888696655017301</v>
      </c>
    </row>
    <row r="85" spans="1:3" x14ac:dyDescent="0.2">
      <c r="A85">
        <v>0.99009034573211396</v>
      </c>
      <c r="B85">
        <v>265.73333330000003</v>
      </c>
      <c r="C85">
        <f t="shared" si="1"/>
        <v>0.91949250276816619</v>
      </c>
    </row>
    <row r="86" spans="1:3" x14ac:dyDescent="0.2">
      <c r="A86">
        <v>0.995062330540053</v>
      </c>
      <c r="B86">
        <v>276.10000000000002</v>
      </c>
      <c r="C86">
        <f t="shared" si="1"/>
        <v>0.95536332179930805</v>
      </c>
    </row>
    <row r="87" spans="1:3" x14ac:dyDescent="0.2">
      <c r="A87">
        <v>1</v>
      </c>
      <c r="B87">
        <v>289</v>
      </c>
      <c r="C87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Dengzhe Hou</dc:creator>
  <cp:lastModifiedBy>Dengzhe Hou</cp:lastModifiedBy>
  <dcterms:created xsi:type="dcterms:W3CDTF">2022-04-25T05:43:34Z</dcterms:created>
  <dcterms:modified xsi:type="dcterms:W3CDTF">2022-04-25T06:08:40Z</dcterms:modified>
</cp:coreProperties>
</file>