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<sst xmlns="http://schemas.openxmlformats.org/spreadsheetml/2006/main" count="19" uniqueCount="18">
  <si>
    <t>提交日期</t>
    <phoneticPr fontId="1" type="noConversion"/>
  </si>
  <si>
    <t>维护周</t>
    <phoneticPr fontId="1" type="noConversion"/>
  </si>
  <si>
    <t>申请人</t>
    <phoneticPr fontId="1" type="noConversion"/>
  </si>
  <si>
    <t>单据</t>
    <phoneticPr fontId="1" type="noConversion"/>
  </si>
  <si>
    <t>原条码</t>
    <phoneticPr fontId="1" type="noConversion"/>
  </si>
  <si>
    <t>新条码</t>
    <phoneticPr fontId="1" type="noConversion"/>
  </si>
  <si>
    <t>SN号</t>
    <phoneticPr fontId="1" type="noConversion"/>
  </si>
  <si>
    <t>负责IT</t>
    <phoneticPr fontId="1" type="noConversion"/>
  </si>
  <si>
    <t>变更日期</t>
    <phoneticPr fontId="1" type="noConversion"/>
  </si>
  <si>
    <t>领枪人</t>
    <phoneticPr fontId="1" type="noConversion"/>
  </si>
  <si>
    <t>结果</t>
    <phoneticPr fontId="1" type="noConversion"/>
  </si>
  <si>
    <t>备注</t>
    <phoneticPr fontId="1" type="noConversion"/>
  </si>
  <si>
    <t>操作类型</t>
    <phoneticPr fontId="1" type="noConversion"/>
  </si>
  <si>
    <t>测试</t>
    <phoneticPr fontId="1" type="noConversion"/>
  </si>
  <si>
    <t>有单</t>
    <phoneticPr fontId="1" type="noConversion"/>
  </si>
  <si>
    <t>胡越</t>
    <phoneticPr fontId="1" type="noConversion"/>
  </si>
  <si>
    <t>Y</t>
    <phoneticPr fontId="1" type="noConversion"/>
  </si>
  <si>
    <t>维护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</si>
</sst>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N7" sqref="N7"/>
    </sheetView>
  </sheetViews>
  <sheetFormatPr defaultRowHeight="14.25" x14ac:dyDescent="0.2"/>
  <cols>
    <col min="1" max="6" width="15.75" style="1" customWidth="1"/>
    <col min="7" max="7" width="15.75" style="3" customWidth="1"/>
    <col min="8" max="12" width="15.7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42685</v>
      </c>
      <c r="B2" s="1">
        <f>WEEKNUM(A2)</f>
        <v>46</v>
      </c>
      <c r="C2" s="1" t="s">
        <v>13</v>
      </c>
      <c r="D2" s="1" t="s">
        <v>14</v>
      </c>
      <c r="E2" s="1">
        <v>518000</v>
      </c>
      <c r="F2" s="1">
        <v>518001</v>
      </c>
      <c r="G2" s="4">
        <v>1324564654456</v>
      </c>
      <c r="H2" s="1" t="s">
        <v>15</v>
      </c>
      <c r="I2" s="2">
        <v>42685</v>
      </c>
      <c r="J2" s="1" t="s">
        <v>13</v>
      </c>
      <c r="K2" s="1" t="s">
        <v>16</v>
      </c>
      <c r="M2" s="1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2016-12-26T03:21:44Z</dcterms:modified>
</cp:coreProperties>
</file>