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9d57b36f9f54316" /></Relationships>
</file>

<file path=xl/workbook.xml><?xml version="1.0" encoding="utf-8"?>
<x:workbook xmlns:x="http://schemas.openxmlformats.org/spreadsheetml/2006/main">
  <x:sheets>
    <x:sheet xmlns:r="http://schemas.openxmlformats.org/officeDocument/2006/relationships" name="Instruções" sheetId="1" r:id="R49e06d34189b4465"/>
    <x:sheet xmlns:r="http://schemas.openxmlformats.org/officeDocument/2006/relationships" name="Matriz_13x22" sheetId="2" r:id="Rfae032b1938040b4"/>
    <x:sheet xmlns:r="http://schemas.openxmlformats.org/officeDocument/2006/relationships" name="Status" sheetId="3" r:id="R54e400f9c8924e69"/>
    <x:sheet xmlns:r="http://schemas.openxmlformats.org/officeDocument/2006/relationships" name="Evidências" sheetId="4" r:id="R2c347d502f5541fd"/>
    <x:sheet xmlns:r="http://schemas.openxmlformats.org/officeDocument/2006/relationships" name="Entrada_Computação" sheetId="5" r:id="Raeaa402de7734428"/>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6"/>
      <x:color rgb="FFFFFFFF"/>
      <x:name val="Carlito"/>
    </x:font>
    <x:font>
      <x:b/>
      <x:sz val="11"/>
      <x:name val="Carlito"/>
    </x:font>
    <x:font>
      <x:b/>
      <x:sz val="11"/>
      <x:color rgb="FFFFFFFF"/>
      <x:name val="Carlito"/>
    </x:font>
    <x:font>
      <x:i/>
      <x:sz val="11"/>
      <x:name val="Carlito"/>
    </x:font>
  </x:fonts>
  <x:fills count="8">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5B9BD5"/>
      </x:patternFill>
    </x:fill>
    <x:fill>
      <x:patternFill patternType="solid">
        <x:fgColor rgb="FF70AD47"/>
      </x:patternFill>
    </x:fill>
    <x:fill>
      <x:patternFill patternType="solid">
        <x:fgColor rgb="FF8064A2"/>
      </x:patternFill>
    </x:fill>
    <x:fill>
      <x:patternFill patternType="solid">
        <x:fgColor rgb="FFE4DFEC"/>
      </x:patternFill>
    </x:fill>
  </x:fills>
  <x:borders count="2">
    <x:border/>
    <x:border/>
  </x:borders>
  <x:cellStyleXfs count="1">
    <x:xf numFmtId="0" fontId="0" fillId="0" borderId="0"/>
  </x:cellStyleXfs>
  <x:cellXfs count="6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0" fillId="3" borderId="1" xfId="0" applyNumberFormat="1" applyFont="1" applyFill="1" applyBorder="1"/>
    <x:xf numFmtId="0" fontId="2" fillId="3" borderId="1" xfId="0" applyNumberFormat="1" applyFont="1" applyFill="1" applyBorder="1"/>
    <x:xf numFmtId="0" fontId="2" fillId="3"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1" xfId="0" applyNumberFormat="1" applyFont="1" applyFill="1" applyBorder="1" applyAlignment="1">
      <x:alignment wrapText="1"/>
    </x:xf>
    <x:xf numFmtId="0" fontId="0" fillId="0" borderId="1" xfId="0" applyNumberFormat="1" applyFont="1" applyFill="1" applyBorder="1" applyAlignment="1">
      <x:alignment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0" fontId="3" fillId="2" borderId="1" xfId="0" applyNumberFormat="1" applyFont="1" applyFill="1" applyBorder="1"/>
    <x:xf numFmtId="0" fontId="3" fillId="2" borderId="1" xfId="0" applyNumberFormat="1" applyFont="1" applyFill="1" applyBorder="1" applyAlignment="1">
      <x:alignment wrapText="1"/>
    </x:xf>
    <x:xf numFmtId="0" fontId="3" fillId="2" borderId="1" xfId="0" applyNumberFormat="1" applyFont="1" applyFill="1" applyBorder="1" applyAlignment="1">
      <x:alignment horizontal="center" wrapText="1"/>
    </x:xf>
    <x:xf numFmtId="0" fontId="3" fillId="2" borderId="1" xfId="0" applyNumberFormat="1" applyFont="1" applyFill="1" applyBorder="1" applyAlignment="1">
      <x:alignment horizontal="center" vertical="center" wrapText="1"/>
    </x:xf>
    <x:xf numFmtId="0" fontId="2" fillId="0" borderId="0" xfId="0" applyNumberFormat="1" applyFont="1" applyFill="1" applyBorder="1"/>
    <x:xf numFmtId="0" fontId="2" fillId="0" borderId="0" xfId="0" applyNumberFormat="1" applyFont="1" applyFill="1" applyBorder="1" applyAlignment="1">
      <x:alignment horizontal="center"/>
    </x:xf>
    <x:xf numFmtId="0" fontId="2" fillId="0" borderId="1" xfId="0" applyNumberFormat="1" applyFont="1" applyFill="1" applyBorder="1"/>
    <x:xf numFmtId="0" fontId="2" fillId="0" borderId="1" xfId="0" applyNumberFormat="1" applyFont="1" applyFill="1" applyBorder="1" applyAlignment="1">
      <x:alignment horizont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5" borderId="0" xfId="0" applyNumberFormat="1" applyFont="1" applyFill="1" applyBorder="1"/>
    <x:xf numFmtId="0" fontId="3" fillId="5" borderId="0" xfId="0" applyNumberFormat="1" applyFont="1" applyFill="1" applyBorder="1"/>
    <x:xf numFmtId="0" fontId="3" fillId="5" borderId="0" xfId="0" applyNumberFormat="1" applyFont="1" applyFill="1" applyBorder="1" applyAlignment="1">
      <x:alignment wrapText="1"/>
    </x:xf>
    <x:xf numFmtId="0" fontId="3" fillId="5" borderId="0" xfId="0" applyNumberFormat="1" applyFont="1" applyFill="1" applyBorder="1" applyAlignment="1">
      <x:alignment horizontal="center" wrapText="1"/>
    </x:xf>
    <x:xf numFmtId="0" fontId="3" fillId="5" borderId="0" xfId="0" applyNumberFormat="1" applyFont="1" applyFill="1" applyBorder="1" applyAlignment="1">
      <x:alignment horizontal="center" vertical="center" wrapText="1"/>
    </x:xf>
    <x:xf numFmtId="0" fontId="0" fillId="5" borderId="1" xfId="0" applyNumberFormat="1" applyFont="1" applyFill="1" applyBorder="1"/>
    <x:xf numFmtId="0" fontId="3" fillId="5" borderId="1" xfId="0" applyNumberFormat="1" applyFont="1" applyFill="1" applyBorder="1"/>
    <x:xf numFmtId="0" fontId="3" fillId="5" borderId="1" xfId="0" applyNumberFormat="1" applyFont="1" applyFill="1" applyBorder="1" applyAlignment="1">
      <x:alignment wrapText="1"/>
    </x:xf>
    <x:xf numFmtId="0" fontId="3" fillId="5" borderId="1" xfId="0" applyNumberFormat="1" applyFont="1" applyFill="1" applyBorder="1" applyAlignment="1">
      <x:alignment horizontal="center" wrapText="1"/>
    </x:xf>
    <x:xf numFmtId="0" fontId="3" fillId="5" borderId="1" xfId="0" applyNumberFormat="1" applyFont="1" applyFill="1" applyBorder="1" applyAlignment="1">
      <x:alignment horizontal="center" vertical="center" wrapText="1"/>
    </x:xf>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wrapText="1"/>
    </x:xf>
    <x:xf numFmtId="0" fontId="3" fillId="6" borderId="0" xfId="0" applyNumberFormat="1" applyFont="1" applyFill="1" applyBorder="1" applyAlignment="1">
      <x:alignment horizontal="center" wrapText="1"/>
    </x:xf>
    <x:xf numFmtId="0" fontId="3" fillId="6" borderId="0" xfId="0" applyNumberFormat="1" applyFont="1" applyFill="1" applyBorder="1" applyAlignment="1">
      <x:alignment horizontal="center" vertical="center" wrapText="1"/>
    </x:xf>
    <x:xf numFmtId="0" fontId="0" fillId="6" borderId="1" xfId="0" applyNumberFormat="1" applyFont="1" applyFill="1" applyBorder="1"/>
    <x:xf numFmtId="0" fontId="3" fillId="6" borderId="1" xfId="0" applyNumberFormat="1" applyFont="1" applyFill="1" applyBorder="1"/>
    <x:xf numFmtId="0" fontId="3" fillId="6" borderId="1" xfId="0" applyNumberFormat="1" applyFont="1" applyFill="1" applyBorder="1" applyAlignment="1">
      <x:alignment wrapText="1"/>
    </x:xf>
    <x:xf numFmtId="0" fontId="3" fillId="6" borderId="1" xfId="0" applyNumberFormat="1" applyFont="1" applyFill="1" applyBorder="1" applyAlignment="1">
      <x:alignment horizontal="center" wrapText="1"/>
    </x:xf>
    <x:xf numFmtId="0" fontId="3" fillId="6" borderId="1" xfId="0" applyNumberFormat="1" applyFont="1" applyFill="1" applyBorder="1" applyAlignment="1">
      <x:alignment horizontal="center" vertical="center" wrapText="1"/>
    </x:xf>
    <x:xf numFmtId="0" fontId="0" fillId="7" borderId="0" xfId="0" applyNumberFormat="1" applyFont="1" applyFill="1" applyBorder="1"/>
    <x:xf numFmtId="0" fontId="4" fillId="7" borderId="0" xfId="0" applyNumberFormat="1" applyFont="1" applyFill="1" applyBorder="1"/>
    <x:xf numFmtId="0" fontId="4" fillId="7" borderId="0" xfId="0" applyNumberFormat="1" applyFont="1" applyFill="1" applyBorder="1" applyAlignment="1">
      <x:alignment wrapText="1"/>
    </x:xf>
    <x:xf numFmtId="0" fontId="4" fillId="7"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5ff5b25bfe8490c" /><Relationship Type="http://schemas.openxmlformats.org/officeDocument/2006/relationships/theme" Target="/xl/theme/theme1.xml" Id="R3468665aa164443b" /><Relationship Type="http://schemas.openxmlformats.org/officeDocument/2006/relationships/sharedStrings" Target="/xl/sharedStrings.xml" Id="Ra0fdc7b43a3b4c5e" /><Relationship Type="http://schemas.openxmlformats.org/officeDocument/2006/relationships/worksheet" Target="/xl/worksheets/sheet1.xml" Id="R49e06d34189b4465" /><Relationship Type="http://schemas.openxmlformats.org/officeDocument/2006/relationships/worksheet" Target="/xl/worksheets/sheet2.xml" Id="Rfae032b1938040b4" /><Relationship Type="http://schemas.openxmlformats.org/officeDocument/2006/relationships/worksheet" Target="/xl/worksheets/sheet3.xml" Id="R54e400f9c8924e69" /><Relationship Type="http://schemas.openxmlformats.org/officeDocument/2006/relationships/worksheet" Target="/xl/worksheets/sheet4.xml" Id="R2c347d502f5541fd" /><Relationship Type="http://schemas.openxmlformats.org/officeDocument/2006/relationships/worksheet" Target="/xl/worksheets/sheet5.xml" Id="Raeaa402de7734428"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4" hidden="0" customWidth="1"/>
    <x:col min="2" max="2" width="90" hidden="0" customWidth="1"/>
  </x:cols>
  <x:sheetData>
    <x:row r="1">
      <x:c r="A1" s="5" t="str">
        <x:v>Matriz de análise internacional – RAG Diretrizes</x:v>
      </x:c>
    </x:row>
    <x:row r="3">
      <x:c r="A3" s="14" t="str">
        <x:v>Aba</x:v>
      </x:c>
      <x:c r="B3" s="14" t="str">
        <x:v>Uso</x:v>
      </x:c>
    </x:row>
    <x:row r="4">
      <x:c r="A4" s="15" t="str">
        <x:v>Matriz_13x22</x:v>
      </x:c>
      <x:c r="B4" s="15" t="str">
        <x:v>Perguntas nas linhas e respostas dos 22 países nas colunas.</x:v>
      </x:c>
    </x:row>
    <x:row r="5">
      <x:c r="A5" s="15" t="str">
        <x:v>Status</x:v>
      </x:c>
      <x:c r="B5" s="15" t="str">
        <x:v>Status de validação por pergunta/país.</x:v>
      </x:c>
    </x:row>
    <x:row r="6">
      <x:c r="A6" s="15" t="str">
        <x:v>Evidências</x:v>
      </x:c>
      <x:c r="B6" s="15" t="str">
        <x:v>Tabela longa para evidência, documento, página e trecho.</x:v>
      </x:c>
    </x:row>
    <x:row r="7">
      <x:c r="A7" s="15" t="str">
        <x:v>Entrada_Computação</x:v>
      </x:c>
      <x:c r="B7" s="15" t="str">
        <x:v>Registro da fase/idade mais precoce explicitamente documentada para inserção da Computação.</x:v>
      </x:c>
    </x:row>
    <x:row r="8">
      <x:c r="A8" s="15" t="str">
        <x:v>Regra</x:v>
      </x:c>
      <x:c r="B8" s="15" t="str">
        <x:v>Ausência de recuperação não equivale a ausência conceitual.</x:v>
      </x:c>
    </x:row>
    <x:row r="9">
      <x:c r="A9" s="15" t="str">
        <x:v>Comparação</x:v>
      </x:c>
      <x:c r="B9" s="15" t="str">
        <x:v>Para comparar início mais precoce, priorizar idade inicial explícita; usar nível educacional normalizado como apoio.</x:v>
      </x:c>
    </x:row>
    <x:row r="10">
      <x:c r="A10" s="15" t="str">
        <x:v>Validação</x:v>
      </x:c>
      <x:c r="B10" s="15" t="str">
        <x:v>Achados novos devem ter documento, página e trecho antes de serem usados em comparação/Q14.</x:v>
      </x:c>
    </x:row>
  </x:sheetData>
  <x:mergeCells>
    <x:mergeCell ref="A1:H1"/>
  </x:mergeCells>
  <x:pageMargins left="0.7" right="0.7" top="0.75" bottom="0.75" header="0.3" footer="0.3"/>
</x:worksheet>
</file>

<file path=xl/worksheets/sheet2.xml><?xml version="1.0" encoding="utf-8"?>
<x:worksheet xmlns:x="http://schemas.openxmlformats.org/spreadsheetml/2006/main">
  <x:sheetFormatPr defaultRowHeight="15"/>
  <x:cols>
    <x:col min="1" max="1" width="8" hidden="0" customWidth="1"/>
    <x:col min="2" max="2" width="42" hidden="0" customWidth="1"/>
    <x:col min="3" max="3" width="28" hidden="0" customWidth="1"/>
    <x:col min="4" max="4" width="28" hidden="0" customWidth="1"/>
    <x:col min="5" max="5" width="28" hidden="0" customWidth="1"/>
    <x:col min="6" max="6" width="28" hidden="0" customWidth="1"/>
    <x:col min="7" max="7" width="28" hidden="0" customWidth="1"/>
    <x:col min="8" max="8" width="28" hidden="0" customWidth="1"/>
    <x:col min="9" max="9" width="28" hidden="0" customWidth="1"/>
    <x:col min="10" max="10" width="28" hidden="0" customWidth="1"/>
    <x:col min="11" max="11" width="28" hidden="0" customWidth="1"/>
    <x:col min="12" max="12" width="28" hidden="0" customWidth="1"/>
    <x:col min="13" max="13" width="28" hidden="0" customWidth="1"/>
    <x:col min="14" max="14" width="28" hidden="0" customWidth="1"/>
    <x:col min="15" max="15" width="28" hidden="0" customWidth="1"/>
    <x:col min="16" max="16" width="28" hidden="0" customWidth="1"/>
    <x:col min="17" max="17" width="28" hidden="0" customWidth="1"/>
    <x:col min="18" max="18" width="28" hidden="0" customWidth="1"/>
    <x:col min="19" max="19" width="28" hidden="0" customWidth="1"/>
    <x:col min="20" max="20" width="28" hidden="0" customWidth="1"/>
    <x:col min="21" max="21" width="28" hidden="0" customWidth="1"/>
    <x:col min="22" max="22" width="28" hidden="0" customWidth="1"/>
    <x:col min="23" max="23" width="28" hidden="0" customWidth="1"/>
    <x:col min="24" max="24" width="28" hidden="0" customWidth="1"/>
  </x:cols>
  <x:sheetData>
    <x:row r="1" ht="45" customHeight="1">
      <x:c r="A1" s="21" t="str">
        <x:v>ID</x:v>
      </x:c>
      <x:c r="B1" s="21" t="str">
        <x:v>Pergunta</x:v>
      </x:c>
      <x:c r="C1" s="21" t="str">
        <x:v>África do Sul</x:v>
      </x:c>
      <x:c r="D1" s="21" t="str">
        <x:v>Austrália</x:v>
      </x:c>
      <x:c r="E1" s="21" t="str">
        <x:v>Brasil</x:v>
      </x:c>
      <x:c r="F1" s="21" t="str">
        <x:v>Canadá</x:v>
      </x:c>
      <x:c r="G1" s="21" t="str">
        <x:v>Chile</x:v>
      </x:c>
      <x:c r="H1" s="21" t="str">
        <x:v>China</x:v>
      </x:c>
      <x:c r="I1" s="21" t="str">
        <x:v>Coreia do Sul</x:v>
      </x:c>
      <x:c r="J1" s="21" t="str">
        <x:v>Estônia</x:v>
      </x:c>
      <x:c r="K1" s="21" t="str">
        <x:v>EUA</x:v>
      </x:c>
      <x:c r="L1" s="21" t="str">
        <x:v>Finlândia</x:v>
      </x:c>
      <x:c r="M1" s="21" t="str">
        <x:v>Gana</x:v>
      </x:c>
      <x:c r="N1" s="21" t="str">
        <x:v>Hong Kong</x:v>
      </x:c>
      <x:c r="O1" s="21" t="str">
        <x:v>Irlanda</x:v>
      </x:c>
      <x:c r="P1" s="21" t="str">
        <x:v>Japão</x:v>
      </x:c>
      <x:c r="Q1" s="21" t="str">
        <x:v>Nova Zelândia</x:v>
      </x:c>
      <x:c r="R1" s="21" t="str">
        <x:v>Quênia</x:v>
      </x:c>
      <x:c r="S1" s="21" t="str">
        <x:v>Reino Unido</x:v>
      </x:c>
      <x:c r="T1" s="21" t="str">
        <x:v>Ruanda</x:v>
      </x:c>
      <x:c r="U1" s="21" t="str">
        <x:v>Singapura</x:v>
      </x:c>
      <x:c r="V1" s="21" t="str">
        <x:v>Suíça</x:v>
      </x:c>
      <x:c r="W1" s="21" t="str">
        <x:v>Taiwan</x:v>
      </x:c>
      <x:c r="X1" s="21" t="str">
        <x:v>Uruguai</x:v>
      </x:c>
    </x:row>
    <x:row r="2" ht="110" customHeight="1">
      <x:c r="A2" s="27" t="str">
        <x:v>Q01</x:v>
      </x:c>
      <x:c r="B2" s="15" t="str">
        <x:v>Como o país define e organiza as competências de Computação e Educação Digital em seus documentos curriculares?</x:v>
      </x:c>
      <x:c r="C2" s="15" t="str"/>
      <x:c r="D2" s="15" t="str"/>
      <x:c r="E2" s="15" t="str"/>
      <x:c r="F2" s="15" t="str"/>
      <x:c r="G2" s="15" t="str"/>
      <x:c r="H2" s="15" t="str"/>
      <x:c r="I2" s="15" t="str"/>
      <x:c r="J2" s="15" t="str"/>
      <x:c r="K2" s="15" t="str"/>
      <x:c r="L2" s="15" t="str"/>
      <x:c r="M2" s="15" t="str"/>
      <x:c r="N2" s="15" t="str"/>
      <x:c r="O2" s="15" t="str"/>
      <x:c r="P2" s="15" t="str"/>
      <x:c r="Q2" s="15" t="str"/>
      <x:c r="R2" s="15" t="str"/>
      <x:c r="S2" s="15" t="str"/>
      <x:c r="T2" s="15" t="str"/>
      <x:c r="U2" s="15" t="str"/>
      <x:c r="V2" s="15" t="str"/>
      <x:c r="W2" s="15" t="str"/>
      <x:c r="X2" s="15" t="str"/>
    </x:row>
    <x:row r="3" ht="110" customHeight="1">
      <x:c r="A3" s="27" t="str">
        <x:v>Q02</x:v>
      </x:c>
      <x:c r="B3" s="15" t="str">
        <x:v>Como o Pensamento Computacional é definido, desenvolvido ou incorporado ao currículo do país?</x:v>
      </x:c>
      <x:c r="C3" s="15" t="str"/>
      <x:c r="D3" s="15" t="str"/>
      <x:c r="E3" s="15" t="str"/>
      <x:c r="F3" s="15" t="str"/>
      <x:c r="G3" s="15" t="str"/>
      <x:c r="H3" s="15" t="str"/>
      <x:c r="I3" s="15" t="str"/>
      <x:c r="J3" s="15" t="str"/>
      <x:c r="K3" s="15" t="str"/>
      <x:c r="L3" s="15" t="str"/>
      <x:c r="M3" s="15" t="str"/>
      <x:c r="N3" s="15" t="str"/>
      <x:c r="O3" s="15" t="str"/>
      <x:c r="P3" s="15" t="str"/>
      <x:c r="Q3" s="15" t="str"/>
      <x:c r="R3" s="15" t="str"/>
      <x:c r="S3" s="15" t="str"/>
      <x:c r="T3" s="15" t="str"/>
      <x:c r="U3" s="15" t="str"/>
      <x:c r="V3" s="15" t="str"/>
      <x:c r="W3" s="15" t="str"/>
      <x:c r="X3" s="15" t="str"/>
    </x:row>
    <x:row r="4" ht="110" customHeight="1">
      <x:c r="A4" s="27" t="str">
        <x:v>Q03</x:v>
      </x:c>
      <x:c r="B4" s="15" t="str">
        <x:v>Como os documentos abordam cidadania digital, ética digital e letramento midiático?</x:v>
      </x:c>
      <x:c r="C4" s="15" t="str"/>
      <x:c r="D4" s="15" t="str"/>
      <x:c r="E4" s="15" t="str"/>
      <x:c r="F4" s="15" t="str"/>
      <x:c r="G4" s="15" t="str"/>
      <x:c r="H4" s="15" t="str"/>
      <x:c r="I4" s="15" t="str"/>
      <x:c r="J4" s="15" t="str"/>
      <x:c r="K4" s="15" t="str"/>
      <x:c r="L4" s="15" t="str"/>
      <x:c r="M4" s="15" t="str"/>
      <x:c r="N4" s="15" t="str"/>
      <x:c r="O4" s="15" t="str"/>
      <x:c r="P4" s="15" t="str"/>
      <x:c r="Q4" s="15" t="str"/>
      <x:c r="R4" s="15" t="str"/>
      <x:c r="S4" s="15" t="str"/>
      <x:c r="T4" s="15" t="str"/>
      <x:c r="U4" s="15" t="str"/>
      <x:c r="V4" s="15" t="str"/>
      <x:c r="W4" s="15" t="str"/>
      <x:c r="X4" s="15" t="str"/>
    </x:row>
    <x:row r="5" ht="110" customHeight="1">
      <x:c r="A5" s="27" t="str">
        <x:v>Q04</x:v>
      </x:c>
      <x:c r="B5" s="15" t="str">
        <x:v>Que evidências apresentam convergência com princípios ou dimensões presentes nos referenciais UNESCO e OECD/PISA?</x:v>
      </x:c>
      <x:c r="C5" s="15" t="str"/>
      <x:c r="D5" s="15" t="str"/>
      <x:c r="E5" s="15" t="str"/>
      <x:c r="F5" s="15" t="str"/>
      <x:c r="G5" s="15" t="str"/>
      <x:c r="H5" s="15" t="str"/>
      <x:c r="I5" s="15" t="str"/>
      <x:c r="J5" s="15" t="str"/>
      <x:c r="K5" s="15" t="str"/>
      <x:c r="L5" s="15" t="str"/>
      <x:c r="M5" s="15" t="str"/>
      <x:c r="N5" s="15" t="str"/>
      <x:c r="O5" s="15" t="str"/>
      <x:c r="P5" s="15" t="str"/>
      <x:c r="Q5" s="15" t="str"/>
      <x:c r="R5" s="15" t="str"/>
      <x:c r="S5" s="15" t="str"/>
      <x:c r="T5" s="15" t="str"/>
      <x:c r="U5" s="15" t="str"/>
      <x:c r="V5" s="15" t="str"/>
      <x:c r="W5" s="15" t="str"/>
      <x:c r="X5" s="15" t="str"/>
    </x:row>
    <x:row r="6" ht="110" customHeight="1">
      <x:c r="A6" s="27" t="str">
        <x:v>Q05</x:v>
      </x:c>
      <x:c r="B6" s="15" t="str">
        <x:v>Quais competências associadas ao século XXI aparecem nos documentos curriculares?</x:v>
      </x:c>
      <x:c r="C6" s="15" t="str"/>
      <x:c r="D6" s="15" t="str"/>
      <x:c r="E6" s="15" t="str"/>
      <x:c r="F6" s="15" t="str"/>
      <x:c r="G6" s="15" t="str"/>
      <x:c r="H6" s="15" t="str"/>
      <x:c r="I6" s="15" t="str"/>
      <x:c r="J6" s="15" t="str"/>
      <x:c r="K6" s="15" t="str"/>
      <x:c r="L6" s="15" t="str"/>
      <x:c r="M6" s="15" t="str"/>
      <x:c r="N6" s="15" t="str"/>
      <x:c r="O6" s="15" t="str"/>
      <x:c r="P6" s="15" t="str"/>
      <x:c r="Q6" s="15" t="str"/>
      <x:c r="R6" s="15" t="str"/>
      <x:c r="S6" s="15" t="str"/>
      <x:c r="T6" s="15" t="str"/>
      <x:c r="U6" s="15" t="str"/>
      <x:c r="V6" s="15" t="str"/>
      <x:c r="W6" s="15" t="str"/>
      <x:c r="X6" s="15" t="str"/>
    </x:row>
    <x:row r="7" ht="110" customHeight="1">
      <x:c r="A7" s="27" t="str">
        <x:v>Q06</x:v>
      </x:c>
      <x:c r="B7" s="15" t="str">
        <x:v>Como colaboração, criatividade e resolução de problemas são incorporadas às competências e práticas curriculares?</x:v>
      </x:c>
      <x:c r="C7" s="15" t="str"/>
      <x:c r="D7" s="15" t="str"/>
      <x:c r="E7" s="15" t="str"/>
      <x:c r="F7" s="15" t="str"/>
      <x:c r="G7" s="15" t="str"/>
      <x:c r="H7" s="15" t="str"/>
      <x:c r="I7" s="15" t="str"/>
      <x:c r="J7" s="15" t="str"/>
      <x:c r="K7" s="15" t="str"/>
      <x:c r="L7" s="15" t="str"/>
      <x:c r="M7" s="15" t="str"/>
      <x:c r="N7" s="15" t="str"/>
      <x:c r="O7" s="15" t="str"/>
      <x:c r="P7" s="15" t="str"/>
      <x:c r="Q7" s="15" t="str"/>
      <x:c r="R7" s="15" t="str"/>
      <x:c r="S7" s="15" t="str"/>
      <x:c r="T7" s="15" t="str"/>
      <x:c r="U7" s="15" t="str"/>
      <x:c r="V7" s="15" t="str"/>
      <x:c r="W7" s="15" t="str"/>
      <x:c r="X7" s="15" t="str"/>
    </x:row>
    <x:row r="8" ht="110" customHeight="1">
      <x:c r="A8" s="27" t="str">
        <x:v>Q07</x:v>
      </x:c>
      <x:c r="B8" s="15" t="str">
        <x:v>Como os documentos abordam Inteligência Artificial, ética, privacidade, segurança e uso responsável das tecnologias digitais?</x:v>
      </x:c>
      <x:c r="C8" s="15" t="str"/>
      <x:c r="D8" s="15" t="str"/>
      <x:c r="E8" s="15" t="str"/>
      <x:c r="F8" s="15" t="str"/>
      <x:c r="G8" s="15" t="str"/>
      <x:c r="H8" s="15" t="str"/>
      <x:c r="I8" s="15" t="str"/>
      <x:c r="J8" s="15" t="str"/>
      <x:c r="K8" s="15" t="str"/>
      <x:c r="L8" s="15" t="str"/>
      <x:c r="M8" s="15" t="str"/>
      <x:c r="N8" s="15" t="str"/>
      <x:c r="O8" s="15" t="str"/>
      <x:c r="P8" s="15" t="str"/>
      <x:c r="Q8" s="15" t="str"/>
      <x:c r="R8" s="15" t="str"/>
      <x:c r="S8" s="15" t="str"/>
      <x:c r="T8" s="15" t="str"/>
      <x:c r="U8" s="15" t="str"/>
      <x:c r="V8" s="15" t="str"/>
      <x:c r="W8" s="15" t="str"/>
      <x:c r="X8" s="15" t="str"/>
    </x:row>
    <x:row r="9" ht="110" customHeight="1">
      <x:c r="A9" s="27" t="str">
        <x:v>Q08</x:v>
      </x:c>
      <x:c r="B9" s="15" t="str">
        <x:v>Como inclusão, acessibilidade e equidade digital são tratadas nos documentos?</x:v>
      </x:c>
      <x:c r="C9" s="15" t="str"/>
      <x:c r="D9" s="15" t="str"/>
      <x:c r="E9" s="15" t="str"/>
      <x:c r="F9" s="15" t="str"/>
      <x:c r="G9" s="15" t="str"/>
      <x:c r="H9" s="15" t="str"/>
      <x:c r="I9" s="15" t="str"/>
      <x:c r="J9" s="15" t="str"/>
      <x:c r="K9" s="15" t="str"/>
      <x:c r="L9" s="15" t="str"/>
      <x:c r="M9" s="15" t="str"/>
      <x:c r="N9" s="15" t="str"/>
      <x:c r="O9" s="15" t="str"/>
      <x:c r="P9" s="15" t="str"/>
      <x:c r="Q9" s="15" t="str"/>
      <x:c r="R9" s="15" t="str"/>
      <x:c r="S9" s="15" t="str"/>
      <x:c r="T9" s="15" t="str"/>
      <x:c r="U9" s="15" t="str"/>
      <x:c r="V9" s="15" t="str"/>
      <x:c r="W9" s="15" t="str"/>
      <x:c r="X9" s="15" t="str"/>
    </x:row>
    <x:row r="10" ht="110" customHeight="1">
      <x:c r="A10" s="27" t="str">
        <x:v>Q09</x:v>
      </x:c>
      <x:c r="B10" s="15" t="str">
        <x:v>Que equilíbrio existe entre dimensões técnicas da Computação e dimensões sociais, culturais, éticas e humanas da Educação Digital?</x:v>
      </x:c>
      <x:c r="C10" s="15" t="str"/>
      <x:c r="D10" s="15" t="str"/>
      <x:c r="E10" s="15" t="str"/>
      <x:c r="F10" s="15" t="str"/>
      <x:c r="G10" s="15" t="str"/>
      <x:c r="H10" s="15" t="str"/>
      <x:c r="I10" s="15" t="str"/>
      <x:c r="J10" s="15" t="str"/>
      <x:c r="K10" s="15" t="str"/>
      <x:c r="L10" s="15" t="str"/>
      <x:c r="M10" s="15" t="str"/>
      <x:c r="N10" s="15" t="str"/>
      <x:c r="O10" s="15" t="str"/>
      <x:c r="P10" s="15" t="str"/>
      <x:c r="Q10" s="15" t="str"/>
      <x:c r="R10" s="15" t="str"/>
      <x:c r="S10" s="15" t="str"/>
      <x:c r="T10" s="15" t="str"/>
      <x:c r="U10" s="15" t="str"/>
      <x:c r="V10" s="15" t="str"/>
      <x:c r="W10" s="15" t="str"/>
      <x:c r="X10" s="15" t="str"/>
    </x:row>
    <x:row r="11" ht="110" customHeight="1">
      <x:c r="A11" s="27" t="str">
        <x:v>Q10</x:v>
      </x:c>
      <x:c r="B11" s="15" t="str">
        <x:v>Como pensamento crítico, autonomia e participação social são promovidos no currículo relacionado à Computação e Educação Digital?</x:v>
      </x:c>
      <x:c r="C11" s="15" t="str"/>
      <x:c r="D11" s="15" t="str"/>
      <x:c r="E11" s="15" t="str"/>
      <x:c r="F11" s="15" t="str"/>
      <x:c r="G11" s="15" t="str"/>
      <x:c r="H11" s="15" t="str"/>
      <x:c r="I11" s="15" t="str"/>
      <x:c r="J11" s="15" t="str"/>
      <x:c r="K11" s="15" t="str"/>
      <x:c r="L11" s="15" t="str"/>
      <x:c r="M11" s="15" t="str"/>
      <x:c r="N11" s="15" t="str"/>
      <x:c r="O11" s="15" t="str"/>
      <x:c r="P11" s="15" t="str"/>
      <x:c r="Q11" s="15" t="str"/>
      <x:c r="R11" s="15" t="str"/>
      <x:c r="S11" s="15" t="str"/>
      <x:c r="T11" s="15" t="str"/>
      <x:c r="U11" s="15" t="str"/>
      <x:c r="V11" s="15" t="str"/>
      <x:c r="W11" s="15" t="str"/>
      <x:c r="X11" s="15" t="str"/>
    </x:row>
    <x:row r="12" ht="110" customHeight="1">
      <x:c r="A12" s="27" t="str">
        <x:v>Q11</x:v>
      </x:c>
      <x:c r="B12" s="15" t="str">
        <x:v>Que elementos relacionados à cidadania global aparecem nos documentos curriculares?</x:v>
      </x:c>
      <x:c r="C12" s="15" t="str"/>
      <x:c r="D12" s="15" t="str"/>
      <x:c r="E12" s="15" t="str"/>
      <x:c r="F12" s="15" t="str"/>
      <x:c r="G12" s="15" t="str"/>
      <x:c r="H12" s="15" t="str"/>
      <x:c r="I12" s="15" t="str"/>
      <x:c r="J12" s="15" t="str"/>
      <x:c r="K12" s="15" t="str"/>
      <x:c r="L12" s="15" t="str"/>
      <x:c r="M12" s="15" t="str"/>
      <x:c r="N12" s="15" t="str"/>
      <x:c r="O12" s="15" t="str"/>
      <x:c r="P12" s="15" t="str"/>
      <x:c r="Q12" s="15" t="str"/>
      <x:c r="R12" s="15" t="str"/>
      <x:c r="S12" s="15" t="str"/>
      <x:c r="T12" s="15" t="str"/>
      <x:c r="U12" s="15" t="str"/>
      <x:c r="V12" s="15" t="str"/>
      <x:c r="W12" s="15" t="str"/>
      <x:c r="X12" s="15" t="str"/>
    </x:row>
    <x:row r="13" ht="110" customHeight="1">
      <x:c r="A13" s="27" t="str">
        <x:v>Q12</x:v>
      </x:c>
      <x:c r="B13" s="15" t="str">
        <x:v>Como a formação, atuação ou desenvolvimento profissional docente para Computação e Educação Digital são abordados?</x:v>
      </x:c>
      <x:c r="C13" s="15" t="str"/>
      <x:c r="D13" s="15" t="str"/>
      <x:c r="E13" s="15" t="str"/>
      <x:c r="F13" s="15" t="str"/>
      <x:c r="G13" s="15" t="str"/>
      <x:c r="H13" s="15" t="str"/>
      <x:c r="I13" s="15" t="str"/>
      <x:c r="J13" s="15" t="str"/>
      <x:c r="K13" s="15" t="str"/>
      <x:c r="L13" s="15" t="str"/>
      <x:c r="M13" s="15" t="str"/>
      <x:c r="N13" s="15" t="str"/>
      <x:c r="O13" s="15" t="str"/>
      <x:c r="P13" s="15" t="str"/>
      <x:c r="Q13" s="15" t="str"/>
      <x:c r="R13" s="15" t="str"/>
      <x:c r="S13" s="15" t="str"/>
      <x:c r="T13" s="15" t="str"/>
      <x:c r="U13" s="15" t="str"/>
      <x:c r="V13" s="15" t="str"/>
      <x:c r="W13" s="15" t="str"/>
      <x:c r="X13" s="15" t="str"/>
    </x:row>
    <x:row r="14" ht="110" customHeight="1">
      <x:c r="A14" s="27" t="str">
        <x:v>Q13</x:v>
      </x:c>
      <x:c r="B14" s="15" t="str">
        <x:v>Quais eixos, conceitos e competências aparecem de forma recorrente nos documentos analisados do país?</x:v>
      </x:c>
      <x:c r="C14" s="15" t="str"/>
      <x:c r="D14" s="15" t="str"/>
      <x:c r="E14" s="15" t="str"/>
      <x:c r="F14" s="15" t="str"/>
      <x:c r="G14" s="15" t="str"/>
      <x:c r="H14" s="15" t="str"/>
      <x:c r="I14" s="15" t="str"/>
      <x:c r="J14" s="15" t="str"/>
      <x:c r="K14" s="15" t="str"/>
      <x:c r="L14" s="15" t="str"/>
      <x:c r="M14" s="15" t="str"/>
      <x:c r="N14" s="15" t="str"/>
      <x:c r="O14" s="15" t="str"/>
      <x:c r="P14" s="15" t="str"/>
      <x:c r="Q14" s="15" t="str"/>
      <x:c r="R14" s="15" t="str"/>
      <x:c r="S14" s="15" t="str"/>
      <x:c r="T14" s="15" t="str"/>
      <x:c r="U14" s="15" t="str"/>
      <x:c r="V14" s="15" t="str"/>
      <x:c r="W14" s="15" t="str"/>
      <x:c r="X14" s="15" t="str"/>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8" hidden="0" customWidth="1"/>
    <x:col min="2" max="2" width="42"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s>
  <x:sheetData>
    <x:row r="1">
      <x:c r="A1" s="34" t="str">
        <x:v>ID</x:v>
      </x:c>
      <x:c r="B1" s="34" t="str">
        <x:v>Pergunta</x:v>
      </x:c>
      <x:c r="C1" s="34" t="str">
        <x:v>África do Sul</x:v>
      </x:c>
      <x:c r="D1" s="34" t="str">
        <x:v>Austrália</x:v>
      </x:c>
      <x:c r="E1" s="34" t="str">
        <x:v>Brasil</x:v>
      </x:c>
      <x:c r="F1" s="34" t="str">
        <x:v>Canadá</x:v>
      </x:c>
      <x:c r="G1" s="34" t="str">
        <x:v>Chile</x:v>
      </x:c>
      <x:c r="H1" s="34" t="str">
        <x:v>China</x:v>
      </x:c>
      <x:c r="I1" s="34" t="str">
        <x:v>Coreia do Sul</x:v>
      </x:c>
      <x:c r="J1" s="34" t="str">
        <x:v>Estônia</x:v>
      </x:c>
      <x:c r="K1" s="34" t="str">
        <x:v>EUA</x:v>
      </x:c>
      <x:c r="L1" s="34" t="str">
        <x:v>Finlândia</x:v>
      </x:c>
      <x:c r="M1" s="34" t="str">
        <x:v>Gana</x:v>
      </x:c>
      <x:c r="N1" s="34" t="str">
        <x:v>Hong Kong</x:v>
      </x:c>
      <x:c r="O1" s="34" t="str">
        <x:v>Irlanda</x:v>
      </x:c>
      <x:c r="P1" s="34" t="str">
        <x:v>Japão</x:v>
      </x:c>
      <x:c r="Q1" s="34" t="str">
        <x:v>Nova Zelândia</x:v>
      </x:c>
      <x:c r="R1" s="34" t="str">
        <x:v>Quênia</x:v>
      </x:c>
      <x:c r="S1" s="34" t="str">
        <x:v>Reino Unido</x:v>
      </x:c>
      <x:c r="T1" s="34" t="str">
        <x:v>Ruanda</x:v>
      </x:c>
      <x:c r="U1" s="34" t="str">
        <x:v>Singapura</x:v>
      </x:c>
      <x:c r="V1" s="34" t="str">
        <x:v>Suíça</x:v>
      </x:c>
      <x:c r="W1" s="34" t="str">
        <x:v>Taiwan</x:v>
      </x:c>
      <x:c r="X1" s="34" t="str">
        <x:v>Uruguai</x:v>
      </x:c>
    </x:row>
    <x:row r="2">
      <x:c r="A2" t="str">
        <x:v>Q01</x:v>
      </x:c>
      <x:c r="B2" s="15" t="str">
        <x:v>Como o país define e organiza as competências de Computação e Educação Digital em seus documentos curriculares?</x:v>
      </x:c>
      <x:c r="C2" s="15" t="str"/>
      <x:c r="D2" s="15" t="str"/>
      <x:c r="E2" s="15" t="str"/>
      <x:c r="F2" s="15" t="str"/>
      <x:c r="G2" s="15" t="str"/>
      <x:c r="H2" s="15" t="str"/>
      <x:c r="I2" s="15" t="str"/>
      <x:c r="J2" s="15" t="str"/>
      <x:c r="K2" s="15" t="str"/>
      <x:c r="L2" s="15" t="str"/>
      <x:c r="M2" s="15" t="str"/>
      <x:c r="N2" s="15" t="str"/>
      <x:c r="O2" s="15" t="str"/>
      <x:c r="P2" s="15" t="str"/>
      <x:c r="Q2" s="15" t="str"/>
      <x:c r="R2" s="15" t="str"/>
      <x:c r="S2" s="15" t="str"/>
      <x:c r="T2" s="15" t="str"/>
      <x:c r="U2" s="15" t="str"/>
      <x:c r="V2" s="15" t="str"/>
      <x:c r="W2" s="15" t="str"/>
      <x:c r="X2" s="15" t="str"/>
    </x:row>
    <x:row r="3">
      <x:c r="A3" t="str">
        <x:v>Q02</x:v>
      </x:c>
      <x:c r="B3" s="15" t="str">
        <x:v>Como o Pensamento Computacional é definido, desenvolvido ou incorporado ao currículo do país?</x:v>
      </x:c>
      <x:c r="C3" s="15" t="str"/>
      <x:c r="D3" s="15" t="str"/>
      <x:c r="E3" s="15" t="str"/>
      <x:c r="F3" s="15" t="str"/>
      <x:c r="G3" s="15" t="str"/>
      <x:c r="H3" s="15" t="str"/>
      <x:c r="I3" s="15" t="str"/>
      <x:c r="J3" s="15" t="str"/>
      <x:c r="K3" s="15" t="str"/>
      <x:c r="L3" s="15" t="str"/>
      <x:c r="M3" s="15" t="str"/>
      <x:c r="N3" s="15" t="str"/>
      <x:c r="O3" s="15" t="str"/>
      <x:c r="P3" s="15" t="str"/>
      <x:c r="Q3" s="15" t="str"/>
      <x:c r="R3" s="15" t="str"/>
      <x:c r="S3" s="15" t="str"/>
      <x:c r="T3" s="15" t="str"/>
      <x:c r="U3" s="15" t="str"/>
      <x:c r="V3" s="15" t="str"/>
      <x:c r="W3" s="15" t="str"/>
      <x:c r="X3" s="15" t="str"/>
    </x:row>
    <x:row r="4">
      <x:c r="A4" t="str">
        <x:v>Q03</x:v>
      </x:c>
      <x:c r="B4" s="15" t="str">
        <x:v>Como os documentos abordam cidadania digital, ética digital e letramento midiático?</x:v>
      </x:c>
      <x:c r="C4" s="15" t="str"/>
      <x:c r="D4" s="15" t="str"/>
      <x:c r="E4" s="15" t="str"/>
      <x:c r="F4" s="15" t="str"/>
      <x:c r="G4" s="15" t="str"/>
      <x:c r="H4" s="15" t="str"/>
      <x:c r="I4" s="15" t="str"/>
      <x:c r="J4" s="15" t="str"/>
      <x:c r="K4" s="15" t="str"/>
      <x:c r="L4" s="15" t="str"/>
      <x:c r="M4" s="15" t="str"/>
      <x:c r="N4" s="15" t="str"/>
      <x:c r="O4" s="15" t="str"/>
      <x:c r="P4" s="15" t="str"/>
      <x:c r="Q4" s="15" t="str"/>
      <x:c r="R4" s="15" t="str"/>
      <x:c r="S4" s="15" t="str"/>
      <x:c r="T4" s="15" t="str"/>
      <x:c r="U4" s="15" t="str"/>
      <x:c r="V4" s="15" t="str"/>
      <x:c r="W4" s="15" t="str"/>
      <x:c r="X4" s="15" t="str"/>
    </x:row>
    <x:row r="5">
      <x:c r="A5" t="str">
        <x:v>Q04</x:v>
      </x:c>
      <x:c r="B5" s="15" t="str">
        <x:v>Que evidências apresentam convergência com princípios ou dimensões presentes nos referenciais UNESCO e OECD/PISA?</x:v>
      </x:c>
      <x:c r="C5" s="15" t="str"/>
      <x:c r="D5" s="15" t="str"/>
      <x:c r="E5" s="15" t="str"/>
      <x:c r="F5" s="15" t="str"/>
      <x:c r="G5" s="15" t="str"/>
      <x:c r="H5" s="15" t="str"/>
      <x:c r="I5" s="15" t="str"/>
      <x:c r="J5" s="15" t="str"/>
      <x:c r="K5" s="15" t="str"/>
      <x:c r="L5" s="15" t="str"/>
      <x:c r="M5" s="15" t="str"/>
      <x:c r="N5" s="15" t="str"/>
      <x:c r="O5" s="15" t="str"/>
      <x:c r="P5" s="15" t="str"/>
      <x:c r="Q5" s="15" t="str"/>
      <x:c r="R5" s="15" t="str"/>
      <x:c r="S5" s="15" t="str"/>
      <x:c r="T5" s="15" t="str"/>
      <x:c r="U5" s="15" t="str"/>
      <x:c r="V5" s="15" t="str"/>
      <x:c r="W5" s="15" t="str"/>
      <x:c r="X5" s="15" t="str"/>
    </x:row>
    <x:row r="6">
      <x:c r="A6" t="str">
        <x:v>Q05</x:v>
      </x:c>
      <x:c r="B6" s="15" t="str">
        <x:v>Quais competências associadas ao século XXI aparecem nos documentos curriculares?</x:v>
      </x:c>
      <x:c r="C6" s="15" t="str"/>
      <x:c r="D6" s="15" t="str"/>
      <x:c r="E6" s="15" t="str"/>
      <x:c r="F6" s="15" t="str"/>
      <x:c r="G6" s="15" t="str"/>
      <x:c r="H6" s="15" t="str"/>
      <x:c r="I6" s="15" t="str"/>
      <x:c r="J6" s="15" t="str"/>
      <x:c r="K6" s="15" t="str"/>
      <x:c r="L6" s="15" t="str"/>
      <x:c r="M6" s="15" t="str"/>
      <x:c r="N6" s="15" t="str"/>
      <x:c r="O6" s="15" t="str"/>
      <x:c r="P6" s="15" t="str"/>
      <x:c r="Q6" s="15" t="str"/>
      <x:c r="R6" s="15" t="str"/>
      <x:c r="S6" s="15" t="str"/>
      <x:c r="T6" s="15" t="str"/>
      <x:c r="U6" s="15" t="str"/>
      <x:c r="V6" s="15" t="str"/>
      <x:c r="W6" s="15" t="str"/>
      <x:c r="X6" s="15" t="str"/>
    </x:row>
    <x:row r="7">
      <x:c r="A7" t="str">
        <x:v>Q06</x:v>
      </x:c>
      <x:c r="B7" s="15" t="str">
        <x:v>Como colaboração, criatividade e resolução de problemas são incorporadas às competências e práticas curriculares?</x:v>
      </x:c>
      <x:c r="C7" s="15" t="str"/>
      <x:c r="D7" s="15" t="str"/>
      <x:c r="E7" s="15" t="str"/>
      <x:c r="F7" s="15" t="str"/>
      <x:c r="G7" s="15" t="str"/>
      <x:c r="H7" s="15" t="str"/>
      <x:c r="I7" s="15" t="str"/>
      <x:c r="J7" s="15" t="str"/>
      <x:c r="K7" s="15" t="str"/>
      <x:c r="L7" s="15" t="str"/>
      <x:c r="M7" s="15" t="str"/>
      <x:c r="N7" s="15" t="str"/>
      <x:c r="O7" s="15" t="str"/>
      <x:c r="P7" s="15" t="str"/>
      <x:c r="Q7" s="15" t="str"/>
      <x:c r="R7" s="15" t="str"/>
      <x:c r="S7" s="15" t="str"/>
      <x:c r="T7" s="15" t="str"/>
      <x:c r="U7" s="15" t="str"/>
      <x:c r="V7" s="15" t="str"/>
      <x:c r="W7" s="15" t="str"/>
      <x:c r="X7" s="15" t="str"/>
    </x:row>
    <x:row r="8">
      <x:c r="A8" t="str">
        <x:v>Q07</x:v>
      </x:c>
      <x:c r="B8" s="15" t="str">
        <x:v>Como os documentos abordam Inteligência Artificial, ética, privacidade, segurança e uso responsável das tecnologias digitais?</x:v>
      </x:c>
      <x:c r="C8" s="15" t="str"/>
      <x:c r="D8" s="15" t="str"/>
      <x:c r="E8" s="15" t="str"/>
      <x:c r="F8" s="15" t="str"/>
      <x:c r="G8" s="15" t="str"/>
      <x:c r="H8" s="15" t="str"/>
      <x:c r="I8" s="15" t="str"/>
      <x:c r="J8" s="15" t="str"/>
      <x:c r="K8" s="15" t="str"/>
      <x:c r="L8" s="15" t="str"/>
      <x:c r="M8" s="15" t="str"/>
      <x:c r="N8" s="15" t="str"/>
      <x:c r="O8" s="15" t="str"/>
      <x:c r="P8" s="15" t="str"/>
      <x:c r="Q8" s="15" t="str"/>
      <x:c r="R8" s="15" t="str"/>
      <x:c r="S8" s="15" t="str"/>
      <x:c r="T8" s="15" t="str"/>
      <x:c r="U8" s="15" t="str"/>
      <x:c r="V8" s="15" t="str"/>
      <x:c r="W8" s="15" t="str"/>
      <x:c r="X8" s="15" t="str"/>
    </x:row>
    <x:row r="9">
      <x:c r="A9" t="str">
        <x:v>Q08</x:v>
      </x:c>
      <x:c r="B9" s="15" t="str">
        <x:v>Como inclusão, acessibilidade e equidade digital são tratadas nos documentos?</x:v>
      </x:c>
      <x:c r="C9" s="15" t="str"/>
      <x:c r="D9" s="15" t="str"/>
      <x:c r="E9" s="15" t="str"/>
      <x:c r="F9" s="15" t="str"/>
      <x:c r="G9" s="15" t="str"/>
      <x:c r="H9" s="15" t="str"/>
      <x:c r="I9" s="15" t="str"/>
      <x:c r="J9" s="15" t="str"/>
      <x:c r="K9" s="15" t="str"/>
      <x:c r="L9" s="15" t="str"/>
      <x:c r="M9" s="15" t="str"/>
      <x:c r="N9" s="15" t="str"/>
      <x:c r="O9" s="15" t="str"/>
      <x:c r="P9" s="15" t="str"/>
      <x:c r="Q9" s="15" t="str"/>
      <x:c r="R9" s="15" t="str"/>
      <x:c r="S9" s="15" t="str"/>
      <x:c r="T9" s="15" t="str"/>
      <x:c r="U9" s="15" t="str"/>
      <x:c r="V9" s="15" t="str"/>
      <x:c r="W9" s="15" t="str"/>
      <x:c r="X9" s="15" t="str"/>
    </x:row>
    <x:row r="10">
      <x:c r="A10" t="str">
        <x:v>Q09</x:v>
      </x:c>
      <x:c r="B10" s="15" t="str">
        <x:v>Que equilíbrio existe entre dimensões técnicas da Computação e dimensões sociais, culturais, éticas e humanas da Educação Digital?</x:v>
      </x:c>
      <x:c r="C10" s="15" t="str"/>
      <x:c r="D10" s="15" t="str"/>
      <x:c r="E10" s="15" t="str"/>
      <x:c r="F10" s="15" t="str"/>
      <x:c r="G10" s="15" t="str"/>
      <x:c r="H10" s="15" t="str"/>
      <x:c r="I10" s="15" t="str"/>
      <x:c r="J10" s="15" t="str"/>
      <x:c r="K10" s="15" t="str"/>
      <x:c r="L10" s="15" t="str"/>
      <x:c r="M10" s="15" t="str"/>
      <x:c r="N10" s="15" t="str"/>
      <x:c r="O10" s="15" t="str"/>
      <x:c r="P10" s="15" t="str"/>
      <x:c r="Q10" s="15" t="str"/>
      <x:c r="R10" s="15" t="str"/>
      <x:c r="S10" s="15" t="str"/>
      <x:c r="T10" s="15" t="str"/>
      <x:c r="U10" s="15" t="str"/>
      <x:c r="V10" s="15" t="str"/>
      <x:c r="W10" s="15" t="str"/>
      <x:c r="X10" s="15" t="str"/>
    </x:row>
    <x:row r="11">
      <x:c r="A11" t="str">
        <x:v>Q10</x:v>
      </x:c>
      <x:c r="B11" s="15" t="str">
        <x:v>Como pensamento crítico, autonomia e participação social são promovidos no currículo relacionado à Computação e Educação Digital?</x:v>
      </x:c>
      <x:c r="C11" s="15" t="str"/>
      <x:c r="D11" s="15" t="str"/>
      <x:c r="E11" s="15" t="str"/>
      <x:c r="F11" s="15" t="str"/>
      <x:c r="G11" s="15" t="str"/>
      <x:c r="H11" s="15" t="str"/>
      <x:c r="I11" s="15" t="str"/>
      <x:c r="J11" s="15" t="str"/>
      <x:c r="K11" s="15" t="str"/>
      <x:c r="L11" s="15" t="str"/>
      <x:c r="M11" s="15" t="str"/>
      <x:c r="N11" s="15" t="str"/>
      <x:c r="O11" s="15" t="str"/>
      <x:c r="P11" s="15" t="str"/>
      <x:c r="Q11" s="15" t="str"/>
      <x:c r="R11" s="15" t="str"/>
      <x:c r="S11" s="15" t="str"/>
      <x:c r="T11" s="15" t="str"/>
      <x:c r="U11" s="15" t="str"/>
      <x:c r="V11" s="15" t="str"/>
      <x:c r="W11" s="15" t="str"/>
      <x:c r="X11" s="15" t="str"/>
    </x:row>
    <x:row r="12">
      <x:c r="A12" t="str">
        <x:v>Q11</x:v>
      </x:c>
      <x:c r="B12" s="15" t="str">
        <x:v>Que elementos relacionados à cidadania global aparecem nos documentos curriculares?</x:v>
      </x:c>
      <x:c r="C12" s="15" t="str"/>
      <x:c r="D12" s="15" t="str"/>
      <x:c r="E12" s="15" t="str"/>
      <x:c r="F12" s="15" t="str"/>
      <x:c r="G12" s="15" t="str"/>
      <x:c r="H12" s="15" t="str"/>
      <x:c r="I12" s="15" t="str"/>
      <x:c r="J12" s="15" t="str"/>
      <x:c r="K12" s="15" t="str"/>
      <x:c r="L12" s="15" t="str"/>
      <x:c r="M12" s="15" t="str"/>
      <x:c r="N12" s="15" t="str"/>
      <x:c r="O12" s="15" t="str"/>
      <x:c r="P12" s="15" t="str"/>
      <x:c r="Q12" s="15" t="str"/>
      <x:c r="R12" s="15" t="str"/>
      <x:c r="S12" s="15" t="str"/>
      <x:c r="T12" s="15" t="str"/>
      <x:c r="U12" s="15" t="str"/>
      <x:c r="V12" s="15" t="str"/>
      <x:c r="W12" s="15" t="str"/>
      <x:c r="X12" s="15" t="str"/>
    </x:row>
    <x:row r="13">
      <x:c r="A13" t="str">
        <x:v>Q12</x:v>
      </x:c>
      <x:c r="B13" s="15" t="str">
        <x:v>Como a formação, atuação ou desenvolvimento profissional docente para Computação e Educação Digital são abordados?</x:v>
      </x:c>
      <x:c r="C13" s="15" t="str"/>
      <x:c r="D13" s="15" t="str"/>
      <x:c r="E13" s="15" t="str"/>
      <x:c r="F13" s="15" t="str"/>
      <x:c r="G13" s="15" t="str"/>
      <x:c r="H13" s="15" t="str"/>
      <x:c r="I13" s="15" t="str"/>
      <x:c r="J13" s="15" t="str"/>
      <x:c r="K13" s="15" t="str"/>
      <x:c r="L13" s="15" t="str"/>
      <x:c r="M13" s="15" t="str"/>
      <x:c r="N13" s="15" t="str"/>
      <x:c r="O13" s="15" t="str"/>
      <x:c r="P13" s="15" t="str"/>
      <x:c r="Q13" s="15" t="str"/>
      <x:c r="R13" s="15" t="str"/>
      <x:c r="S13" s="15" t="str"/>
      <x:c r="T13" s="15" t="str"/>
      <x:c r="U13" s="15" t="str"/>
      <x:c r="V13" s="15" t="str"/>
      <x:c r="W13" s="15" t="str"/>
      <x:c r="X13" s="15" t="str"/>
    </x:row>
    <x:row r="14">
      <x:c r="A14" t="str">
        <x:v>Q13</x:v>
      </x:c>
      <x:c r="B14" s="15" t="str">
        <x:v>Quais eixos, conceitos e competências aparecem de forma recorrente nos documentos analisados do país?</x:v>
      </x:c>
      <x:c r="C14" s="15" t="str"/>
      <x:c r="D14" s="15" t="str"/>
      <x:c r="E14" s="15" t="str"/>
      <x:c r="F14" s="15" t="str"/>
      <x:c r="G14" s="15" t="str"/>
      <x:c r="H14" s="15" t="str"/>
      <x:c r="I14" s="15" t="str"/>
      <x:c r="J14" s="15" t="str"/>
      <x:c r="K14" s="15" t="str"/>
      <x:c r="L14" s="15" t="str"/>
      <x:c r="M14" s="15" t="str"/>
      <x:c r="N14" s="15" t="str"/>
      <x:c r="O14" s="15" t="str"/>
      <x:c r="P14" s="15" t="str"/>
      <x:c r="Q14" s="15" t="str"/>
      <x:c r="R14" s="15" t="str"/>
      <x:c r="S14" s="15" t="str"/>
      <x:c r="T14" s="15" t="str"/>
      <x:c r="U14" s="15" t="str"/>
      <x:c r="V14" s="15" t="str"/>
      <x:c r="W14" s="15" t="str"/>
      <x:c r="X14" s="15" t="str"/>
    </x:row>
  </x:sheetData>
  <x:dataValidations count="1">
    <x:dataValidation type="list" sqref="C2:X14">
      <x:formula1>"candidate,inconclusive,validated,reformulated,rejected"</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12" hidden="0" customWidth="1"/>
    <x:col min="2" max="2" width="20" hidden="0" customWidth="1"/>
    <x:col min="3" max="3" width="28" hidden="0" customWidth="1"/>
    <x:col min="4" max="4" width="18" hidden="0" customWidth="1"/>
    <x:col min="5" max="5" width="38" hidden="0" customWidth="1"/>
    <x:col min="6" max="6" width="12" hidden="0" customWidth="1"/>
    <x:col min="7" max="7" width="12" hidden="0" customWidth="1"/>
    <x:col min="8" max="8" width="80" hidden="0" customWidth="1"/>
    <x:col min="9" max="9" width="18" hidden="0" customWidth="1"/>
    <x:col min="10" max="10" width="50" hidden="0" customWidth="1"/>
  </x:cols>
  <x:sheetData>
    <x:row r="1">
      <x:c r="A1" s="44" t="str">
        <x:v>question_id</x:v>
      </x:c>
      <x:c r="B1" s="44" t="str">
        <x:v>country</x:v>
      </x:c>
      <x:c r="C1" s="44" t="str">
        <x:v>evidence_id</x:v>
      </x:c>
      <x:c r="D1" s="44" t="str">
        <x:v>document_id</x:v>
      </x:c>
      <x:c r="E1" s="44" t="str">
        <x:v>document_title</x:v>
      </x:c>
      <x:c r="F1" s="44" t="str">
        <x:v>page_start</x:v>
      </x:c>
      <x:c r="G1" s="44" t="str">
        <x:v>page_end</x:v>
      </x:c>
      <x:c r="H1" s="44" t="str">
        <x:v>source_text</x:v>
      </x:c>
      <x:c r="I1" s="44" t="str">
        <x:v>validation_status</x:v>
      </x:c>
      <x:c r="J1" s="44" t="str">
        <x:v>validator_notes</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20" hidden="0" customWidth="1"/>
    <x:col min="2" max="2" width="24" hidden="0" customWidth="1"/>
    <x:col min="3" max="3" width="18" hidden="0" customWidth="1"/>
    <x:col min="4" max="4" width="14" hidden="0" customWidth="1"/>
    <x:col min="5" max="5" width="20" hidden="0" customWidth="1"/>
    <x:col min="6" max="6" width="24" hidden="0" customWidth="1"/>
    <x:col min="7" max="7" width="22" hidden="0" customWidth="1"/>
    <x:col min="8" max="8" width="34" hidden="0" customWidth="1"/>
    <x:col min="9" max="9" width="18" hidden="0" customWidth="1"/>
    <x:col min="10" max="10" width="12" hidden="0" customWidth="1"/>
    <x:col min="11" max="11" width="80" hidden="0" customWidth="1"/>
    <x:col min="12" max="12" width="18" hidden="0" customWidth="1"/>
    <x:col min="13" max="13" width="48" hidden="0" customWidth="1"/>
  </x:cols>
  <x:sheetData>
    <x:row r="1">
      <x:c r="A1" s="54" t="str">
        <x:v>country</x:v>
      </x:c>
      <x:c r="B1" s="54" t="str">
        <x:v>fase_local_mais_precoce</x:v>
      </x:c>
      <x:c r="C1" s="54" t="str">
        <x:v>ano_serie_local</x:v>
      </x:c>
      <x:c r="D1" s="54" t="str">
        <x:v>idade_inicial</x:v>
      </x:c>
      <x:c r="E1" s="54" t="str">
        <x:v>nivel_normalizado_ISCED</x:v>
      </x:c>
      <x:c r="F1" s="54" t="str">
        <x:v>forma_curricular</x:v>
      </x:c>
      <x:c r="G1" s="54" t="str">
        <x:v>obrigatoria_ou_opcional</x:v>
      </x:c>
      <x:c r="H1" s="54" t="str">
        <x:v>termo_usado_no_documento</x:v>
      </x:c>
      <x:c r="I1" s="54" t="str">
        <x:v>document_id</x:v>
      </x:c>
      <x:c r="J1" s="54" t="str">
        <x:v>pagina</x:v>
      </x:c>
      <x:c r="K1" s="54" t="str">
        <x:v>trecho_evidencia</x:v>
      </x:c>
      <x:c r="L1" s="54" t="str">
        <x:v>validation_status</x:v>
      </x:c>
      <x:c r="M1" s="54" t="str">
        <x:v>observacoes</x:v>
      </x:c>
    </x:row>
    <x:row r="2">
      <x:c r="A2" s="15" t="str">
        <x:v>África do Sul</x:v>
      </x:c>
      <x:c r="B2" s="15" t="str"/>
      <x:c r="C2" s="15" t="str"/>
      <x:c r="D2" s="15" t="str"/>
      <x:c r="E2" s="15" t="str"/>
      <x:c r="F2" s="15" t="str"/>
      <x:c r="G2" s="15" t="str"/>
      <x:c r="H2" s="15" t="str"/>
      <x:c r="I2" s="15" t="str"/>
      <x:c r="J2" s="15" t="str"/>
      <x:c r="K2" s="15" t="str"/>
      <x:c r="L2" s="15" t="str"/>
      <x:c r="M2" s="15" t="str"/>
    </x:row>
    <x:row r="3">
      <x:c r="A3" s="15" t="str">
        <x:v>Austrália</x:v>
      </x:c>
      <x:c r="B3" s="15" t="str"/>
      <x:c r="C3" s="15" t="str"/>
      <x:c r="D3" s="15" t="str"/>
      <x:c r="E3" s="15" t="str"/>
      <x:c r="F3" s="15" t="str"/>
      <x:c r="G3" s="15" t="str"/>
      <x:c r="H3" s="15" t="str"/>
      <x:c r="I3" s="15" t="str"/>
      <x:c r="J3" s="15" t="str"/>
      <x:c r="K3" s="15" t="str"/>
      <x:c r="L3" s="15" t="str"/>
      <x:c r="M3" s="15" t="str"/>
    </x:row>
    <x:row r="4">
      <x:c r="A4" s="15" t="str">
        <x:v>Brasil</x:v>
      </x:c>
      <x:c r="B4" s="15" t="str"/>
      <x:c r="C4" s="15" t="str"/>
      <x:c r="D4" s="15" t="str"/>
      <x:c r="E4" s="15" t="str"/>
      <x:c r="F4" s="15" t="str"/>
      <x:c r="G4" s="15" t="str"/>
      <x:c r="H4" s="15" t="str"/>
      <x:c r="I4" s="15" t="str"/>
      <x:c r="J4" s="15" t="str"/>
      <x:c r="K4" s="15" t="str"/>
      <x:c r="L4" s="15" t="str"/>
      <x:c r="M4" s="15" t="str"/>
    </x:row>
    <x:row r="5">
      <x:c r="A5" s="15" t="str">
        <x:v>Canadá</x:v>
      </x:c>
      <x:c r="B5" s="15" t="str"/>
      <x:c r="C5" s="15" t="str"/>
      <x:c r="D5" s="15" t="str"/>
      <x:c r="E5" s="15" t="str"/>
      <x:c r="F5" s="15" t="str"/>
      <x:c r="G5" s="15" t="str"/>
      <x:c r="H5" s="15" t="str"/>
      <x:c r="I5" s="15" t="str"/>
      <x:c r="J5" s="15" t="str"/>
      <x:c r="K5" s="15" t="str"/>
      <x:c r="L5" s="15" t="str"/>
      <x:c r="M5" s="15" t="str"/>
    </x:row>
    <x:row r="6">
      <x:c r="A6" s="15" t="str">
        <x:v>Chile</x:v>
      </x:c>
      <x:c r="B6" s="15" t="str"/>
      <x:c r="C6" s="15" t="str"/>
      <x:c r="D6" s="15" t="str"/>
      <x:c r="E6" s="15" t="str"/>
      <x:c r="F6" s="15" t="str"/>
      <x:c r="G6" s="15" t="str"/>
      <x:c r="H6" s="15" t="str"/>
      <x:c r="I6" s="15" t="str"/>
      <x:c r="J6" s="15" t="str"/>
      <x:c r="K6" s="15" t="str"/>
      <x:c r="L6" s="15" t="str"/>
      <x:c r="M6" s="15" t="str"/>
    </x:row>
    <x:row r="7">
      <x:c r="A7" s="15" t="str">
        <x:v>China</x:v>
      </x:c>
      <x:c r="B7" s="15" t="str"/>
      <x:c r="C7" s="15" t="str"/>
      <x:c r="D7" s="15" t="str"/>
      <x:c r="E7" s="15" t="str"/>
      <x:c r="F7" s="15" t="str"/>
      <x:c r="G7" s="15" t="str"/>
      <x:c r="H7" s="15" t="str"/>
      <x:c r="I7" s="15" t="str"/>
      <x:c r="J7" s="15" t="str"/>
      <x:c r="K7" s="15" t="str"/>
      <x:c r="L7" s="15" t="str"/>
      <x:c r="M7" s="15" t="str"/>
    </x:row>
    <x:row r="8">
      <x:c r="A8" s="15" t="str">
        <x:v>Coreia do Sul</x:v>
      </x:c>
      <x:c r="B8" s="15" t="str"/>
      <x:c r="C8" s="15" t="str"/>
      <x:c r="D8" s="15" t="str"/>
      <x:c r="E8" s="15" t="str"/>
      <x:c r="F8" s="15" t="str"/>
      <x:c r="G8" s="15" t="str"/>
      <x:c r="H8" s="15" t="str"/>
      <x:c r="I8" s="15" t="str"/>
      <x:c r="J8" s="15" t="str"/>
      <x:c r="K8" s="15" t="str"/>
      <x:c r="L8" s="15" t="str"/>
      <x:c r="M8" s="15" t="str"/>
    </x:row>
    <x:row r="9">
      <x:c r="A9" s="15" t="str">
        <x:v>Estônia</x:v>
      </x:c>
      <x:c r="B9" s="15" t="str"/>
      <x:c r="C9" s="15" t="str"/>
      <x:c r="D9" s="15" t="str"/>
      <x:c r="E9" s="15" t="str"/>
      <x:c r="F9" s="15" t="str"/>
      <x:c r="G9" s="15" t="str"/>
      <x:c r="H9" s="15" t="str"/>
      <x:c r="I9" s="15" t="str"/>
      <x:c r="J9" s="15" t="str"/>
      <x:c r="K9" s="15" t="str"/>
      <x:c r="L9" s="15" t="str"/>
      <x:c r="M9" s="15" t="str"/>
    </x:row>
    <x:row r="10">
      <x:c r="A10" s="15" t="str">
        <x:v>EUA</x:v>
      </x:c>
      <x:c r="B10" s="15" t="str"/>
      <x:c r="C10" s="15" t="str"/>
      <x:c r="D10" s="15" t="str"/>
      <x:c r="E10" s="15" t="str"/>
      <x:c r="F10" s="15" t="str"/>
      <x:c r="G10" s="15" t="str"/>
      <x:c r="H10" s="15" t="str"/>
      <x:c r="I10" s="15" t="str"/>
      <x:c r="J10" s="15" t="str"/>
      <x:c r="K10" s="15" t="str"/>
      <x:c r="L10" s="15" t="str"/>
      <x:c r="M10" s="15" t="str"/>
    </x:row>
    <x:row r="11">
      <x:c r="A11" s="15" t="str">
        <x:v>Finlândia</x:v>
      </x:c>
      <x:c r="B11" s="15" t="str"/>
      <x:c r="C11" s="15" t="str"/>
      <x:c r="D11" s="15" t="str"/>
      <x:c r="E11" s="15" t="str"/>
      <x:c r="F11" s="15" t="str"/>
      <x:c r="G11" s="15" t="str"/>
      <x:c r="H11" s="15" t="str"/>
      <x:c r="I11" s="15" t="str"/>
      <x:c r="J11" s="15" t="str"/>
      <x:c r="K11" s="15" t="str"/>
      <x:c r="L11" s="15" t="str"/>
      <x:c r="M11" s="15" t="str"/>
    </x:row>
    <x:row r="12">
      <x:c r="A12" s="15" t="str">
        <x:v>Gana</x:v>
      </x:c>
      <x:c r="B12" s="15" t="str"/>
      <x:c r="C12" s="15" t="str"/>
      <x:c r="D12" s="15" t="str"/>
      <x:c r="E12" s="15" t="str"/>
      <x:c r="F12" s="15" t="str"/>
      <x:c r="G12" s="15" t="str"/>
      <x:c r="H12" s="15" t="str"/>
      <x:c r="I12" s="15" t="str"/>
      <x:c r="J12" s="15" t="str"/>
      <x:c r="K12" s="15" t="str"/>
      <x:c r="L12" s="15" t="str"/>
      <x:c r="M12" s="15" t="str"/>
    </x:row>
    <x:row r="13">
      <x:c r="A13" s="15" t="str">
        <x:v>Hong Kong</x:v>
      </x:c>
      <x:c r="B13" s="15" t="str"/>
      <x:c r="C13" s="15" t="str"/>
      <x:c r="D13" s="15" t="str"/>
      <x:c r="E13" s="15" t="str"/>
      <x:c r="F13" s="15" t="str"/>
      <x:c r="G13" s="15" t="str"/>
      <x:c r="H13" s="15" t="str"/>
      <x:c r="I13" s="15" t="str"/>
      <x:c r="J13" s="15" t="str"/>
      <x:c r="K13" s="15" t="str"/>
      <x:c r="L13" s="15" t="str"/>
      <x:c r="M13" s="15" t="str"/>
    </x:row>
    <x:row r="14">
      <x:c r="A14" s="15" t="str">
        <x:v>Irlanda</x:v>
      </x:c>
      <x:c r="B14" s="15" t="str"/>
      <x:c r="C14" s="15" t="str"/>
      <x:c r="D14" s="15" t="str"/>
      <x:c r="E14" s="15" t="str"/>
      <x:c r="F14" s="15" t="str"/>
      <x:c r="G14" s="15" t="str"/>
      <x:c r="H14" s="15" t="str"/>
      <x:c r="I14" s="15" t="str"/>
      <x:c r="J14" s="15" t="str"/>
      <x:c r="K14" s="15" t="str"/>
      <x:c r="L14" s="15" t="str"/>
      <x:c r="M14" s="15" t="str"/>
    </x:row>
    <x:row r="15">
      <x:c r="A15" s="15" t="str">
        <x:v>Japão</x:v>
      </x:c>
      <x:c r="B15" s="15" t="str"/>
      <x:c r="C15" s="15" t="str"/>
      <x:c r="D15" s="15" t="str"/>
      <x:c r="E15" s="15" t="str"/>
      <x:c r="F15" s="15" t="str"/>
      <x:c r="G15" s="15" t="str"/>
      <x:c r="H15" s="15" t="str"/>
      <x:c r="I15" s="15" t="str"/>
      <x:c r="J15" s="15" t="str"/>
      <x:c r="K15" s="15" t="str"/>
      <x:c r="L15" s="15" t="str"/>
      <x:c r="M15" s="15" t="str"/>
    </x:row>
    <x:row r="16">
      <x:c r="A16" s="15" t="str">
        <x:v>Nova Zelândia</x:v>
      </x:c>
      <x:c r="B16" s="15" t="str"/>
      <x:c r="C16" s="15" t="str"/>
      <x:c r="D16" s="15" t="str"/>
      <x:c r="E16" s="15" t="str"/>
      <x:c r="F16" s="15" t="str"/>
      <x:c r="G16" s="15" t="str"/>
      <x:c r="H16" s="15" t="str"/>
      <x:c r="I16" s="15" t="str"/>
      <x:c r="J16" s="15" t="str"/>
      <x:c r="K16" s="15" t="str"/>
      <x:c r="L16" s="15" t="str"/>
      <x:c r="M16" s="15" t="str"/>
    </x:row>
    <x:row r="17">
      <x:c r="A17" s="15" t="str">
        <x:v>Quênia</x:v>
      </x:c>
      <x:c r="B17" s="15" t="str"/>
      <x:c r="C17" s="15" t="str"/>
      <x:c r="D17" s="15" t="str"/>
      <x:c r="E17" s="15" t="str"/>
      <x:c r="F17" s="15" t="str"/>
      <x:c r="G17" s="15" t="str"/>
      <x:c r="H17" s="15" t="str"/>
      <x:c r="I17" s="15" t="str"/>
      <x:c r="J17" s="15" t="str"/>
      <x:c r="K17" s="15" t="str"/>
      <x:c r="L17" s="15" t="str"/>
      <x:c r="M17" s="15" t="str"/>
    </x:row>
    <x:row r="18">
      <x:c r="A18" s="15" t="str">
        <x:v>Reino Unido</x:v>
      </x:c>
      <x:c r="B18" s="15" t="str"/>
      <x:c r="C18" s="15" t="str"/>
      <x:c r="D18" s="15" t="str"/>
      <x:c r="E18" s="15" t="str"/>
      <x:c r="F18" s="15" t="str"/>
      <x:c r="G18" s="15" t="str"/>
      <x:c r="H18" s="15" t="str"/>
      <x:c r="I18" s="15" t="str"/>
      <x:c r="J18" s="15" t="str"/>
      <x:c r="K18" s="15" t="str"/>
      <x:c r="L18" s="15" t="str"/>
      <x:c r="M18" s="15" t="str"/>
    </x:row>
    <x:row r="19">
      <x:c r="A19" s="15" t="str">
        <x:v>Ruanda</x:v>
      </x:c>
      <x:c r="B19" s="15" t="str"/>
      <x:c r="C19" s="15" t="str"/>
      <x:c r="D19" s="15" t="str"/>
      <x:c r="E19" s="15" t="str"/>
      <x:c r="F19" s="15" t="str"/>
      <x:c r="G19" s="15" t="str"/>
      <x:c r="H19" s="15" t="str"/>
      <x:c r="I19" s="15" t="str"/>
      <x:c r="J19" s="15" t="str"/>
      <x:c r="K19" s="15" t="str"/>
      <x:c r="L19" s="15" t="str"/>
      <x:c r="M19" s="15" t="str"/>
    </x:row>
    <x:row r="20">
      <x:c r="A20" s="15" t="str">
        <x:v>Singapura</x:v>
      </x:c>
      <x:c r="B20" s="15" t="str"/>
      <x:c r="C20" s="15" t="str"/>
      <x:c r="D20" s="15" t="str"/>
      <x:c r="E20" s="15" t="str"/>
      <x:c r="F20" s="15" t="str"/>
      <x:c r="G20" s="15" t="str"/>
      <x:c r="H20" s="15" t="str"/>
      <x:c r="I20" s="15" t="str"/>
      <x:c r="J20" s="15" t="str"/>
      <x:c r="K20" s="15" t="str"/>
      <x:c r="L20" s="15" t="str"/>
      <x:c r="M20" s="15" t="str"/>
    </x:row>
    <x:row r="21">
      <x:c r="A21" s="15" t="str">
        <x:v>Suíça</x:v>
      </x:c>
      <x:c r="B21" s="15" t="str"/>
      <x:c r="C21" s="15" t="str"/>
      <x:c r="D21" s="15" t="str"/>
      <x:c r="E21" s="15" t="str"/>
      <x:c r="F21" s="15" t="str"/>
      <x:c r="G21" s="15" t="str"/>
      <x:c r="H21" s="15" t="str"/>
      <x:c r="I21" s="15" t="str"/>
      <x:c r="J21" s="15" t="str"/>
      <x:c r="K21" s="15" t="str"/>
      <x:c r="L21" s="15" t="str"/>
      <x:c r="M21" s="15" t="str"/>
    </x:row>
    <x:row r="22">
      <x:c r="A22" s="15" t="str">
        <x:v>Taiwan</x:v>
      </x:c>
      <x:c r="B22" s="15" t="str"/>
      <x:c r="C22" s="15" t="str"/>
      <x:c r="D22" s="15" t="str"/>
      <x:c r="E22" s="15" t="str"/>
      <x:c r="F22" s="15" t="str"/>
      <x:c r="G22" s="15" t="str"/>
      <x:c r="H22" s="15" t="str"/>
      <x:c r="I22" s="15" t="str"/>
      <x:c r="J22" s="15" t="str"/>
      <x:c r="K22" s="15" t="str"/>
      <x:c r="L22" s="15" t="str"/>
      <x:c r="M22" s="15" t="str"/>
    </x:row>
    <x:row r="23">
      <x:c r="A23" s="15" t="str">
        <x:v>Uruguai</x:v>
      </x:c>
      <x:c r="B23" s="15" t="str"/>
      <x:c r="C23" s="15" t="str"/>
      <x:c r="D23" s="15" t="str"/>
      <x:c r="E23" s="15" t="str"/>
      <x:c r="F23" s="15" t="str"/>
      <x:c r="G23" s="15" t="str"/>
      <x:c r="H23" s="15" t="str"/>
      <x:c r="I23" s="15" t="str"/>
      <x:c r="J23" s="15" t="str"/>
      <x:c r="K23" s="15" t="str"/>
      <x:c r="L23" s="15" t="str"/>
      <x:c r="M23" s="15" t="str"/>
    </x:row>
    <x:row r="25">
      <x:c r="A25" s="63" t="str">
        <x:v>Interpretação recomendada: esta aba deve registrar a etapa MAIS PRECOCE explicitamente documentada no corpus para cada país. Não tratar ausência de informação como ausência de Computação no sistema educacional. Para comparação internacional, usar idade inicial explícita quando disponível e nível ISCED como normalização secundária.</x:v>
      </x:c>
    </x:row>
  </x:sheetData>
  <x:mergeCells>
    <x:mergeCell ref="A25:M27"/>
  </x:mergeCells>
  <x:dataValidations count="1">
    <x:dataValidation type="list" sqref="L2:L23">
      <x:formula1>"pending,validated,inconclusive,not_stated"</x:formula1>
    </x:dataValidation>
  </x:dataValidations>
  <x:pageMargins left="0.7" right="0.7" top="0.75" bottom="0.75" header="0.3" footer="0.3"/>
</x:worksheet>
</file>