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ções" sheetId="1" state="visible" r:id="rId1"/>
    <sheet name="Matriz_13x22" sheetId="2" state="visible" r:id="rId2"/>
    <sheet name="Status" sheetId="3" state="visible" r:id="rId3"/>
    <sheet name="Evidências" sheetId="4" state="visible" r:id="rId4"/>
    <sheet name="Entrada_Computação" sheetId="5" state="visible" r:id="rId5"/>
  </sheets>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sz val="11"/>
    </font>
    <font>
      <name val="Carlito"/>
      <b val="1"/>
      <color rgb="FFFFFFFF"/>
      <sz val="11"/>
    </font>
    <font>
      <name val="Carlito"/>
      <i val="1"/>
      <sz val="11"/>
    </font>
  </fonts>
  <fills count="8">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70AD47"/>
      </patternFill>
    </fill>
    <fill>
      <patternFill patternType="solid">
        <fgColor rgb="FF8064A2"/>
      </patternFill>
    </fill>
    <fill>
      <patternFill patternType="solid">
        <fgColor rgb="FFE4DFEC"/>
      </patternFill>
    </fill>
  </fills>
  <borders count="2">
    <border/>
    <border/>
  </borders>
  <cellStyleXfs count="1">
    <xf numFmtId="0" fontId="0" fillId="0" borderId="1"/>
  </cellStyleXfs>
  <cellXfs count="6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3" fillId="5" borderId="0" pivotButton="0" quotePrefix="0" xfId="0"/>
    <xf numFmtId="0" fontId="3" fillId="5" borderId="0" applyAlignment="1" pivotButton="0" quotePrefix="0" xfId="0">
      <alignment wrapText="1"/>
    </xf>
    <xf numFmtId="0" fontId="3" fillId="5" borderId="0" applyAlignment="1" pivotButton="0" quotePrefix="0" xfId="0">
      <alignment horizontal="center" wrapText="1"/>
    </xf>
    <xf numFmtId="0" fontId="3" fillId="5" borderId="0" applyAlignment="1" pivotButton="0" quotePrefix="0" xfId="0">
      <alignment horizontal="center" vertical="center" wrapText="1"/>
    </xf>
    <xf numFmtId="0" fontId="0" fillId="5" borderId="1" pivotButton="0" quotePrefix="0" xfId="0"/>
    <xf numFmtId="0" fontId="3" fillId="5" borderId="1" pivotButton="0" quotePrefix="0" xfId="0"/>
    <xf numFmtId="0" fontId="3" fillId="5" borderId="1" applyAlignment="1" pivotButton="0" quotePrefix="0" xfId="0">
      <alignment wrapText="1"/>
    </xf>
    <xf numFmtId="0" fontId="3" fillId="5" borderId="1" applyAlignment="1" pivotButton="0" quotePrefix="0" xfId="0">
      <alignment horizontal="center" wrapText="1"/>
    </xf>
    <xf numFmtId="0" fontId="3" fillId="5" borderId="1" applyAlignment="1" pivotButton="0" quotePrefix="0" xfId="0">
      <alignment horizontal="center" vertical="center"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0" fillId="6" borderId="1" pivotButton="0" quotePrefix="0" xfId="0"/>
    <xf numFmtId="0" fontId="3" fillId="6" borderId="1" pivotButton="0" quotePrefix="0" xfId="0"/>
    <xf numFmtId="0" fontId="3" fillId="6" borderId="1" applyAlignment="1" pivotButton="0" quotePrefix="0" xfId="0">
      <alignment wrapText="1"/>
    </xf>
    <xf numFmtId="0" fontId="3" fillId="6" borderId="1" applyAlignment="1" pivotButton="0" quotePrefix="0" xfId="0">
      <alignment horizontal="center" wrapText="1"/>
    </xf>
    <xf numFmtId="0" fontId="3" fillId="6" borderId="1" applyAlignment="1" pivotButton="0" quotePrefix="0" xfId="0">
      <alignment horizontal="center" vertical="center" wrapText="1"/>
    </xf>
    <xf numFmtId="0" fontId="0" fillId="7" borderId="0" pivotButton="0" quotePrefix="0" xfId="0"/>
    <xf numFmtId="0" fontId="4" fillId="7" borderId="0" pivotButton="0" quotePrefix="0" xfId="0"/>
    <xf numFmtId="0" fontId="4" fillId="7" borderId="0" applyAlignment="1" pivotButton="0" quotePrefix="0" xfId="0">
      <alignment wrapText="1"/>
    </xf>
    <xf numFmtId="0" fontId="4" fillId="7" borderId="0" applyAlignment="1" pivotButton="0" quotePrefix="0" xfId="0">
      <alignment vertical="top" wrapText="1"/>
    </xf>
    <xf numFmtId="0" fontId="4" fillId="7"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4" customWidth="1" min="1" max="1"/>
    <col width="90" customWidth="1" min="2" max="2"/>
  </cols>
  <sheetData>
    <row r="1">
      <c r="A1" s="9" t="inlineStr">
        <is>
          <t>Matriz de análise internacional – RAG Diretrizes</t>
        </is>
      </c>
      <c r="B1" s="1" t="n"/>
      <c r="C1" s="1" t="n"/>
      <c r="D1" s="1" t="n"/>
      <c r="E1" s="1" t="n"/>
      <c r="F1" s="1" t="n"/>
      <c r="G1" s="1" t="n"/>
      <c r="H1" s="1" t="n"/>
    </row>
    <row r="3">
      <c r="A3" s="14" t="inlineStr">
        <is>
          <t>Aba</t>
        </is>
      </c>
      <c r="B3" s="14" t="inlineStr">
        <is>
          <t>Uso</t>
        </is>
      </c>
    </row>
    <row r="4">
      <c r="A4" s="15" t="inlineStr">
        <is>
          <t>Matriz_13x22</t>
        </is>
      </c>
      <c r="B4" s="15" t="inlineStr">
        <is>
          <t>Perguntas nas linhas e respostas dos 22 países nas colunas.</t>
        </is>
      </c>
    </row>
    <row r="5">
      <c r="A5" s="15" t="inlineStr">
        <is>
          <t>Status</t>
        </is>
      </c>
      <c r="B5" s="15" t="inlineStr">
        <is>
          <t>Status de validação por pergunta/país.</t>
        </is>
      </c>
    </row>
    <row r="6">
      <c r="A6" s="15" t="inlineStr">
        <is>
          <t>Evidências</t>
        </is>
      </c>
      <c r="B6" s="15" t="inlineStr">
        <is>
          <t>Tabela longa para evidência, documento, página e trecho.</t>
        </is>
      </c>
    </row>
    <row r="7">
      <c r="A7" s="15" t="inlineStr">
        <is>
          <t>Entrada_Computação</t>
        </is>
      </c>
      <c r="B7" s="15" t="inlineStr">
        <is>
          <t>Registro da fase/idade mais precoce explicitamente documentada para inserção da Computação.</t>
        </is>
      </c>
    </row>
    <row r="8">
      <c r="A8" s="15" t="inlineStr">
        <is>
          <t>Regra</t>
        </is>
      </c>
      <c r="B8" s="15" t="inlineStr">
        <is>
          <t>Ausência de recuperação não equivale a ausência conceitual.</t>
        </is>
      </c>
    </row>
    <row r="9">
      <c r="A9" s="15" t="inlineStr">
        <is>
          <t>Comparação</t>
        </is>
      </c>
      <c r="B9" s="15" t="inlineStr">
        <is>
          <t>Para comparar início mais precoce, priorizar idade inicial explícita; usar nível educacional normalizado como apoio.</t>
        </is>
      </c>
    </row>
    <row r="10">
      <c r="A10" s="15" t="inlineStr">
        <is>
          <t>Validação</t>
        </is>
      </c>
      <c r="B10" s="15" t="inlineStr">
        <is>
          <t>Achados novos devem ter documento, página e trecho antes de serem usados em comparação/Q14.</t>
        </is>
      </c>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cols>
    <col width="8" customWidth="1" min="1" max="1"/>
    <col width="42"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s>
  <sheetData>
    <row r="1" ht="45" customHeight="1">
      <c r="A1" s="21" t="inlineStr">
        <is>
          <t>ID</t>
        </is>
      </c>
      <c r="B1" s="21" t="inlineStr">
        <is>
          <t>Pergunta</t>
        </is>
      </c>
      <c r="C1" s="21" t="inlineStr">
        <is>
          <t>África do Sul</t>
        </is>
      </c>
      <c r="D1" s="21" t="inlineStr">
        <is>
          <t>Austrália</t>
        </is>
      </c>
      <c r="E1" s="21" t="inlineStr">
        <is>
          <t>Brasil</t>
        </is>
      </c>
      <c r="F1" s="21" t="inlineStr">
        <is>
          <t>Canadá</t>
        </is>
      </c>
      <c r="G1" s="21" t="inlineStr">
        <is>
          <t>Chile</t>
        </is>
      </c>
      <c r="H1" s="21" t="inlineStr">
        <is>
          <t>China</t>
        </is>
      </c>
      <c r="I1" s="21" t="inlineStr">
        <is>
          <t>Coreia do Sul</t>
        </is>
      </c>
      <c r="J1" s="21" t="inlineStr">
        <is>
          <t>Estônia</t>
        </is>
      </c>
      <c r="K1" s="21" t="inlineStr">
        <is>
          <t>EUA</t>
        </is>
      </c>
      <c r="L1" s="21" t="inlineStr">
        <is>
          <t>Finlândia</t>
        </is>
      </c>
      <c r="M1" s="21" t="inlineStr">
        <is>
          <t>Gana</t>
        </is>
      </c>
      <c r="N1" s="21" t="inlineStr">
        <is>
          <t>Hong Kong</t>
        </is>
      </c>
      <c r="O1" s="21" t="inlineStr">
        <is>
          <t>Irlanda</t>
        </is>
      </c>
      <c r="P1" s="21" t="inlineStr">
        <is>
          <t>Japão</t>
        </is>
      </c>
      <c r="Q1" s="21" t="inlineStr">
        <is>
          <t>Nova Zelândia</t>
        </is>
      </c>
      <c r="R1" s="21" t="inlineStr">
        <is>
          <t>Quênia</t>
        </is>
      </c>
      <c r="S1" s="21" t="inlineStr">
        <is>
          <t>Reino Unido</t>
        </is>
      </c>
      <c r="T1" s="21" t="inlineStr">
        <is>
          <t>Ruanda</t>
        </is>
      </c>
      <c r="U1" s="21" t="inlineStr">
        <is>
          <t>Singapura</t>
        </is>
      </c>
      <c r="V1" s="21" t="inlineStr">
        <is>
          <t>Suíça</t>
        </is>
      </c>
      <c r="W1" s="21" t="inlineStr">
        <is>
          <t>Taiwan</t>
        </is>
      </c>
      <c r="X1" s="21" t="inlineStr">
        <is>
          <t>Uruguai</t>
        </is>
      </c>
    </row>
    <row r="2" ht="110" customHeight="1">
      <c r="A2" s="27" t="inlineStr">
        <is>
          <t>Q01</t>
        </is>
      </c>
      <c r="B2" s="15" t="inlineStr">
        <is>
          <t>Como o país define e organiza as competências de Computação e Educação Digital em seus documentos curriculares?</t>
        </is>
      </c>
      <c r="C2" s="15" t="inlineStr">
        <is>
          <t>O país define e organiza as competências de Computação e Educação Digital em seus documentos curriculares através da integração de conceitos fundamentados em tecnologias da informação e comunicação, incentivando o pensamento crítico e a resolução de problemas por meio de tarefas práticas e teóricas.</t>
        </is>
      </c>
      <c r="D2" s="15" t="inlineStr">
        <is>
          <t>A Austrália define e organiza as competências de Computação e Educação Digital em seus documentos curriculares através de sequências de habilidades e conteúdos que orientam o desenvolvimento dos alunos desde o ensino fundamental até o ensino médio. Essas sequências incluem a exploração de sistemas digitais, representações de dados, criação e uso de algoritmos, além de uso seguro de ferramentas digitais e conscientização sobre privacidade e segurança de dados.</t>
        </is>
      </c>
      <c r="E2" s="15" t="inlineStr">
        <is>
          <t>O Brasil define e organiza as competências de Computação e Educação Digital em seus documentos curriculares através da Base Nacional Comum Curricular (BNCC) e de diretrizes estabelecidas pelo Conselho Nacional de Educação (CNE). Essas diretrizes incluem o desenvolvimento de competências relacionadas ao uso de dispositivos digitais e à compreensão de algoritmos e mídias digitais, além de um enfoque em educação midiática, ética e cidadania digital.</t>
        </is>
      </c>
      <c r="F2" s="15" t="inlineStr">
        <is>
          <t>As competências de Computação e Educação Digital no Canadá são organizadas em documentos curriculares que abordam a resolução de problemas, a criatividade e a ética digital, refletindo uma mudança para uma aprendizagem mais prática e interativa.</t>
        </is>
      </c>
      <c r="G2" s="15" t="inlineStr">
        <is>
          <t>O Chile define e organiza as competências de Computação e Educação Digital em seus documentos curriculares através das Bases Curriculares, que estabelecem objetivos gerais de aprendizagem e permitem uma formação integral dos estudantes. As competências são definidas em relação à tecnologia da informação, visando que os alunos usem a tecnologia de forma reflexiva e eficaz para obter, processar e comunicar informações.</t>
        </is>
      </c>
      <c r="H2" s="15" t="inlineStr">
        <is>
          <t>A China define e organiza as competências de Computação e Educação Digital em seus documentos curriculares buscando integrar a tecnologia no processo de ensino-aprendizagem, enfatizando a colaboração e a segurança da informação. O foco está na formação de competências digitais e na utilização de plataformas e ferramentas digitais, promovendo um aprendizado autodirigido e colaborativo.</t>
        </is>
      </c>
      <c r="I2" s="15" t="inlineStr">
        <is>
          <t>A Coreia do Sul organiza as competências de Computação e Educação Digital em seus documentos curriculares através de um sistema que promove a coleta e análise de dados de aprendizado, a construção de mapas de aprendizado e a criação de uma plataforma de distribuição de conteúdo. A abordagem se concentra na personalização da educação por meio de tecnologias digitais e no desenvolvimento de habilidades de TIC em vários níveis de ensino.</t>
        </is>
      </c>
      <c r="J2" s="15" t="inlineStr">
        <is>
          <t>A Estônia organiza as competências de Computação e Educação Digital dentro de seu currículo escolar, focando em temas como segurança na internet, utilização de tecnologias digitais, e desenvolvimento de habilidades para a criação e gestão de um ambiente de aprendizagem digital. Os alunos aprendem sobre programação, e como usar e proteger sua identidade digital.</t>
        </is>
      </c>
      <c r="K2" s="15" t="inlineStr">
        <is>
          <t>As competências de Computação e Educação Digital nos EUA são definidas através do pensamento computacional, que é uma habilidade essencial para todos, não apenas para cientistas da computação. O Framework de Computação K–12 enfatiza que o pensamento computacional deve ser adicionado às habilidades analíticas de todas as crianças, abrangendo aspectos como modelagem, elaboração de abstrações e criação de artefatos computacionais.</t>
        </is>
      </c>
      <c r="L2" s="15" t="inlineStr">
        <is>
          <t>O país organiza as competências de Computação e Educação Digital em sua nova currícula central. As competências transversais incluem a 'competência em TIC', que é uma parte fundamental das habilidades necessárias para a vida cotidiana e para o futuro sustentável. Os módulos de aprendizagem multidisciplinares são obrigatórios e devem integrar diferentes disciplinas, envolvendo os alunos no planejamento, promovendo o diálogo e a colaboração.</t>
        </is>
      </c>
      <c r="M2" s="15" t="inlineStr">
        <is>
          <t>O país organiza as competências de Computação e Educação Digital em seus documentos curriculares por meio de diversos padrões de conteúdo e competências essenciais. As competências incluem 'Criatividade e Inovação', 'Comunicação e Colaboração', 'Cidadania Cultural e Global', 'Desenvolvimento Pessoal e Liderança', e 'Literacia Digital'. Cada uma dessas competências está acompanhada por práticas específicas que os alunos devem demonstrar em diferentes contextos, como o uso de tecnologias de informação e comunicação, programação e segurança da informação.</t>
        </is>
      </c>
      <c r="N2" s="15" t="inlineStr">
        <is>
          <t>Em Hong Kong, as competências de Computação e Educação Digital são integradas em documentos curriculares, incluindo o ensino sobre acesso à Internet, serviços e aplicações, e design de páginas web. Os alunos aprendem a navegar pela Internet, analisar criticamente a confiabilidade das informações, e aplicar medidas de segurança. Além disso, há uma ênfase no uso seguro e ético das tecnologias de informação.</t>
        </is>
      </c>
      <c r="O2" s="15" t="inlineStr">
        <is>
          <t>O currículo de Computação na Irlanda organiza as competências em três estratos: Práticas e Princípios, Conceitos Centrais e Computação na Prática. Essas competências estão interligadas e são aplicadas por meio de tarefas de aprendizagem prática ao longo do curso.</t>
        </is>
      </c>
      <c r="P2" s="15" t="inlineStr">
        <is>
          <t>O Japão organiza as competências de Computação e Educação Digital em seus documentos curriculares através da definição de objetivos claros e da incorporação de tecnologias de informação em diversas disciplinas, visando ao desenvolvimento de habilidades para participação ativa na sociedade da informação.</t>
        </is>
      </c>
      <c r="Q2" s="15" t="inlineStr">
        <is>
          <t>A Nova Zelândia organiza as competências de Computação e Educação Digital em seus documentos curriculares através de um currículo de tecnologia que inclui três áreas principais: prática tecnológica, conhecimento tecnológico e a natureza da tecnologia. Dois dos cinco domínios tecnológicos são as tecnologias digitais, que abordam o design e o desenvolvimento de resultados digitais e o pensamento computacional para tecnologias digitais, os quais são suportados por resultados de progresso.</t>
        </is>
      </c>
      <c r="R2" s="15" t="inlineStr">
        <is>
          <t>O país organiza as competências de Computação e Educação Digital por meio de um currículo orientado a competências que busca inspirar a imaginação dos alunos e a aplicação de habilidades digitais. A literacia digital é considerada uma competência abrangente que inclui o uso efetivo e seguro de dispositivos digitais e a adesão aos protocolos de comportamento ético. Há um foco significativo no desenvolvimento de competências em vez de conteúdos, permitindo que os educadores adaptem o ensino às necessidades dos alunos.</t>
        </is>
      </c>
      <c r="S2" s="15" t="inlineStr">
        <is>
          <t>Os documentos curriculares do Reino Unido definem e organizam as competências de Computação e Educação Digital através de objetivos claros e conteúdos específicos para diferentes etapas do ensino. Os alunos devem ser capacitados a entender e aplicar princípios fundamentais da ciência da computação, desenvolver habilidades de resolução de problemas e utilizar tecnologias digitais de maneira adequada e responsável.</t>
        </is>
      </c>
      <c r="T2" s="15" t="inlineStr">
        <is>
          <t>Em Ruanda, as competências de Computação e Educação Digital são definidas e organizadas em documentos curriculares através de uma abordagem baseada em competências. Os alunos são capacitados a desenvolver diferentes competências de TIC, incluindo programação, uso de software de planilhas e ferramentas de apresentação. O currículo é estruturado para promover não apenas habilidades tecnológicas, mas também raciocínio crítico e soluções para problemas sociais e econômicos.</t>
        </is>
      </c>
      <c r="U2" s="15" t="inlineStr">
        <is>
          <t>Em Singapura, as competências de Computação e Educação Digital são definidas por meio de um currículo detalhado e prescritivo, abrangendo uma disciplina central com um foco particular no pensamento computacional. Este currículo inclui objetivos claros sobre o que ensinar, como ensinar e como avaliar. Além disso, o pensamento computacional é considerado uma competência central, desenvolvendo o raciocínio crítico, a resolução de problemas e a apreciação das questões éticas e sociais relacionadas à tecnologia.</t>
        </is>
      </c>
      <c r="V2" s="15" t="inlineStr">
        <is>
          <t>A Suíça define e organiza as competências de Computação e Educação Digital em seus documentos curriculares, enfatizando o desenvolvimento de uma utilização responsável e eficiente de ambientes digitais, bem como a capacidade de pesquisa e criação de conteúdo. Os alunos são incentivados a analisar informações, entender as funcionalidades dos meios digitais e programar soluções computacionais.</t>
        </is>
      </c>
      <c r="W2" s="15" t="inlineStr">
        <is>
          <t>Taiwan organiza as competências de Computação e Educação Digital em seus documentos curriculares através de uma estrutura que inclui o ensino de algoritmos, programação e segurança da informação, além da ética e responsabilidade social relacionadas à tecnologia.</t>
        </is>
      </c>
      <c r="X2" s="15" t="inlineStr">
        <is>
          <t>O país define e organiza as competências de Computação e Educação Digital em seus documentos curriculares por meio da identificação de competências específicas que incluem o uso de tecnologias digitais e a resolução de problemas, promovendo a comunicação, pensamento crítico e cidadania digital.</t>
        </is>
      </c>
    </row>
    <row r="3" ht="110" customHeight="1">
      <c r="A3" s="27" t="inlineStr">
        <is>
          <t>Q02</t>
        </is>
      </c>
      <c r="B3" s="15" t="inlineStr">
        <is>
          <t>Como o Pensamento Computacional é definido, desenvolvido ou incorporado ao currículo do país?</t>
        </is>
      </c>
      <c r="C3" s="15" t="inlineStr">
        <is>
          <t>O Pensamento Computacional é incorporado ao currículo através do desenvolvimento de soluções específicas que incluem o pensamento computacional e a aplicação de princípios de engenharia de software.</t>
        </is>
      </c>
      <c r="D3" s="15" t="inlineStr">
        <is>
          <t>O Pensamento Computacional é integrado ao currículo australiano na forma de Sequência de Conteúdo nas Tecnologias Digitais, abrangendo o reconhecimento, exploração, representação e manipulação de dados, além da descrição e implementação de algoritmos simples até complexos ao longo do percurso escolar. Estudantes aprendem a utilizar ferramentas digitais para criar, localizar e compartilhar conteúdo, respeitando convenções acordadas.</t>
        </is>
      </c>
      <c r="E3" s="15" t="inlineStr">
        <is>
          <t>O Pensamento Computacional é incorporado ao currículo do Brasil desde a Educação Infantil até o Ensino Médio, com foco no desenvolvimento de competências digitais e na aplicação de conceitos de computação em diversas disciplinas.</t>
        </is>
      </c>
      <c r="F3" s="15" t="inlineStr">
        <is>
          <t>No currículo do Canadá, o Pensamento Computacional é definido e incorporado através de expectativas claras para que os alunos aprendam a resolver problemas que incluem codificação e algoritmos. Isso é uma atualização em relação ao currículo anterior, que não mencionava o pensamento computacional.</t>
        </is>
      </c>
      <c r="G3" s="15" t="inlineStr">
        <is>
          <t>O Pensamento Computacional é desenvolvido no currículo do Chile por meio de uma rota de aprendizagem baseada em competências que inclui habilidades como secuencialidade, condições, repetição e descomposição de problemas. Esta abordagem foi formulada pelo Ministério da Educação em colaboração com a Universidade de Chile.</t>
        </is>
      </c>
      <c r="H3" s="15" t="inlineStr">
        <is>
          <t>O Pensamento Computacional é integrado ao currículo da China através da identificação e análise de sistemas presentes no cotidiano, utilizando a tecnologia da informação para solucionar problemas, promovendo a construção do conhecimento de maneira prática e interativa.</t>
        </is>
      </c>
      <c r="I3" s="15" t="inlineStr">
        <is>
          <t>O Pensamento Computacional na Coreia do Sul é incorporado ao currículo educacional através do planejamento e desenvolvimento de um ambiente de educação centrado na utilização das tecnologias da informação e comunicação (TIC). O 6º plano básico para a educação em TIC enfatiza a criação de um ambiente educacional inteligente que se adapta às necessidades dos alunos e promove uma contínua evolução dos métodos de ensino e aprendizagem.</t>
        </is>
      </c>
      <c r="J3" s="15" t="inlineStr">
        <is>
          <t>O Pensamento Computacional é promovido por meio de temas como "Digiseade töövahendina", que se concentra em fornecer habilidades básicas de computação. Os alunos aprendem a usar computadores para produção de textos, pesquisa de informações e trabalho com dados, de acordo com normas predefinidas. Além disso, há um enfoque em "Digihügieen", onde os alunos aprendem a gerenciar sua identidade digital, avaliar criticamente o conteúdo online e aplicar medidas de segurança digital.</t>
        </is>
      </c>
      <c r="K3" s="15" t="inlineStr">
        <is>
          <t>O Pensamento Computacional é definido como um processo de resolução de problemas que envolve o design de soluções aproveitando o poder dos computadores. Ele é desenvolvido através do ensino da ciência da computação, que é intrinsecamente conectado ao ensino de Pensamento Computacional, promovendo habilidades como formulação de problemas e design de algoritmos que podem ser executados por um computador.</t>
        </is>
      </c>
      <c r="L3" s="15" t="inlineStr">
        <is>
          <t>O Pensamento Computacional está incorporado como uma das competências transversais definidas no currículo nacional da Finlândia, que inclui raciocínio e aprendizagem para aprender, competência intercultural e competências em TIC.</t>
        </is>
      </c>
      <c r="M3" s="15" t="inlineStr">
        <is>
          <t>O Pensamento Computacional é abordado no currículo de Gana por meio do ensino de programação e habilidades de resolução de problemas, com ênfase em competências como criatividade e inovação.</t>
        </is>
      </c>
      <c r="N3" s="15" t="inlineStr">
        <is>
          <t>O Pensamento Computacional é integrado ao currículo de Hong Kong por meio do ensino de codificação, que é usado para desenvolver habilidades de resolução de problemas, criatividade e pensamento computacional. Através da aplicação de jogos e software de codificação, os alunos são incentivados a entender conceitos básicos de codificação e a desenvolver habilidades de pensamento computacional.</t>
        </is>
      </c>
      <c r="O3" s="15" t="inlineStr">
        <is>
          <t>O Pensamento Computacional é uma parte fundamental do currículo de Ciência da Computação na Irlanda, sendo definido como um processo de resolução de problemas que envolve a concepção de soluções que exploram o poder dos computadores. Os estudantes devem demonstrar capacidade de descrever problemas de forma sistemática, utilizando a abstração para identificar tarefas e selecionar estratégias apropriadas para gerar soluções. Além disso, eles devem desenvolver algoritmos e examiná-los quanto à eficiência e utilização em diversas situações.</t>
        </is>
      </c>
      <c r="P3" s="15" t="inlineStr">
        <is>
          <t>O Pensamento Computacional no Japão é abordado através do desenvolvimento de habilidades em tecnologias da informação, compreendendo o uso e a gestão de sistemas de informação, e envolve a formação de perspectivas científicas e práticas em atividades de aprendizado.</t>
        </is>
      </c>
      <c r="Q3" s="15" t="inlineStr">
        <is>
          <t>O Pensamento Computacional é incorporado ao currículo de tecnologia da Nova Zelândia, onde é essencial para alunos nos anos 1 a 10 alcançarem resultados progressivos definidos até o final do ano 10, especialmente em áreas de tecnologias digitais. A abordagem é integrada, não isolada, e busca conectar o aprendizado de tecnologia com outras áreas do currículo.</t>
        </is>
      </c>
      <c r="R3" s="15" t="inlineStr">
        <is>
          <t>O Pensamento Computacional é incorporado ao currículo do Quênia como parte do ensino de habilidades digitais e tecnologia, fundamentais para a educação de qualidade e o desenvolvimento de competências para o século XXI.</t>
        </is>
      </c>
      <c r="S3" s="15" t="inlineStr">
        <is>
          <t>O Pensamento Computacional é definido como um conjunto de princípios e conceitos fundamentais, incluindo abstração, lógica, algoritmos e representação de dados, que são ensinados aos alunos do Reino Unido ao longo do currículo nacional de computação. O desenvolvimento desse pensamento envolve a análise de problemas em termos computacionais e a experiência prática em programação para resolvê-los.</t>
        </is>
      </c>
      <c r="T3" s="15" t="inlineStr">
        <is>
          <t>O Pensamento Computacional é abordado no currículo de Ruanda através do ensino de Tecnologias da Informação e Comunicação (TIC), onde os alunos são incentivados a aplicar habilidades tecnológicas para resolver problemas, desenvolvendo o pensamento crítico e a capacidade de raciocínio lógico. O currículo busca integrar essas habilidades em atividades práticas dentro do ambiente escolar.</t>
        </is>
      </c>
      <c r="U3" s="15" t="inlineStr">
        <is>
          <t>O Pensamento Computacional é desenvolvido no currículo de Singapura através do ensino sistemático na disciplina de Computação de nível O, onde os alunos aprendem a resolver problemas, formular passos e escrever programas.</t>
        </is>
      </c>
      <c r="V3" s="15" t="inlineStr">
        <is>
          <t>O Pensamento Computacional é incorporado ao currículo da Suíça como uma competência transversal que deve ser desenvolvida ao longo da escola obrigatória. Na proposta curricular, o Pensamento Computacional é abordado no contexto de alfabetização em tecnologia e media, integrando-se a várias disciplinas, especialmente em Matemática, onde se exploram conceitos através da construção de algoritmos.</t>
        </is>
      </c>
      <c r="W3" s="15" t="inlineStr">
        <is>
          <t>O Pensamento Computacional é incorporado ao currículo de Taiwan, enfatizando a prática de habilidades digitai através de propostas para melhorar a colaboração digital e o trabalho em equipe, promovendo a responsabilidade social e a consciência cívica em relação à tecnologia.</t>
        </is>
      </c>
      <c r="X3" s="15" t="inlineStr">
        <is>
          <t>O Pensamento Computacional é incorporado ao currículo do Uruguai através do desenvolvimento de competências específicas que envolvem a resolução de problemas e a utilização de tecnologias digitais. Ele é parte integrada nas competências gerais do MCN, como Pensamento Crítico, Pensamento Científico e Pensamento Criativo.</t>
        </is>
      </c>
    </row>
    <row r="4" ht="110" customHeight="1">
      <c r="A4" s="27" t="inlineStr">
        <is>
          <t>Q03</t>
        </is>
      </c>
      <c r="B4" s="15" t="inlineStr">
        <is>
          <t>Como os documentos abordam cidadania digital, ética digital e letramento midiático?</t>
        </is>
      </c>
      <c r="C4" s="15" t="inlineStr">
        <is>
          <t>Os documentos abordam a cidadania digital, ética digital e letramento midiático enfatizando a importância do uso responsável das tecnologias da informação. Há discussões sobre implicações sociais, questões éticas e a necessidade de um uso seguro da internet.</t>
        </is>
      </c>
      <c r="D4" s="15" t="inlineStr">
        <is>
          <t>Os documentos abordam cidadania digital e letramento midiático ao tratar do uso de ferramentas digitais, da gestão de dados pessoais e da colaboração em ambientes digitais. A ética digital é evidenciada por meio da discussão sobre a identificação e gerenciamento de dados pessoais, bem como a compreensão dos riscos associados ao uso de tecnologias digitais.</t>
        </is>
      </c>
      <c r="E4" s="15" t="inlineStr">
        <is>
          <t>Os documentos abordam cidadania digital, ética digital e letramento midiático como elementos integrados e fundamentais para a educação contemporânea. Destacam-se a compreensão crítica da interação digital, a importância da ética e direitos digitais, e o desenvolvimento de competências comunicacionais e midiáticas.</t>
        </is>
      </c>
      <c r="F4" s="15" t="inlineStr">
        <is>
          <t>Os documentos abordam cidadania digital, ética digital e letramento midiático dentro de um contexto centrado no usuário, enfatizando a inclusão e a transformação digital nas práticas governamentais. É resaltada a importância da participação dos cidadãos e da consideração das necessidades dos usuários na formulação de serviços e políticas públicas.</t>
        </is>
      </c>
      <c r="G4" s="15" t="inlineStr">
        <is>
          <t>Os documentos abordam a cidadania digital, ética digital e letramento midiático enfatizando a utilização responsável e criativa das tecnologias digitais, promovendo a análise crítica e a capacidade de argumentação dos estudantes em contextos digitais.</t>
        </is>
      </c>
      <c r="H4" s="15" t="inlineStr">
        <is>
          <t>Os documentos abordam a cidadania digital, ética digital e letramento midiático ao enfatizar a importância de uma responsabilidade na sociedade da informação, consciência sobre o impacto da tecnologia, e a necessidade de seguir normas éticas ao utilizar dispositivos digitais.</t>
        </is>
      </c>
      <c r="I4" s="15" t="inlineStr">
        <is>
          <t>Os documentos abordam cidadania digital, ética digital e letramento midiático através da implementação de um ambiente de educação digital que promove a inclusão e o acesso à informação. A educação em tecnologias digitais é uma prioridade, focando no desenvolvimento de competências que capacitam os alunos a navegar na informação de forma ética e responsável.</t>
        </is>
      </c>
      <c r="J4" s="15" t="inlineStr">
        <is>
          <t>Os documentos abordam a cidadania digital destacando a importância de valores e princípios éticos. Também enfatizam a necessidade de um entendimento crítico sobre o uso de tecnologias e a proteção da identidade digital dos indivíduos, promovendo o uso seguro e responsável da tecnologia.</t>
        </is>
      </c>
      <c r="K4" s="15" t="inlineStr">
        <is>
          <t>Os documentos abordam cidadania digital, ética digital e letramento midiático enfatizando a responsabilidade dos indivíduos no uso da tecnologia, o impacto da computação na cultura, e a importância do letramento digital para a cidadania informada. É sublinhado que a cidadania digital engloba comportamentos responsáveis e apropriados relacionado ao uso de tecnologias, enquanto a ética digital destaca considerações legais e morais que afetam a segurança e a conduta dos indivíduos.</t>
        </is>
      </c>
      <c r="L4" s="15" t="inlineStr">
        <is>
          <t>Os documentos abordam cidadania digital, ética digital e letramento midiático através de competências transversais, como competência cultural, interação e expressão, além de promover a participação e construção de um futuro sustentável.</t>
        </is>
      </c>
      <c r="M4" s="15" t="inlineStr">
        <is>
          <t>Os documentos abordam cidadania digital, ética digital e letramento midiático por meio da promoção de conhecimentos, habilidades e atitudes necessárias para interagir de forma segura e eficaz em ambientes digitais. Eles enfatizam a importância da avaliação crítica das informações, o respeito à privacidade e a responsabilidade no uso das tecnologias.</t>
        </is>
      </c>
      <c r="N4" s="15" t="inlineStr">
        <is>
          <t>Os documentos abordam cidadania digital, ética digital e letramento midiático através da promoção do uso responsável da informação e do respeito pela propriedade intelectual. Eles enfatizam a importância da alfabetização informacional em uma sociedade baseada no conhecimento e discutem como as tecnologias impactam a era da informação e as interações sociais.</t>
        </is>
      </c>
      <c r="O4" s="15" t="inlineStr">
        <is>
          <t>Os documentos abordam cidadania digital, ética digital e letramento midiático através do reconhecimento da relação complexa entre as tecnologias de computação e a sociedade, incluindo questões de ética e o impacto positivo e negativo da computação na cultura e sociedade.</t>
        </is>
      </c>
      <c r="P4" s="15" t="inlineStr">
        <is>
          <t>Os documentos abordam cidadania digital, ética digital e letramento midiático através da ênfase na comunicação eficaz, no desenvolvimento de habilidades digitales e na utilização consciente das tecnologias da informação. Através de práticas educativas, são promovidas discussões sobre a responsabilidade na utilização dessas tecnologias e a importância de uma ética digital.</t>
        </is>
      </c>
      <c r="Q4" s="15" t="inlineStr">
        <is>
          <t>Os documentos abordam cidadania digital e ética digital através da integração de tecnologias digitais no currículo escolar, promovendo o letramento midiático. Os educadores estão incentivados a ensinar de maneira que conecte a tecnologia a outras áreas do aprendizado, desenvolvendo competências-chave dos alunos.</t>
        </is>
      </c>
      <c r="R4" s="15" t="inlineStr">
        <is>
          <t>Os documentos abordam cidadania digital ao enfatizar que a cidadania cria um senso de pertença e ajuda os jovens a lidar com conflitos e a entender as consequências de suas ações. Além disso, a letramento digital é descrita como a habilidade de usar dispositivos digitais de forma eficaz e segura, além de compreender as questões éticas e sociais que surgem do uso da mídia digital.</t>
        </is>
      </c>
      <c r="S4" s="15" t="inlineStr">
        <is>
          <t>Os documentos abordam a cidadania digital e a ética digital enfatizando a segurança no uso da tecnologia, privacidade e a responsabilidade dos alunos ao utilizar as tecnologias de informação e comunicação.</t>
        </is>
      </c>
      <c r="T4" s="15" t="inlineStr">
        <is>
          <t>Os documentos abordam cidadania digital, ética digital e letramento midiático através da promoção do uso ético da internet, explorando estratégias de pesquisa na web e discutindo questões éticas relacionadas ao uso de plataformas online.</t>
        </is>
      </c>
      <c r="U4" s="15" t="inlineStr">
        <is>
          <t>Os documentos abordam cidadania digital, ética digital e letramento midiático através da formação de competências em computação e discussões sobre as implicações sociais e éticas do uso de tecnologias. Há uma ênfase na formação cívica e na compreensão crítica das tecnologias digitais, promovendo uma abordagem reflexiva e informada.</t>
        </is>
      </c>
      <c r="V4" s="15" t="inlineStr">
        <is>
          <t>Os documentos abordam a cidadania digital, ética digital e letramento midiático através da ênfase em práticas de pesquisa responsável, análise crítica de informações, e a criação de conteúdos mediáticos de forma ética.</t>
        </is>
      </c>
      <c r="W4" s="15" t="inlineStr">
        <is>
          <t>Os documentos abordam a cidadania digital enfatizando a importância de respeitar a ética e as leis relacionadas à tecnologia, além de promover o letramento midiático e a consciência crítica em relação ao uso das mídias e tecnologias na sociedade.</t>
        </is>
      </c>
      <c r="X4" s="15" t="inlineStr">
        <is>
          <t>Os documentos abordam a cidadania digital, ética digital e letramento midiático enfatizando a navegação segura, os direitos de autor e a análise crítica das informações. Eles promovem a reflexão sobre as ações nas redes sociais e a importância de se expressar de maneira respeitosa em ambientes digitais.</t>
        </is>
      </c>
    </row>
    <row r="5" ht="110" customHeight="1">
      <c r="A5" s="27" t="inlineStr">
        <is>
          <t>Q04</t>
        </is>
      </c>
      <c r="B5" s="15" t="inlineStr">
        <is>
          <t>Que evidências apresentam convergência com princípios ou dimensões presentes nos referenciais UNESCO e OECD/PISA?</t>
        </is>
      </c>
      <c r="C5" s="15" t="inlineStr">
        <is>
          <t>O documento apresenta princípios como transformação social e aprendizado ativo, alinhando-se aos referenciais UNESCO e OECD/PISA.</t>
        </is>
      </c>
      <c r="D5" s="15" t="inlineStr">
        <is>
          <t>As evidências coletadas mostram que os estudantes são capacitados a compreender como as tecnologias impactam as decisões de design e as necessidades da comunidade, alinhando-se com os princípios da UNESCO e do OECD/PISA. O currículo enfatiza a representação e o processamento de dados, além da colaboração no uso de ferramentas digitais, que são aspectos centrais nesses referenciais.</t>
        </is>
      </c>
      <c r="E5" s="15" t="inlineStr">
        <is>
          <t>As evidências apresentam convergência porque o documento brasileiro adota o desenvolvimento de competências como orientação curricular, enfoque também presente nas avaliações internacionais da OCDE/PISA e nos referenciais da UNESCO. Essa aproximação indica alinhamento no uso de competências como base para organizar os currículos.</t>
        </is>
      </c>
      <c r="F5" s="15" t="inlineStr">
        <is>
          <t>As evidências indicam que os novos currículos de ciências para os alunos enfatizam a construção de conhecimento foundational e a inclusão de perspectivas diversas, com atenção a práticas agrícolas e conhecimento das Primeiras Nações, Métis e Inuit, alinhando-se aos referenciais da UNESCO e OECD/PISA.</t>
        </is>
      </c>
      <c r="G5" s="15" t="inlineStr">
        <is>
          <t>As evidências que apresentam convergência com princípios ou dimensões nos referenciais UNESCO e OECD/PISA incluem a abordagem de habilidades e competências para o século XXI, enfatizando a necessidade de uma educação que prepare os estudantes para desafios globais e sustentáveis.</t>
        </is>
      </c>
      <c r="H5" s="15" t="inlineStr">
        <is>
          <t>As evidências recuperadas indicam a importância de vincular o conteúdo dos cursos à experiência dos alunos e à vida social, destacando a necessidade de uma aprendizagem que considere a interdisciplinaridade e a resolução de problemas, em consonância com os princípios da UNESCO e OECD/PISA.</t>
        </is>
      </c>
      <c r="I5" s="15" t="inlineStr">
        <is>
          <t>A evidência de Convergência entre a educação e as diretrizes da UNESCO e do OECD/PISA é identificada nos princípios de desenvolvimento de talentos criativos através da integração de Tecnologia da Informação e Comunicação (TIC) no processo educacional.</t>
        </is>
      </c>
      <c r="J5" s="15" t="inlineStr">
        <is>
          <t>As evidências mencionam a promoção de um ambiente educacional que prioriza a confiança, a igualdade e a inclusão, princípios que convergem com os referenciais UNESCO e OECD/PISA.</t>
        </is>
      </c>
      <c r="K5" s="15" t="inlineStr">
        <is>
          <t>As evidências apresentadas indicam que o aprendizado social e emocional, que inclui competências afetivas, comportamentais e cognitivas, é fundamental para o sucesso na educação. Isso está alinhado com princípios observáveis nos referenciais UNESCO e OECD/PISA, que enfatizam a importância de competências não apenas acadêmicas, mas também sociais para o desenvolvimento integral dos estudantes.</t>
        </is>
      </c>
      <c r="L5" s="15" t="inlineStr">
        <is>
          <t>A nova currículo nacional para a educação básica na Finlândia tem convergências claras com os princípios e dimensões dos referenciais UNESCO e OECD/PISA, especialmente no que diz respeito à ênfase em competências transversais como a participação, responsabilidade ambiental e a promoção da equidade e igualdade.</t>
        </is>
      </c>
      <c r="M5" s="15" t="inlineStr">
        <is>
          <t>A documentação evidencia princípios de digital literacy, comunicação e colaboração, que estão alinhados com os referenciais da UNESCO e OECD/PISA.</t>
        </is>
      </c>
      <c r="N5" s="15" t="inlineStr">
        <is>
          <t>As escolas desenvolvem seu currículo escolar baseado nas diretrizes de valores e atitudes, promovendo consciência ambiental e interdependência entre os seres vivos e seu ambiente, o que está em linha com os princípios da UNESCO e OECD/PISA.</t>
        </is>
      </c>
      <c r="O5" s="15" t="inlineStr">
        <is>
          <t>O currículo de Ciências da Computação promove habilidades essenciais como pensamento computacional, resolução de problemas e ética social, que ressoam com os princípios da UNESCO e dimensões do OECD/PISA.</t>
        </is>
      </c>
      <c r="P5" s="15" t="inlineStr">
        <is>
          <t>As evidências indicam que é fundamental ensinar com ênfase na prevenção de conflitos e na promoção de uma sociedade internacional pacífica e democrática.</t>
        </is>
      </c>
      <c r="Q5" s="15" t="inlineStr">
        <is>
          <t>As evidências recuperadas mostram que o currículo de tecnologia na Nova Zelândia enfatiza uma abordagem integrada e interdisciplinar, promovendo competências-chave como o pensamento crítico, a colaboração e a participação, alinhando-se assim aos princípios e dimensões dos referenciais UNESCO e OECD/PISA.</t>
        </is>
      </c>
      <c r="R5" s="15" t="inlineStr">
        <is>
          <t>A formação prevista no currículo contempla competências essenciais como a comunicação e colaboração, pensamento crítico e a criatividade, que estão alinhadas com os princípios UNESCO e OECD/PISA.</t>
        </is>
      </c>
      <c r="S5" s="15" t="inlineStr">
        <is>
          <t>O currículo nacional para computação no Reino Unido garante que todos os alunos desenvolvam habilidades em ciências da computação, que incluem a aplicação das principais dimensões presentes nos referenciais UNESCO e OECD/PISA, como o desenvolvimento do pensamento computacional, criatividade e alfabetização digital dos alunos.</t>
        </is>
      </c>
      <c r="T5" s="15" t="inlineStr">
        <is>
          <t>As competências amplas em ICT promovem habilidades de pensamento crítico, resolução de problemas e aplicação de conhecimento, alinhando-se aos princípios UNESCO e OECD/PISA.</t>
        </is>
      </c>
      <c r="U5" s="15" t="inlineStr">
        <is>
          <t>As evidências ressaltam a importância de ambientes de aprendizagem estimulantes e do papel ativo das crianças como construtoras de conhecimento, alinhando-se aos princípios da UNESCO e OECD/PISA sobre aprendizagem centrada no aluno e construção do conhecimento.</t>
        </is>
      </c>
      <c r="V5" s="15" t="inlineStr">
        <is>
          <t>As evidências indicam uma convergência com os princípios da alfabetização digital e do uso responsável das tecnologias e mídias, conforme alinhado aos referenciais da UNESCO e OECD/PISA.</t>
        </is>
      </c>
      <c r="W5" s="15" t="inlineStr">
        <is>
          <t>As evidências destacam a importância do uso responsável da tecnologia e da compreensão das questões sociais relacionadas, que são dimensões reconhecidas pelos referenciais da UNESCO e OECD/PISA.</t>
        </is>
      </c>
      <c r="X5" s="15" t="inlineStr">
        <is>
          <t>O Plan CEIBAL em Uruguay demonstra uma convergência com os princípios da UNESCO, promovendo o uso das TIC na educação para melhorar a qualidade e acessibilidade do aprendizado, apoiando o conceito de educação para todos, assim como a luta contra a desigualdade social e digital.</t>
        </is>
      </c>
    </row>
    <row r="6" ht="110" customHeight="1">
      <c r="A6" s="27" t="inlineStr">
        <is>
          <t>Q05</t>
        </is>
      </c>
      <c r="B6" s="15" t="inlineStr">
        <is>
          <t>Quais competências associadas ao século XXI aparecem nos documentos curriculares?</t>
        </is>
      </c>
      <c r="C6" s="15" t="inlineStr">
        <is>
          <t>As competências associadas ao século XXI que aparecem nos documentos curriculares incluem a capacidade de identificar e resolver problemas, pensar criticamente e criativamente, trabalhar efetivamente em equipe, comunicar-se de forma eficaz e utilizar a tecnologia de maneira responsável.</t>
        </is>
      </c>
      <c r="D6" s="15" t="inlineStr">
        <is>
          <t>Os documentos curriculares da Austrália destacam diversas competências associadas ao século XXI, incluindo o uso de sistemas digitais, a representação de dados, o design e produção de soluções tecnológicas, e a colaboração utilizando ferramentas digitais.</t>
        </is>
      </c>
      <c r="E6" s="15" t="inlineStr">
        <is>
          <t>['As competências associadas ao século XXI nos documentos curriculares incluem a compreensão, utilização e criação de tecnologias digitais de informação e comunicação de forma crítica e ética, além da promoção da cultura digital e do pensamento computacional.']</t>
        </is>
      </c>
      <c r="F6" s="15" t="inlineStr">
        <is>
          <t>As competências associadas ao século XXI que aparecem nos documentos curriculares incluem o pensamento crítico, a criatividade e a colaboração em ambientes de aprendizagem.</t>
        </is>
      </c>
      <c r="G6" s="15" t="inlineStr">
        <is>
          <t>As competências associadas ao século XXI incluem a flexibilidade, a empatia, a responsabilidade, a disposição a enfrentar novos desafios e ideias, e a abertura à diversidade de culturas e opiniões.</t>
        </is>
      </c>
      <c r="H6" s="15" t="inlineStr">
        <is>
          <t>As competências associadas ao século XXI nos documentos curriculares incluem a informação consciência, pensamento computacional, aprendizado e inovação digital, e responsabilidade social da informação.</t>
        </is>
      </c>
      <c r="I6" s="15" t="inlineStr">
        <is>
          <t>As competências associadas ao século XXI nos documentos curriculares incluem a medição da literacia em TIC, onde o estudo revelou um forte desenvolvimento nas áreas de 'Comunicação da Informação' e 'Uso e Gestão da Informação' entre estudantes do ensino médio, indicando a relevância dessas habilidades na formação educacional moderna.</t>
        </is>
      </c>
      <c r="J6" s="15" t="inlineStr">
        <is>
          <t>As competências associadas ao século XXI nos documentos curriculares da Estônia incluem a formação de cidadãos socialmente ativos e responsáveis, a consciência cultural e ambiental, a capacidade de inovação tecnológica, a habilidade de análise crítica em meios de comunicação, e o desenvolvimento de competências sociais e de cidadania.</t>
        </is>
      </c>
      <c r="K6" s="15" t="inlineStr">
        <is>
          <t>As competências associadas ao século XXI nos documentos curriculares incluem pensamento computacional, que é uma habilidade fundamental para todos, além de ser aplicada em diversas disciplinas, como matemática e ciências. Outros pontos destacados são a colaboração, comunicação e resolução de problemas por meio de programação e criação de artefatos computacionais.</t>
        </is>
      </c>
      <c r="L6" s="15" t="inlineStr">
        <is>
          <t>As competências associadas ao século XXI identificadas nos documentos curriculares da Finlândia incluem: pensamento e aprendizagem a aprender, competência cultural, interação e expressão, cuidado pessoal e gestão da vida diária, multiliteracia, competência em TIC, competência para o mundo do trabalho e empreendedorismo, participação, envolvimento e construção de um futuro sustentável.</t>
        </is>
      </c>
      <c r="M6" s="15" t="inlineStr">
        <is>
          <t>As competências associadas ao século XXI nos documentos curriculares incluem: Criatividade e Inovação, Comunicação e Colaboração, Cidadania Cultural e Global, Desenvolvimento Pessoal e Liderança, e Alfabetização Digital.</t>
        </is>
      </c>
      <c r="N6" s="15" t="inlineStr">
        <is>
          <t>As competências associadas ao século XXI presentes nos documentos curriculares de Hong Kong incluem o pensamento computacional, a resolução colaborativa de problemas, o pensamento crítico, a criatividade e a capacidade de aprender a aprender.</t>
        </is>
      </c>
      <c r="O6" s="15" t="inlineStr">
        <is>
          <t>As competências associadas ao século XXI mencionadas nos documentos curriculares incluem a capacidade de resolver problemas, pensamento lógico, pensamento crítico, e colaboração. Os alunos devem também desenvolver habilidades de autogerenciamento e responsabilidade social.</t>
        </is>
      </c>
      <c r="P6" s="15" t="inlineStr">
        <is>
          <t>As competências associadas ao século XXI mencionadas nos documentos curriculares incluem a habilidade de coletar, organizar e tratar dados adequadamente, assim como a capacidade de prever fenômenos futuros e evaluar resultados de processos, promovendo um pensamento crítico sobre sistemas de informação e suas implicações na sociedade.</t>
        </is>
      </c>
      <c r="Q6" s="15" t="inlineStr">
        <is>
          <t>Os documentos curriculares mencionam competências como o pensamento computacional e a habilidade de projetar e desenvolver resultados digitais.</t>
        </is>
      </c>
      <c r="R6" s="15" t="inlineStr">
        <is>
          <t>As competências associadas ao século XXI que aparecem nos documentos curriculares do Quênia incluem Comunicação e Colaboração, Autoeficácia, Pensamento Crítico e Resolução de Problemas, Criatividade e Imaginação, Cidadania, Literacia Digital e Aprendizado a Aprender.</t>
        </is>
      </c>
      <c r="S6" s="15" t="inlineStr">
        <is>
          <t>As competências associadas ao século XXI nos documentos curriculares incluem a capacidade de compreender e aplicar princípios de ciência da computação, análise de problemas em termos computacionais, uso responsável da tecnologia, e desenvolvimento de habilidades criativas e de pensamento crítico.</t>
        </is>
      </c>
      <c r="T6" s="15" t="inlineStr">
        <is>
          <t>As competências associadas ao século XXI nos documentos curriculares incluem: pensamento crítico, raciocínio lógico, habilidades éticas no uso da tecnologia, e a capacidade de trabalhar cooperativamente em grupos. Além disso, enfatizam o desenvolvimento de habilidades criativas e inovadoras, bem como a adaptação a contextos tecnológicos variados.</t>
        </is>
      </c>
      <c r="U6" s="15" t="inlineStr">
        <is>
          <t>As competências associadas ao século XXI nos documentos curriculares incluem o pensamento crítico e inventivo, habilidades de informação e comunicação, e alfabetização cívica, consciência global e habilidades interculturais.</t>
        </is>
      </c>
      <c r="V6" s="15" t="inlineStr">
        <is>
          <t>As competências associadas ao século XXI estruturadas nos documentos curriculares incluem a habilidade de pesquisar, analisar e avaliar informações, criar conteúdos utilizando ferramentas adequadas, assim como desenvolver a capacidade de resolver problemas complexos em colaboração com os outros e utilizar as tecnologias de maneira responsável.</t>
        </is>
      </c>
      <c r="W6" s="15" t="inlineStr">
        <is>
          <t>As competências associadas ao século XXI nos documentos curriculares incluem habilidades de colaboração, comunicação, pensamento crítico e consciência social.</t>
        </is>
      </c>
      <c r="X6" s="15" t="inlineStr">
        <is>
          <t>Os documentos curriculares enfatizam o desenvolvimento de competências essenciais para o século XXI, como a alfabetização digital, o pensamento computacional e a cidadania digital.</t>
        </is>
      </c>
    </row>
    <row r="7" ht="110" customHeight="1">
      <c r="A7" s="27" t="inlineStr">
        <is>
          <t>Q06</t>
        </is>
      </c>
      <c r="B7" s="15" t="inlineStr">
        <is>
          <t>Como colaboração, criatividade e resolução de problemas são incorporadas às competências e práticas curriculares?</t>
        </is>
      </c>
      <c r="C7" s="15" t="inlineStr">
        <is>
          <t>A incorporação de colaboração, criatividade e resolução de problemas nas competências e práticas curriculares é observada na aplicação de princípios de engenharia de software e no desenvolvimento de soluções para problemas específicos, onde os alunos são incentivados a usar o pensamento computacional. A colaboração é promovida ao solicitar que os alunos trabalhem em tarefas que envolvam a utilização de informações, dados e ideias para resolver problemas, descobrindo relações ou tendências e prevendo comportamentos ou eventos.</t>
        </is>
      </c>
      <c r="D7" s="15" t="inlineStr">
        <is>
          <t>Estudantes usam ferramentas digitais para criar, localizar e compartilhar conteúdo, colaborando e comunicando ideias de design utilizando modelos e desenhos. Eles seguem passos organizados e utilizam tecnologias para produzir soluções desenhadas de forma segura. A comunicação de ideias é feita usando termos técnicos e técnicas de representação gráfica.</t>
        </is>
      </c>
      <c r="E7" s="15" t="inlineStr">
        <is>
          <t>A colaboração, criatividade e a resolução de problemas são incorporadas às competências e práticas curriculares por meio das competências gerais definidas na BNCC, que enfatizam a mobilização de conhecimentos, habilidades e atitudes para resolver demandas complexas da vida cotidiana. Além disso, é fundamental a participação dos alunos em práticas colaborativas e a capacidade de investigar, refletir, analisar criticamente e criar soluções.</t>
        </is>
      </c>
      <c r="F7" s="15" t="inlineStr">
        <is>
          <t>A nova currícula de ciências do Canadá incorpora colaboração, criatividade e resolução de problemas ao enfatizar métodos científicos e a aprendizagem ativa.</t>
        </is>
      </c>
      <c r="G7" s="15" t="inlineStr">
        <is>
          <t>As competências de colaboração, criatividade e resolução de problemas são incorporadas nas práticas curriculares no Chile através do uso de TIC, projetos interdisciplinários e objetivos de aprendizagem voltados para a identificação de necessidades e solução de problemas tecnológicos.</t>
        </is>
      </c>
      <c r="H7" s="15" t="inlineStr">
        <is>
          <t>A colaboração, criatividade e resolução de problemas são incorporadas às competências e práticas curriculares através da utilização de equipes e ferramentas digitais, promovendo o aprendizado cooperativo e a inovação. Os alunos são incentivados a usar o pensamento computacional e a percepção crítica ao resolver problemas, além de desenvolver um senso de responsabilidade social no uso de tecnologias.</t>
        </is>
      </c>
      <c r="I7" s="15" t="inlineStr">
        <is>
          <t>A colaboração, criatividade e resolução de problemas são incorporadas às competências e práticas curriculares por meio do uso de livros didáticos digitais e metodologias que promovem a aprendizagem autodirigida e atividades diversificadas. A utilização de livros digitais permite experiências indiretas e promove a colaboração entre estudantes, facilitando discussões e atividades em grupo.</t>
        </is>
      </c>
      <c r="J7" s="15" t="inlineStr">
        <is>
          <t>A incorporação de colaboração, criatividade e resolução de problemas nas competências e práticas curriculares na Estônia é refletida na promoção de um aluno socialmente ativo e responsável, capaz de encontrar soluções para questões de desenvolvimento humano e ambiental, além de entender a importância da cidadania e da cultura na formação de sua identidade.</t>
        </is>
      </c>
      <c r="K7" s="15" t="inlineStr">
        <is>
          <t>A incorporação de colaboração, criatividade e resolução de problemas às competências e práticas curriculares é promovida através da integração das práticas de ciência da computação com os conceitos em padrões educacionais, garantindo que os alunos se tornem proficientes na aplicação do conhecimento e habilidades. A prática deve ser combinada com cada declaração de conceito para criar padrões que representem o comportamento e as habilidades que desejamos nos alunos.</t>
        </is>
      </c>
      <c r="L7" s="15" t="inlineStr">
        <is>
          <t>A nova curriculum na Finlândia incorpora a colaboração, criatividade e resolução de problemas através de módulos de aprendizagem multidisciplinares e ênfase na participação ativa dos alunos. A escola promove interação enriquecedora entre alunos e professores.</t>
        </is>
      </c>
      <c r="M7" s="15" t="inlineStr">
        <is>
          <t>O currículo promove a colaboração através da ênfase em ambientes de trabalho e aprendizagem orientados para o trabalho em equipe, incentivando uma atitude de respeito e tolerância entre os alunos. A criatividade é encorajada através do pensamento crítico e da utilização de tecnologia contemporânea, permitindo que os alunos expressam inovações. A resolução de problemas é abordada pela identificação de problemas na comunidade que podem ser solucionados com o uso de tecnologia.</t>
        </is>
      </c>
      <c r="N7" s="15" t="inlineStr">
        <is>
          <t>A educação em Hong Kong incorpora colaboração, criatividade e resolução de problemas através de currículos focados em STEM e abordagens de aprendizagem colaborativa. As atividades de projeto interdisciplinares promovem a criatividade e o pensamento crítico dos alunos.</t>
        </is>
      </c>
      <c r="O7" s="15" t="inlineStr">
        <is>
          <t>A colaboração, criatividade e resolução de problemas são incorporadas nas competências e práticas curriculares através de metodologias que promovem o trabalho em grupo, a análise crítica e a inovação. Os alunos aprendem a desenvolver soluções criativas para problemas complexos, utilizando pensamento lógico e computacional, enquanto colaboram em projetos que envolvem a criação de artefatos computacionais relevantes para suas vidas e interesses.</t>
        </is>
      </c>
      <c r="P7" s="15" t="inlineStr">
        <is>
          <t>A colaboração é incorporada através da construção de habilidades de trabalho em equipe, onde os alunos aprendem a resolver desafios em grupo e comunicam suas ideias de forma eficaz. A criatividade é estimulada por meio de atividades que pedem aos alunos para considerarem múltiplas perspectivas e abordagens a vários problemas. A resolução de problemas é parte central do currículo, com ênfase em métodos de análise e síntese de informações de múltiplas fontes.</t>
        </is>
      </c>
      <c r="Q7" s="15" t="inlineStr">
        <is>
          <t>O aprendizado de tecnologia é integrado de maneira a promover a colaboração, criatividade e resolução de problemas através de abordagens que conectam diferentes áreas curriculares e desenvolvem competências-chave. A prática de tecnologia é ensinada de forma cruzada, permitindo que os alunos reconheçam as ligações entre diferentes áreas tecnológicas.</t>
        </is>
      </c>
      <c r="R7" s="15" t="inlineStr">
        <is>
          <t>A incorporação de colaboração, criatividade e resolução de problemas nas competências e práticas curriculares é refletida na abordagem do currículo, que inspira a imaginação dos alunos, incentivando-os a pensar como indivíduos e a engajar-se em criações orientadas pela imaginação. O currículo oferece cenários desafiadores que expandem as habilidades de pensamento e criatividade dos alunos, promovendo também um ambiente de ensino inovador que estimula a exploração do potencial criativo dos alunos.</t>
        </is>
      </c>
      <c r="S7" s="15" t="inlineStr">
        <is>
          <t>A educação em computação no Reino Unido incorpora colaboração, criatividade e resolução de problemas através de práticas específicas no currículo, como a realização de projetos criativos que envolvem a seleção, uso e combinação de várias aplicações para alcançar metas desafiadoras e a capacidade de decompor problemas em partes menores para resolução.</t>
        </is>
      </c>
      <c r="T7" s="15" t="inlineStr">
        <is>
          <t>A integração de colaboração, criatividade e resolução de problemas é evidente nas atividades curriculares, em que os alunos são incentivados a trabalhar em grupos, discutir estratégias e realizar pesquisas baseadas em internet, promovendo habilidades práticas e éticas.</t>
        </is>
      </c>
      <c r="U7" s="15" t="inlineStr">
        <is>
          <t>Em Singapura, a colaboração, criatividade e resolução de problemas são incorporadas às competências e práticas curriculares por meio do desenvolvimento do pensamento computacional. Os alunos são encorajados a trabalhar colaborativamente, gerando ideias criativas e utilizando estratégias de solução de problemas. O currículo enfatiza a criação de soluções computacionais, permitindo que os alunos se familiarizem com um processo sistemático de abordagem de problemas através da formulação de algoritmos e programação.</t>
        </is>
      </c>
      <c r="V7" s="15" t="inlineStr">
        <is>
          <t>A colaboração, criatividade e resolução de problemas são integradas às competências e práticas curriculares por meio do uso de ferramentas midiáticas e projetos multidisciplinares. Os alunos aprendem a trabalhar em equipe, a se comunicar e a criar conteúdos digitais em ambientes colaborativos, permitindo a troca de ideias e a inovação.</t>
        </is>
      </c>
      <c r="W7" s="15" t="inlineStr">
        <is>
          <t>A integração de competências como colaboração, criatividade e resolução de problemas ocorre através do uso de ferramentas de tecnologia, design, e práticas de trabalho em equipe nas atividades curriculares.</t>
        </is>
      </c>
      <c r="X7" s="15" t="inlineStr">
        <is>
          <t>A colaboração, criatividade e resolução de problemas são incorporadas às competências e práticas curriculares por meio do uso de tecnologias digitais, que favorecem o aprendizado significativo, a construção reflexiva do conhecimento, e o desenvolvimento de habilidades de comunicação e pensamento crítico.</t>
        </is>
      </c>
    </row>
    <row r="8" ht="110" customHeight="1">
      <c r="A8" s="27" t="inlineStr">
        <is>
          <t>Q07</t>
        </is>
      </c>
      <c r="B8" s="15" t="inlineStr">
        <is>
          <t>Como os documentos abordam Inteligência Artificial, ética, privacidade, segurança e uso responsável das tecnologias digitais?</t>
        </is>
      </c>
      <c r="C8" s="15" t="inlineStr">
        <is>
          <t>Os documentos abordam a ética e o uso responsável das tecnologias digitais enfatizando a importância da proteção de dados e a necessidade de práticas seguras ao utilizar internet e redes sociais. As implicações sociais da digitalização também são discutidas, ressaltando a responsabilidade dos usuários e a promoção de práticas éticas no uso da tecnologia.</t>
        </is>
      </c>
      <c r="D8" s="15" t="inlineStr">
        <is>
          <t>Os documentos abordam aspectos de inteligência artificial, ética e privacidade ao destacar a importância da segurança e do uso responsável das tecnologias digitais, como a identificação e gerenciamento de dados pessoais e a consideração de fatores éticos nas decisões de design.</t>
        </is>
      </c>
      <c r="E8" s="15" t="inlineStr">
        <is>
          <t>Os documentos abordam a Inteligência Artificial e seu uso responsável, destacando a importância da ética, privacidade e segurança nas tecnologias digitais. Encorajam a reflexão sobre o impacto do uso excessivo da tecnologia na saúde mental e promovem práticas de proteção e responsabilidade digital.</t>
        </is>
      </c>
      <c r="F8" s="15" t="inlineStr">
        <is>
          <t>Os documentos abordam a Inteligência Artificial, ética, privacidade, segurança e uso responsável das tecnologias digitais principalmente garantindo que a privacidade e a segurança sejam incorporadas no design dos serviços digitais, adotando normas abertas e padrões comuns, e promovendo uma cultura digital que prioriza a inclusão.</t>
        </is>
      </c>
      <c r="G8" s="15" t="inlineStr">
        <is>
          <t>Os documentos abordam a Inteligência Artificial, ética, privacidade, segurança e uso responsável das tecnologias digitais através da promoção de uma abordagem crítica e a conscientização sobre o impacto das tecnologias na sociedade.</t>
        </is>
      </c>
      <c r="H8" s="15" t="inlineStr">
        <is>
          <t>['Os documentos abordam a Inteligência Artificial (IA) destacando a necessidade de seguir normas éticas e de segurança ao lidar com aplicações dessa tecnologia. Eles enfatizam desafios éticos e a importância da responsabilidade na interação com a IA, além de mencionar a proteção da privacidade e a segurança no uso de tecnologias digitais.', "Além disso, é enfatizada a importância de entender a relação entre IA e a sociedade, ressaltando as características da 'sociedade inteligente' e a relevância de tecnologias autônomas para garantir segurança no desenvolvimento dessa nova forma social."]</t>
        </is>
      </c>
      <c r="I8" s="15" t="inlineStr">
        <is>
          <t>Os documentos abordam questões de ética e privacidade ao estabelecer diretrizes para a proteção de informações pessoais, garantindo a segurança no uso de tecnologias digitais, através de inspeções regulares e consultas de especialistas. O desenvolvimento de padrões e diretrizes para o uso seguro e responsável de tecnologias, como inteligência artificial e realidade virtual, também é enfatizado.</t>
        </is>
      </c>
      <c r="J8" s="15" t="inlineStr">
        <is>
          <t>Os documentos abordam a Inteligência Artificial e a ética ao discutir novos desenvolvimentos tecnológicos, incluindo a importância da proteção de dados e os riscos associados ao uso de tecnologias digitais como a Inteligência Artificial e a Internet das Coisas.</t>
        </is>
      </c>
      <c r="K8" s="15" t="inlineStr">
        <is>
          <t>Os documentos abordam a inteligência artificial, ética, privacidade, segurança e uso responsável das tecnologias digitais por meio da comunicação clara sobre os efeitos da computação e a importância de considerar direitos de propriedade intelectual, além de enfatizar a colaboração entre grupos diversos na criação e desenvolvimento de produtos computacionais. Além disso, são discutidas implicações éticas e de segurança relacionadas ao uso de tecnologias, incluindo questões de pirataria e uso não autorizado de mídias digitais.</t>
        </is>
      </c>
      <c r="L8" s="15" t="inlineStr">
        <is>
          <t>Os documentos abordam a ética, privacidade e segurança através de um ensino que promove a cultura de aprendizagem, valores de participação e democracia, além de um foco na sustentabilidade e no bem-estar dos alunos. A integração de módulos de aprendizagem multidisciplinares é ressaltada como uma forma de educar os alunos para um futuro sustentável.</t>
        </is>
      </c>
      <c r="M8" s="15" t="inlineStr">
        <is>
          <t>Os documentos abordam questões de segurança da informação, destacando a importância da confidencialidade, integridade e disponibilidade dos dados. Há também discussões sobre a ética no uso da informação e as implicações legais relacionadas aos direitos de propriedade intelectual.</t>
        </is>
      </c>
      <c r="N8" s="15" t="inlineStr">
        <is>
          <t>Os documentos abordam Inteligência Artificial, ética, privacidade, segurança e uso responsável das tecnologias digitais ao enfatizarem a análise ética das questões relativas ao uso das TIC e a importância da responsabilidade social na sua utilização. Eles também tratam dos riscos e benefícios das tecnologias e da necessidade de discutir as implicações legais e éticas associadas a elas.</t>
        </is>
      </c>
      <c r="O8" s="15" t="inlineStr">
        <is>
          <t>Os documentos abordam a Inteligência Artificial e ética, bem como a privacidade e segurança em tecnologias digitais, avaliando as implicações sociais e éticas do uso de tecnologias computacionais.</t>
        </is>
      </c>
      <c r="P8" s="15" t="inlineStr">
        <is>
          <t>Os documentos abordam a necessidade de desenvolver habilidades de pensamento crítico e análise ao lidar com tecnologias digitais, focando também na comunicação e no tratamento ético da informação. É enfatizado o uso apropriado e responsável de dados, com considerações sobre segurança e privacidade na gestão de informações.</t>
        </is>
      </c>
      <c r="Q8" s="15" t="inlineStr">
        <is>
          <t>Os documentos discutem a integração de tecnologias digitais no currículo escolar, enfatizando a importância do aprendizado sobre competências digitais, segurança, ética e privacidade. A abordagem inclui práticas de ensino que promovem a inovação, o pensamento crítico e a colaboração, preparando os alunos para um mundo digital em transformação.</t>
        </is>
      </c>
      <c r="R8" s="15" t="inlineStr">
        <is>
          <t>Os documentos abordam a importância da avaliação inclusiva e da acessibilidade às tecnologias digitais, destacando a necessidade de processos avaliativos que respeitem a diversidade e promovam a equidade entre estudantes.</t>
        </is>
      </c>
      <c r="S8" s="15" t="inlineStr">
        <is>
          <t>Os documentos abordam a segurança e o uso responsável das tecnologias digitais, mencionando que os alunos devem usar a tecnologia de forma segura e respeitosa, mantendo informações pessoais privadas e identificando onde buscar ajuda em caso de preocupações sobre conteúdos ou contatos na internet. Além disso, eles devem entender como mudanças na tecnologia afetam a segurança, incluindo novas maneiras de proteger sua privacidade online e como identificar e relatar uma variedade de preocupações.</t>
        </is>
      </c>
      <c r="T8" s="15" t="inlineStr">
        <is>
          <t>Os documentos abordam a ética no uso da internet, enfatizando a importância de práticas respeitosas e a conscientização sobre questões de copyright e segurança na web. A segurança também é tratada, com ênfase em estratégias para evitar malware e hacking. Contudo, a evidência sobre inteligência artificial e seu uso responsável não foi encontrada.</t>
        </is>
      </c>
      <c r="U8" s="15" t="inlineStr">
        <is>
          <t>Os documentos abordam inteligência artificial e ética, privacidade, e segurança ao destacar a importância de transparência e responsabilização das organizações no uso de tecnologia. A ética é discutida em relação ao impacto social e legal das tecnologias digitais, enfatizando a necessidade de informações claras sobre o uso de IA e o comportamento esperado das tecnologias. Há uma ênfase nas responsabilidades das organizações em garantir a privacidade e a segurança dos dados dos usuários.</t>
        </is>
      </c>
      <c r="V8" s="15" t="inlineStr">
        <is>
          <t>Os documentos abordam a utilização responsável das tecnologias digitais enfatizando a segurança, a ética e a privacidade na comunicação e no compartilhamento de informações. Há a necessidade de seguir regras de uso e manter um comportamento respeitoso nas interações digitais.</t>
        </is>
      </c>
      <c r="W8" s="15" t="inlineStr">
        <is>
          <t>Os documentos abordam a ética, privacidade, segurança e o uso responsável das tecnologias digitais ao discutir tópicos como a compreensão das relações entre tecnologia e sociedade, os impactos sociais e ambientais da tecnologia, e a necessidade de respeitar a ética e a legislação relacionada ao uso de informações e comunicação.</t>
        </is>
      </c>
      <c r="X8" s="15" t="inlineStr">
        <is>
          <t>Os documentos abordam a Inteligência Artificial, ética, privacidade, segurança e uso responsável das tecnologias digitais ao enfatizar a importância de desenvolver competências digitais que incluem a avaliação crítica da informação e a utilização ética e segura das ferramentas tecnológicas. Também se discute a necessidade de formar cidadãos conscientes dos direitos e deveres no ambiente digital.</t>
        </is>
      </c>
    </row>
    <row r="9" ht="110" customHeight="1">
      <c r="A9" s="27" t="inlineStr">
        <is>
          <t>Q08</t>
        </is>
      </c>
      <c r="B9" s="15" t="inlineStr">
        <is>
          <t>Como inclusão, acessibilidade e equidade digital são tratadas nos documentos?</t>
        </is>
      </c>
      <c r="C9" s="15" t="inlineStr">
        <is>
          <t>Nos documentos, a inclusão, acessibilidade e equidade digital são tratados de forma a considerar a necessidade de superar a divisão digital e promover o uso responsável das Tecnologias da Informação e Comunicação (TICs). O impacto social e a importância de promover a acessibilidade são abordados, com ênfase na necessidade de considerar as consequências de erros humanos e na importância da ética no uso das TICs.</t>
        </is>
      </c>
      <c r="D9" s="15" t="inlineStr">
        <is>
          <t>Os documentos tratam da inclusão, acessibilidade e equidade digital ao explorar como os estudantes interagem com sistemas digitais e como suas decisões de design devem considerar as necessidades dos usuários. Eles enfatizam a importância de identificar dados pessoais e reconhecer os riscos associados, além de utilizar tecnologias de forma responsável e colaborativa.</t>
        </is>
      </c>
      <c r="E9" s="15" t="inlineStr">
        <is>
          <t>Os documentos abordam a inclusão, acessibilidade e equidade digital através da identificação de tecnologias assistivas e da promoção de práticas pedagógicas que consideram as necessidades de estudantes com deficiência. Além disso, ressaltam a importância de garantir o suporte técnico e pedagógico adequado, mapeando as demandas de acessibilidade e assegurando direitos fundamentais a todos os alunos.</t>
        </is>
      </c>
      <c r="F9" s="15" t="inlineStr">
        <is>
          <t>Ontario está trabalhando para alcançar a inclusão digital ao desenhar programas e serviços que sejam inclusivos e acessíveis desde o início, fechar lacunas de conexão em comunidades rurais e remotas, e tornar a Internet de alta qualidade e acessível em locais públicos. Além disso, busca desenvolver habilidades digitais essenciais e capacitar as pessoas a utilizar a tecnologia para resolver problemas locais em suas comunidades.</t>
        </is>
      </c>
      <c r="G9" s="15" t="inlineStr">
        <is>
          <t>A inclusão e equidade digital estão abordadas nas diretrizes de educação, enfatizando a colaboração, diversidade e a promoção do uso responsável da tecnologia. A alfabetização digital é destacada como crucial para o desenvolvimento de habilidades e participação em um ambiente digital seguro.</t>
        </is>
      </c>
      <c r="H9" s="15" t="inlineStr">
        <is>
          <t>Nos documentos, a inclusão, acessibilidade e equidade digital são abordadas por meio da promoção de uma educação centrada no aluno e na utilização de tecnologias digitais para melhorar o aprendizado, além de enfatizar a segurança e a responsabilidade na utilização das ferramentas digitais.</t>
        </is>
      </c>
      <c r="I9" s="15" t="inlineStr">
        <is>
          <t>A inclusão, acessibilidade e equidade digital são abordadas por meio de políticas que visam reduzir a disparidade de oportunidades educacionais e garantir o acesso a recursos digitais. Isso inclui o apoio na redução de custos para estudantes de famílias de baixa renda e a disponibilização de conteúdos educacionais adaptados para alunos com deficiências.</t>
        </is>
      </c>
      <c r="J9" s="15" t="inlineStr">
        <is>
          <t>Os documentos abordam a inclusão, acessibilidade e equidade digital ao enfatizar a utilização de e-ensinos e serviços digitais, além de promulgar a conscientização sobre segurança digital, privacidade e a importância da diversidade cultural.</t>
        </is>
      </c>
      <c r="K9" s="15" t="inlineStr">
        <is>
          <t>A inclusão, acessibilidade e equidade digital são abordadas por meio de conceitos que enfatizam a necessidade de um entendimento social das implicações do mundo digital, destacando a importância da equidade e acesso à tecnologia. Além disso, considera-se que a diversidade de necessidades e a acessibilidade devem ser levadas em conta ao desenvolver produtos computacionais. O foco na inclusão e diversidade é central para a prática de promover uma cultura de computação inclusiva.</t>
        </is>
      </c>
      <c r="L9" s="15" t="inlineStr">
        <is>
          <t>A inclusão, acessibilidade e equidade digital na Finlândia são sustentadas por valores que promulgan a educação de qualidade como um direito para todos os alunos. Existe um foco na diversidade linguística e cultural, sendo promovida uma escola que atue como uma comunidade de aprendizagem, com ênfase na participação e democracia. O currículo enfatiza a promoção da equidade, igualdade, interação respeitosa e construção de ambientes de aprendizagem seguros e diversos, onde cada aluno é valorizado e incentivado.</t>
        </is>
      </c>
      <c r="M9" s="15" t="inlineStr">
        <is>
          <t>A inclusão, acessibilidade e equidade digital são abordadas ao enfatizar o desenvolvimento de competências digitais e a promoção de um ambiente de aprendizagem adaptado às necessidades individuais dos alunos.</t>
        </is>
      </c>
      <c r="N9" s="15" t="inlineStr">
        <is>
          <t>A inclusão, acessibilidade e equidade digital são abordadas em diversos contextos, destacando a importância do acesso igualitário à informação e à tecnologia. A literatura enfatiza a necessidade de respeitar os direitos de propriedade intelectual e cultivar a literacia da informação.</t>
        </is>
      </c>
      <c r="O9" s="15" t="inlineStr">
        <is>
          <t>Nos documentos, a inclusão, acessibilidade e equidade digital são abordadas por meio da ênfase em práticas e princípios que promovem a responsabilidade dos alunos em seu próprio aprendizado, além do uso de tecnologia adaptativa para apoiar pessoas com necessidades especiais.</t>
        </is>
      </c>
      <c r="P9" s="15" t="inlineStr">
        <is>
          <t>A inclusão, acessibilidade e equidade digital são tratadas nos documentos com enfoque em uma formação que promove a criação e a gestão de conteúdos acessíveis e inclusivos. Há ênfase na utilização de tecnologias que favoreçam a comunicação e a informação para todos, considerando as diversas necessidades dos usuários e promovendo a colaboração na produção de conteúdos.</t>
        </is>
      </c>
      <c r="Q9" s="15" t="inlineStr">
        <is>
          <t>A Nova Zelândia enfatiza a inclusão, acessibilidade e equidade digital em sua estratégia educacional. A integração de tecnologias digitais é vista como crucial, e os líderes educacionais são encorajados a colaborar com a comunidade e priorizar o aprendizado tecnológico, garantindo que todos os aprendizes tenham acesso às oportunidades necessárias.</t>
        </is>
      </c>
      <c r="R9" s="15" t="inlineStr">
        <is>
          <t>A inclusão, acessibilidade e equidade digital são abordadas por meio da integração da literacia digital nos currículos, enfatizando a importância do uso de tecnologias da informação e comunicação (TIC) para o aprendizado. O currículo também promove a aplicação de habilidades digitais em diversas disciplinas, assegurando que todas as áreas de ensino integrem a literacia digital como um componente essencial, visando atender às necessidades individuais de aprendizagem.</t>
        </is>
      </c>
      <c r="S9" s="15" t="inlineStr">
        <is>
          <t>Os documentos tratam da inclusão, acessibilidade e equidade digital por meio da necessidade de garantir que todos os alunos se tornem usuários competentes e criativos da tecnologia da informação e comunicação, reconhecendo a importância de usar a tecnologia de maneira segura, respeitosa e responsável. Além disso, enfatizam a inclusão digital como parte do currículo, assegurando que todos os alunos tenham acesso e apoio adequados.</t>
        </is>
      </c>
      <c r="T9" s="15" t="inlineStr">
        <is>
          <t>Os documentos abordam a inclusão, acessibilidade e equidade digital através da formação em Tecnologia da Informação e Comunicação (TIC), enfatizando habilidades práticas e éticas na utilização da internet. Há um foco na educação ética em pesquisas online e na utilização de ferramentas como Google Apps para resolver problemas reais.</t>
        </is>
      </c>
      <c r="U9" s="15" t="inlineStr">
        <is>
          <t>Nos documentos, a inclusão, acessibilidade e equidade digital são abordadas através de enfoques que favorecem a formação íntegra do cidadão e a promoção de competências digitais como um tema transversal, garantindo equidade na educação. Vários princípios da governança da IA, como a justiça e o crescimento inclusivo, também suportam essas ideais.</t>
        </is>
      </c>
      <c r="V9" s="15" t="inlineStr">
        <is>
          <t>A inclusão, acessibilidade e equidade digital são promovidas através da utilização de ferramentas digitais em ambientes educacionais, enfatizando a capacidade dos alunos de navegar e utilizar plataformas colaborativas e de comunicação de forma autônoma e responsável.</t>
        </is>
      </c>
      <c r="W9" s="15" t="inlineStr">
        <is>
          <t>Nos documentos, inclusão, acessibilidade e equidade digital são abordadas com foco em desenvolver habilidades para colaboração digital e responsabilidade social, além de promover a participação ativa em assuntos de tecnologia e ciência.</t>
        </is>
      </c>
      <c r="X9" s="15" t="inlineStr">
        <is>
          <t>O Plan CEIBAL promove inclusão, acessibilidade e equidade digital ao garantir acesso igualitário à informação através da distribuição de laptops e conectividade. Além disso, contribui para mudanças metodológicas que adaptam a educação ao contexto atual e potencializam a comunicação digital entre famílias e escolas.</t>
        </is>
      </c>
    </row>
    <row r="10" ht="110" customHeight="1">
      <c r="A10" s="27" t="inlineStr">
        <is>
          <t>Q09</t>
        </is>
      </c>
      <c r="B10" s="15" t="inlineStr">
        <is>
          <t>Que equilíbrio existe entre dimensões técnicas da Computação e dimensões sociais, culturais, éticas e humanas da Educação Digital?</t>
        </is>
      </c>
      <c r="C10" s="15" t="inlineStr">
        <is>
          <t>As dimensões sociais, culturais, éticas e humanas da educação digital devem ser incorporadas ao currículo de computação, destacando sua importância no uso responsável das tecnologias da informação e comunicação (TICs). Essas dimensões são consideradas em relação ao impacto que a tecnologia exerce sobre a vida cotidiana, a ética no uso de computadores e a promoção da saúde e bem-estar em um ambiente digital.</t>
        </is>
      </c>
      <c r="D10" s="15" t="inlineStr">
        <is>
          <t>O equilíbrio entre as dimensões técnicas da Computação e as dimensões sociais, culturais, éticas e humanas da Educação Digital é evidente na forma como as tecnologias digitais são utilizadas para atender às necessidades da comunidade, considerando impactos e responsabilidades no design de soluções.</t>
        </is>
      </c>
      <c r="E10" s="15" t="inlineStr">
        <is>
          <t>As dimensões técnicas da Computação são fundamentais para criar uma cidadania digital ativa e para a inserção dos jovens no mundo do trabalho. No entanto, é essencial que essa abordagem técnica seja complementada por uma perspectiva social, crítica e ética, possibilitando que os estudantes desenvolvam habilidades que visam não apenas o domínio técnico, mas também a colaboração e a resolução de problemas em suas comunidades.</t>
        </is>
      </c>
      <c r="F10" s="15" t="inlineStr">
        <is>
          <t>O equilíbrio entre as dimensões técnicas da Computação e as dimensões sociais, culturais, éticas e humanas da Educação Digital é evidenciado pela necessidade de um enfoque centrado no usuário nas abordagens digitais. Isso implica projetar programas e serviços que não apenas integrem a tecnologia, mas que também levem em conta as necessidades e experiências humanas, promovendo inclusão e acessibilidade desde a concepção até a implementação. Em um ambiente digital, é crucial que a tecnologia seja utilizada como uma ferramenta para atender a problemas humanos, garantindo que soluções tecnológicas não sejam vistas como fins em si mesmas, mas como meios para promover melhor experiência e resultados para as pessoas.</t>
        </is>
      </c>
      <c r="G10" s="15" t="inlineStr">
        <is>
          <t>O equilíbrio entre as dimensões técnicas da Computação e as dimensões sociais, culturais, éticas e humanas da Educação Digital é promovido através da formação das habilidades de alfabetização digital e do uso responsável das tecnologias, que são fundamentais para a colaboração, comunicação e inovação. As bases curriculares enfatizam que esse aprendizado deve estar ligado diretamente às realidades sociais dos estudantes, permitindo que se organizem para abordar problemas e desenvolver projetos interdisciplinares que considerem aspectos éticos e sociais.</t>
        </is>
      </c>
      <c r="H10" s="15" t="inlineStr">
        <is>
          <t>A educação digital na China busca equilibrar as dimensões técnicas da computação com responsabilidades sociais e éticas, garantindo que os alunos desenvolvam não apenas habilidades tecnológicas, mas também uma consciência crítica sobre o uso da informação e a ética relacionada às tecnologias.</t>
        </is>
      </c>
      <c r="I10" s="15" t="inlineStr">
        <is>
          <t>As dimensões técnicas da Computação, através da aplicação de tecnologias como e-books e plataformas digitais, têm facilitado um ensino mais voltado para a auto-dirigência e atividades diversificadas, alterando o foco das aulas para envolver mais os alunos. Isso se traduz em um aprendizado que promove competências como auto-dirigido, criatividade, inovação e pensamento crítico. Por outro lado, a inclusão de conteúdos digitais também busca minimizar a divisão digital, garantindo o acesso equitativo à educação.</t>
        </is>
      </c>
      <c r="J10" s="15" t="inlineStr">
        <is>
          <t>A Educação Digital na Estônia procura equilibrar dimensões técnicas e sociais, enfatizando a importância do uso seguro e ético das tecnologias, bem como a criação de ambientes de aprendizagem que respeitem as diferenças individuais dos alunos.</t>
        </is>
      </c>
      <c r="K10" s="15" t="inlineStr">
        <is>
          <t>A framework foi desenvolvida para descrever um conjunto central de conceitos e práticas que são prioritários para todos os alunos, relacionando competências técnicas da computação com dimensões sociais e humanísticas. A seleção de conceitos básicos é informada pela necessidade de adaptação do ensino às diversas populações de alunos, assegurando que todos possam se envolver com as ideias fundamentais da ciência da computação ao longo de sua educação K-12.</t>
        </is>
      </c>
      <c r="L10" s="15" t="inlineStr">
        <is>
          <t>O currículo nacional da Finlândia enfatiza a importância da interação entre dimensões técnicas e sociais na educação, promovendo um ambiente de aprendizado seguro e inclusivo que integra conhecimentos e habilidades de diversas disciplinas.</t>
        </is>
      </c>
      <c r="M10" s="15" t="inlineStr">
        <is>
          <t>O equilíbrio entre as dimensões técnicas da Computação e as dimensões sociais, culturais, éticas e humanas da Educação Digital é promovido através do desenvolvimento de competências como a comunicação e colaboração, identidade cultural e cidadania global. Essas competências encorajam os alunos a reconhecer as interações sociais e culturais dentro do contexto digital, promovendo a responsabilidade social e a ética no uso da tecnologia.</t>
        </is>
      </c>
      <c r="N10" s="15" t="inlineStr">
        <is>
          <t>O equilíbrio entre as dimensões técnicas da Computação e as dimensões sociais, culturais, éticas e humanas da Educação Digital é alcançado através da integração de tecnologias que promovem a aprendizagem interativa e a conscientização social. A utilização de plataformas eletrônicas e aprendizado colaborativo facilita a troca de conhecimentos e experiências entre os alunos e suas comunidades, enquanto a discussão de questões éticas e sociais associadas à tecnologia é incorporada no currículo.</t>
        </is>
      </c>
      <c r="O10" s="15" t="inlineStr">
        <is>
          <t>O equilíbrio entre as dimensões técnicas da Computação e as dimensões sociais, culturais, éticas e humanas da Educação Digital é evidenciado através do reconhecimento das práticas e princípios da ciência da computação que, em um contexto aplicado, promovem a reflexão sobre aspectos éticos e sociais da tecnologia. Os alunos têm a oportunidade de explorar como a tecnologia impacta a sociedade e como eles podem contribuir para a comunidade ao desenvolver artefatos computacionais que são pessoalmente relevantes ou benéficos para a sociedade.</t>
        </is>
      </c>
      <c r="P10" s="15" t="inlineStr">
        <is>
          <t>O equilíbrio entre as dimensões técnicas da Computação e as dimensões sociais, culturais, éticas e humanas da Educação Digital está em promover uma compreensão crítica do uso das tecnologias, instigando os alunos a refletirem sobre as implicações éticas e sociais do uso da tecnologia, enquanto desenvolvem habilidades práticas em ambientes digitais.</t>
        </is>
      </c>
      <c r="Q10" s="15" t="inlineStr">
        <is>
          <t>O equilíbrio entre as dimensões técnicas da Computação e as dimensões sociais, culturais, éticas e humanas da Educação Digital é fundamental para preparar os alunos para um mundo digital em transformação. O currículo deve integrar práticas tecnológicas e conhecimentos técnicos com competências sociais e culturais, promovendo um aprendizado que desenvolva a cidadania digital e o bem-estar dos alunos.</t>
        </is>
      </c>
      <c r="R10" s="15" t="inlineStr">
        <is>
          <t>O equilíbrio entre dimensões técnicas da Computação e dimensões sociais, culturais, éticas e humanas da Educação Digital é promovido através de um currículo reformado que enfatiza tanto a inclusão quanto o uso da tecnologia para enriquecer práticas educacionais. O uso das Tecnologias da Informação e Comunicação (TIC) é considerado essencial para empoderar tanto professores quanto alunos, integrando informações digitais no processo de ensino para atender às necessidades individuais e coletivas dos alunos.</t>
        </is>
      </c>
      <c r="S10" s="15" t="inlineStr">
        <is>
          <t>O currículo de computação no Reino Unido enfatiza a importância da alfabetização digital e do pensamento computacional, onde as dimensões técnicas da computação estão intrinsecamente ligadas às dimensões sociais e éticas, preparando os alunos não só para resolver problemas técnicos, mas também para atuar como cidadãos responsáveis em um mundo digital.</t>
        </is>
      </c>
      <c r="T10" s="15" t="inlineStr">
        <is>
          <t>A Educação Digital em Ruanda visa transformar os cidadãos em capital humano qualificado para o desenvolvimento socioeconômico, promovendo acesso equitativo à educação de qualidade e desenvolvimento de habilidades críticas e éticas. A implementação de Tecnologias de Informação e Comunicação (TIC) é essencial para integrar aspectos técnicos da computação com as dimensões sociais e culturais da educação.</t>
        </is>
      </c>
      <c r="U10" s="15" t="inlineStr">
        <is>
          <t>O equilíbrio entre dimensões técnicas da Computação e dimensões sociais, culturais, éticas e humanas da Educação Digital é refletido na utilização das tecnologias de forma responsável e ética, assim como no desenvolvimento de competências críticas e criativas essenciais para a educação no século XXI. Os educadores precisam aproveitar as possibilidades que a tecnologia oferece, sem perder de vista a importância fundamental do ensino e da interação humana no processo de aprendizagem.</t>
        </is>
      </c>
      <c r="V10" s="15" t="inlineStr">
        <is>
          <t>O equilíbrio entre dimensões técnicas da Computação e dimensões sociais, culturais, éticas e humanas da Educação Digital se manifesta na formação de competências digitais e na promoção de uma cidadania responsável. As diretrizes enfatizam a importância da alfabetização informática e o desenvolvimento de habilidades para o uso consciente das tecnologias.</t>
        </is>
      </c>
      <c r="W10" s="15" t="inlineStr">
        <is>
          <t>O equilíbrio entre as dimensões técnicas da Computação e as dimensões sociais, culturais, éticas e humanas da Educação Digital é refletido na capacidade de integração do conhecimento tecnológico com a responsabilidade social. Os educandos são incentivados a entender as leis, ética e questões sociais relacionadas à tecnologia, promovendo uma abordagem crítica e consciente do seu uso na sociedade.</t>
        </is>
      </c>
      <c r="X10" s="15" t="inlineStr">
        <is>
          <t>O Programa CEIBAL promove a inclusão da tecnologia na educação, considerando as dimensões sociais e culturais, além das técnicas, por meio da formação docente e de práticas pedagógicas colaborativas.</t>
        </is>
      </c>
    </row>
    <row r="11" ht="110" customHeight="1">
      <c r="A11" s="27" t="inlineStr">
        <is>
          <t>Q10</t>
        </is>
      </c>
      <c r="B11" s="15" t="inlineStr">
        <is>
          <t>Como pensamento crítico, autonomia e participação social são promovidos no currículo relacionado à Computação e Educação Digital?</t>
        </is>
      </c>
      <c r="C11" s="15" t="inlineStr">
        <is>
          <t>O currículo relacionado à Computação e Educação Digital promove pensamento crítico, autonomia e participação social ao incentivar tarefas práticas que requerem decisões e resolução de problemas, além de explorar as implicações sociais das tecnologias digitais.</t>
        </is>
      </c>
      <c r="D11" s="15" t="inlineStr">
        <is>
          <t>O currículo de Computação e Educação Digital na Austrália promove o pensamento crítico, a autonomia e a participação social através do desenvolvimento de soluções digitais, a análise de necessidades, e a comunicação de ideias usando ferramentas digitais. Os alunos são incentivados a criar, modificar e avaliar soluções projetadas, justificando suas decisões com base em critérios de design que incluem a sustentabilidade.</t>
        </is>
      </c>
      <c r="E11" s="15" t="inlineStr">
        <is>
          <t>O currículo relacionado à Computação e Educação Digital promove pensamento crítico, autonomia e participação social através da educação digital e midiática, ajustada ao projeto de vida dos estudantes e integrada em diferentes disciplinas. A reflexão sobre cidadania digital e a promoção de uma educação digital crítica e criativa são explicitamente mencionadas nas diretrizes curriculares.</t>
        </is>
      </c>
      <c r="F11" s="15" t="inlineStr">
        <is>
          <t>O currículo relacionado à Computação e Educação Digital promove o pensamento crítico, autonomia e participação social por meio de metodologias que enfatizam a resolução de problemas, o engajamento do usuário, a experimentação e a aprendizagem ativa.</t>
        </is>
      </c>
      <c r="G11" s="15" t="inlineStr">
        <is>
          <t>O currículo relacionado à Computação e Educação Digital no Chile promove pensamento crítico, autonomia e participação social por meio de estratégias de aprendizagem e metodologias que incentivam a análise crítica, a resolução de problemas e a colaboração entre os alunos.</t>
        </is>
      </c>
      <c r="H11" s="15" t="inlineStr">
        <is>
          <t>No evidence directly addresses how critical thinking, autonomy, and social participation are promoted in the curriculum related to Computing and Digital Education.</t>
        </is>
      </c>
      <c r="I11" s="15" t="inlineStr">
        <is>
          <t>O currículo relacionado à Computação e Educação Digital na Coreia do Sul visa promover pensamento crítico, autonomia e participação social através do desenvolvimento de um ambiente de aprendizagem personalizado, que inclui a análise de dados de aprendizado dos alunos e o uso de plataformas digitais que favorecem a interação e a colaboração entre alunos e professores.</t>
        </is>
      </c>
      <c r="J11" s="15" t="inlineStr">
        <is>
          <t>O currículo de Computação e Educação Digital na Estônia promove pensamento crítico, autonomia e participação social através do uso de tecnologias de informação e comunicação (TIC), que incentivam a análise crítica, a colaboração em equipe e o desenvolvimento de competências digitais.</t>
        </is>
      </c>
      <c r="K11" s="15" t="inlineStr">
        <is>
          <t>O currículo relacionado à Computação e Educação Digital promove pensamento crítico, autonomia e participação social por meio da integração de ambientes tecnológicos que envolvem atividades práticas e reflexão crítica. Essas práticas contribuem para que os alunos se tornem participantes ativos na sociedade digital.</t>
        </is>
      </c>
      <c r="L11" s="15" t="inlineStr">
        <is>
          <t>O currículo promove o pensamento crítico, a autonomia e a participação social através da valorização da aprendizagem ativa, da promoção de interações significativas entre alunos e professores, e da implementação de módulos de aprendizagem multidisciplinares que envolvem a participação dos alunos no planejamento e execução.</t>
        </is>
      </c>
      <c r="M11" s="15" t="inlineStr">
        <is>
          <t>O currículo promove pensamento crítico, autonomia e participação social ao incentivar a colaboração, o respeito às opiniões dos outros e o desenvolvimento de habilidades de comunicação.</t>
        </is>
      </c>
      <c r="N11" s="15" t="inlineStr">
        <is>
          <t>O currículo relacionado à Computação e Educação Digital em Hong Kong promove o pensamento crítico, autonomia e participação social por meio de atividades práticas que envolvem a análise crítica da informação, a colaboração em projetos interdisciplinares e o desenvolvimento de habilidades de participação ativa na sociedade.</t>
        </is>
      </c>
      <c r="O11" s="15" t="inlineStr">
        <is>
          <t>O currículo de Computação e Educação Digital promove pensamento crítico, autonomia e participação social através de várias práticas e abordagens educacionais. Os alunos desenvolvem habilidades de pensamento crítico ao analisar padrões e relações, realizando um trabalho colaborativo que incentiva a comunicação e a resolução de problemas. A autonomia é fomentada através do aprendizado autodirigido, onde os alunos têm a capacidade de planejar, monitorar e avaliar seu próprio aprendizado. Além disso, a participação social é incentivada ao criar artefatos computacionais que têm relevância para suas vidas e para a comunidade, promovendo uma conexão entre o aprendizado e a aplicação prática na sociedade.</t>
        </is>
      </c>
      <c r="P11" s="15" t="inlineStr">
        <is>
          <t>O currículo relacionado à Computação e Educação Digital promove pensamento crítico por meio da incorporação de atividades que incentivam a análise e solução criativa de problemas. Os estudantes são incentivados a aprender de forma autônoma e colaborativa, desenvolvendo habilidades para lidar com sistemas complexos e interagir efetivamente com a sociedade.</t>
        </is>
      </c>
      <c r="Q11" s="15" t="inlineStr">
        <is>
          <t>O currículo de Computação e Educação Digital na Nova Zelândia promove o pensamento crítico, autonomia e participação social através da educação tecnológica integrada, onde os alunos são encorajados a desenvolver soluções digitais que impactem positivamente a sociedade. As experiências de aprendizagem são projetadas para serem autênticas e interdisciplinares, promovendo a colaboração e o pensamento crítico entre os alunos.</t>
        </is>
      </c>
      <c r="R11" s="15" t="inlineStr">
        <is>
          <t>O currículo promovido no Quênia enfatiza a importância do pensamento crítico, autonomia e participação social através de metodologias que incorporam aprendizado baseado na comunidade e a integração de habilidades digitais.</t>
        </is>
      </c>
      <c r="S11" s="15" t="inlineStr">
        <is>
          <t>O currículo de Computação no Reino Unido promove pensamento crítico, autonomia e participação social ao desenvolver habilidades de raciocínio lógico, permitir a criação e depuração de programas, e encorajar o uso de tecnologia de forma responsável e criativa.</t>
        </is>
      </c>
      <c r="T11" s="15" t="inlineStr">
        <is>
          <t>O currículo de Computação e Educação Digital em Ruanda promove o pensamento crítico, autonomia e participação social pelos seguintes meios: os alunos desenvolvem raciocínio crítico e lógica através do web design, criando soluções para problemas relacionados ao serviço no país; eles trabalham em grupos, o que aumenta a cooperação e a comunicação; e são incentivados a usar as TIC para a pesquisa, o que melhora sua capacidade de atuar de forma independente e crítica em contextos sociais e profissionais.</t>
        </is>
      </c>
      <c r="U11" s="15" t="inlineStr">
        <is>
          <t>O currículo relacionado à Computação e Educação Digital em Singapura promove pensamento crítico, autonomia e participação social através das competências do século XXI. Os alunos desenvolvem habilidades de pensamento crítico ao formular passos para soluções e aplicar raciocínio formal e pensamento sistêmico na análise de problemas. Eles são encorajados a utilizar evidências e adotar diferentes pontos de vista para explicar seu raciocínio e decisões. Além disso, o currículo enfatiza a colaboração, a produção criativa e a autodireção na aprendizagem, preparando os alunos para um ambiente tecnológico em constante mudança.</t>
        </is>
      </c>
      <c r="V11" s="15" t="inlineStr">
        <is>
          <t>O currículo relacionado à Computação e Educação Digital promove o pensamento crítico, a autonomia e a participação social por meio da pesquisa, análise e avaliação da informação e criação de conteúdos mediáticos, de forma cidadã e responsável. Também é enfatizada a navegação e a busca de informações de maneira autônoma, utilizando diversas técnicas, além da utilização de plataformas colaborativas para comunicação e colaboração em projetos coletivos.</t>
        </is>
      </c>
      <c r="W11" s="15" t="inlineStr">
        <is>
          <t>O currículo relacionado à Computação e Educação Digital em Taiwan promove o pensamento crítico, a autonomia e a participação social através de práticas que incentivam a colaboração e a análise crítica de questões sociais e éticas em tecnologia.</t>
        </is>
      </c>
      <c r="X11" s="15" t="inlineStr">
        <is>
          <t>O currículo relacionado à Computação e Educação Digital promove o pensamento crítico, a autonomia e a participação social através de competências que incentivam a resolução de problemas e o desenvolvimento de soluções tecnológicas, tanto individuais quanto em grupo. Além disso, oferece oportunidades para reflexão sobre a cidadania digital e a ética nas interações online.</t>
        </is>
      </c>
    </row>
    <row r="12" ht="110" customHeight="1">
      <c r="A12" s="27" t="inlineStr">
        <is>
          <t>Q11</t>
        </is>
      </c>
      <c r="B12" s="15" t="inlineStr">
        <is>
          <t>Que elementos relacionados à cidadania global aparecem nos documentos curriculares?</t>
        </is>
      </c>
      <c r="C12" s="15" t="inlineStr">
        <is>
          <t>Os documentos curriculares mencionam a promoção de cidadãos digitalmente habilitados e a conscientização sobre questões sociais e éticas decorrentes do uso da tecnologia.</t>
        </is>
      </c>
      <c r="D12" s="15" t="inlineStr">
        <is>
          <t>Os documentos curriculares abordam a cidadania global por meio da consideração de fatores que impactam decisões de design e pela ênfase em práticas sustentáveis e na gestão de dados pessoais.</t>
        </is>
      </c>
      <c r="E12" s="15" t="inlineStr">
        <is>
          <t>Os documentos curriculares abordam a construção da cidadania como um exercício contínuo que exige participação e respeito aos direitos e deveres fundamentais, promovendo o debate público crítico e a análise de experiências políticas.</t>
        </is>
      </c>
      <c r="F12" s="15" t="inlineStr">
        <is>
          <t>Os documentos curriculares mencionam elementos como a responsabilidade compartilhada por nosso planeta, a exploração do ambiente através de perspectivas diversas e a utilização de métodos científicos.</t>
        </is>
      </c>
      <c r="G12" s="15" t="inlineStr">
        <is>
          <t>Os documentos curriculares incluem elementos relacionados à cidadania global, como a compreensão da diversidade cultural e a importância da participação cívica para enfrentar desafios globais.</t>
        </is>
      </c>
      <c r="H12" s="15" t="inlineStr">
        <is>
          <t>Os documentos curriculares mencionam a consciência da informação, o pensamento computacional, a aprendizagem digital e inovação, e a responsabilidade social da informação como elementos relacionados à cidadania global.</t>
        </is>
      </c>
      <c r="I12" s="15" t="inlineStr">
        <is>
          <t>Os documentos curriculares mencionam a educação em ética da informação e comunicação, que visa cultivar habilidades básicas de pesquisa de informações, comunicação desejável e cidadania global entre os jovens. Esta educação é fundamental para desenvolver valores e comportamentos adequados na sociedade da informação.</t>
        </is>
      </c>
      <c r="J12" s="15" t="inlineStr">
        <is>
          <t>Os elementos relacionados à cidadania global que aparecem nos documentos curriculares incluem a promoção de um aluno ativo e responsável na comunidade, compreensão das culturas diversas, e o incentivo à análise crítica da informação.</t>
        </is>
      </c>
      <c r="K12" s="15" t="inlineStr">
        <is>
          <t>Os documentos curriculares mencionam diversos elementos relacionados à cidadania global, incluindo o cultivo de relacionamentos de trabalho com indivíduos que possuem perspectivas, habilidades e personalidades diversas, o que é vital para promover a colaboração em ambientes tecnológicos. Além disso, destaca-se a importância das interações sociais facilitadas pela tecnologia da computação, que permitem a colaboração local e global e influenciam instituições sociais diversas.</t>
        </is>
      </c>
      <c r="L12" s="15" t="inlineStr">
        <is>
          <t>Os documentos curriculares da Finlândia mencionam a promoção da participação, democracia, equidade e responsabilidade ambiental como elementos relacionados à cidadania global.</t>
        </is>
      </c>
      <c r="M12" s="15" t="inlineStr">
        <is>
          <t>Os documentos curriculares abordam a cidadania global por meio do desenvolvimento de competências que promovem a identidade cultural e o engajamento cívico, enfatizando a contribuição para o desenvolvimento socioeconômico local e global.</t>
        </is>
      </c>
      <c r="N12" s="15" t="inlineStr">
        <is>
          <t>Os documentos curriculares mencionam elementos relacionados à cidadania global, como o reconhecimento e respeito por diferentes grupos culturais, a preocupação com questões internacionais, e a importância da compreensão e apreciação das culturas e vidas de diferentes povos ao redor do mundo.</t>
        </is>
      </c>
      <c r="O12" s="15" t="inlineStr">
        <is>
          <t>Os documentos curriculares mencionam a promoção da coesão social, a compreensão ética e social do uso das tecnologias, e a responsabilidade social como elementos relacionados à cidadania global.</t>
        </is>
      </c>
      <c r="P12" s="15" t="inlineStr">
        <is>
          <t>Os documentos curriculares japoneses abordam elementos como a discussão de valores humanos, ética social e autoconsciência sobre a cidadania global, enfatizando a importância da comunicação eficaz e do respeito mútuo.</t>
        </is>
      </c>
      <c r="Q12" s="15" t="inlineStr">
        <is>
          <t>Os documentos curriculares abordam a cidadania global ao promover competências como: participação ativa, pensamento crítico, e respeito à diversidade. A integração das tecnologias digitais nos currículos também reflete a importância de preparar os alunos para serem cidadãos globais, engajando-se em questões sociais e ambientais.</t>
        </is>
      </c>
      <c r="R12" s="15" t="inlineStr">
        <is>
          <t>Os documentos curriculares incluem elementos relacionados à cidadania global, como Educação para a Paz, integridade, relação étnica e racial, coesão social, patriotismo e boa governança, direitos da criança, e proteção infantil.</t>
        </is>
      </c>
      <c r="S12" s="15" t="inlineStr">
        <is>
          <t>Os documentos curriculares enfatizam a responsabilidade e a cidadania digital, incluindo o uso seguro e respeitoso da tecnologia e a proteção da identidade online dos alunos.</t>
        </is>
      </c>
      <c r="T12" s="15" t="inlineStr">
        <is>
          <t>Os documentos curriculares mencionam a importância de usar a internet eticamente, envolvendo critérios de avaliação que promovem a ética e a segurança na web, além da consciência sobre questões de direitos autorais.</t>
        </is>
      </c>
      <c r="U12" s="15" t="inlineStr">
        <is>
          <t>Os documentos curriculares mencionam a consciência global e a formação cidadã como elementos relacionados à cidadania global.</t>
        </is>
      </c>
      <c r="V12" s="15" t="inlineStr">
        <is>
          <t>Os documentos curriculares abordam a utilização responsável dos ambientes digitais, enfatizando a busca e avaliação de informações, bem como a criação de conteúdos de forma cidadã e colaborativa.</t>
        </is>
      </c>
      <c r="W12" s="15" t="inlineStr">
        <is>
          <t>Os documentos curriculares mencionam a importância da cidadania global através da promoção da consciência crítica em relação às questões sociais, éticas e ambientais. Os alunos são incentivados a desenvolver uma responsabilidade social e uma consciência cidadã, particularmente em relação ao impacto da tecnologia na sociedade e no meio ambiente.</t>
        </is>
      </c>
      <c r="X12" s="15" t="inlineStr">
        <is>
          <t>Os documentos curriculares mencionam elementos de cidadania global relacionados a competências como a cidadania digital, a construção de relações sociais e a consciência social, além da valorização de direitos e responsabilidades.</t>
        </is>
      </c>
    </row>
    <row r="13" ht="110" customHeight="1">
      <c r="A13" s="27" t="inlineStr">
        <is>
          <t>Q12</t>
        </is>
      </c>
      <c r="B13" s="15" t="inlineStr">
        <is>
          <t>Como a formação, atuação ou desenvolvimento profissional docente para Computação e Educação Digital são abordados?</t>
        </is>
      </c>
      <c r="C13" s="15" t="inlineStr">
        <is>
          <t>A formação, atuação ou desenvolvimento profissional docente para Computação e Educação Digital é abordada através de práticas que incluem o desenvolvimento de soluções, aplicações de princípios de engenharia de software e resolução de problemas computacionais. Os conteúdos incluem teoria, prática e avaliação de conhecimentos no uso de tecnologias digitais e seus impactos sociais.</t>
        </is>
      </c>
      <c r="D13" s="15" t="inlineStr">
        <is>
          <t>A formação, atuação e desenvolvimento profissional docente para Computação e Educação Digital são abordados através de currículos que enfatizam a criação de soluções digitais, o uso de sistemas digitais, a representação de dados e a compreensão de conceitos de design e algoritmos. Os alunos aprendem a identificar e usar tecnologias, a colaborar e comunicar ideias usando ferramentas digitais, além de desenvolverem uma consciência sobre a segurança digital e a gestão de sua presença online.</t>
        </is>
      </c>
      <c r="E13" s="15" t="inlineStr">
        <is>
          <t>A formação, atuação e desenvolvimento profissional docente para Computação e Educação Digital são abordados por meio de assessoria técnica especializada, planejamento de programas de formação continuada e desenvolvimento de competências digitais dos professores, além da integração da Educação Digital ao currículo escolar.</t>
        </is>
      </c>
      <c r="F13" s="15" t="inlineStr">
        <is>
          <t>A formação, atuação e desenvolvimento profissional docente em Computação e Educação Digital são abordados por meio da criação de novos pipelines e parcerias que injetam habilidades digitais no setor público. A equipe da Ontario Digital Service (ODS) aplica métodos de design e técnicas de pesquisa para trazer rapidamente ideias de produtos ou serviços à vida. O ODS também fornece ferramentas, processos e treinamento para apoiar as equipes do Serviço Público de Ontário na adoção de práticas digitais modernas em seu trabalho.</t>
        </is>
      </c>
      <c r="G13" s="15" t="inlineStr">
        <is>
          <t>A formação e desenvolvimento profissional docente para Computação e Educação Digital são abordados por meio da incorporação de ferramentas e tecnologias que são significativas para a pesquisa artística e educativa. A ênfase está em promover habilidades de difusão e apresentação que são alinhadas com o mundo juvenil. Os docentes são incentivados a utilizar TIC no ambiente escolar para facilitar a comunicação e a expressão, respeitando as considerações éticas do uso dessa tecnologia.</t>
        </is>
      </c>
      <c r="H13" s="15" t="inlineStr">
        <is>
          <t>A formação e desenvolvimento profissional docente em Computação e Educação Digital são abordados com foco no ensino fundamentado em habilidades digitais, incentivando a autonomia e a colaboração dos alunos. Há ênfase na aplicação de tecnologias digitais para melhorar a aprendizagem e na importância de preparar os alunos para a sociedade digital.</t>
        </is>
      </c>
      <c r="I13" s="15" t="inlineStr">
        <is>
          <t>A atuação e desenvolvimento profissional docente em Computação e Educação Digital abordam a formação de professores por meio do treinamento em capacidade de prática da educação inteligente e na utilização de livros didáticos digitais, que transformam a sala de aula em um ambiente centrado em atividades dos alunos, promovendo aprendizado autodirigido e interação.</t>
        </is>
      </c>
      <c r="J13" s="15" t="inlineStr">
        <is>
          <t>Na Estônia, a formação e desenvolvimento profissional docente para Computação e Educação Digital são abordados por meio da implementação de diversas temáticas e aprendizagens que capacitam os alunos a utilizar tecnologias digitais de forma eficaz e segura. O currículo educacional enfatiza a importância da utilização de e-ambientes para o aprendizado, habilidades de programação, e a criação de projetos de tecnologia digital.</t>
        </is>
      </c>
      <c r="K13" s="15" t="inlineStr">
        <is>
          <t>A formação e desenvolvimento profissional docente para Computação e Educação Digital são abordados através da necessidade de alinhamento entre os padrões de computação e outras disciplinas, bem como a importância de integrar esses conteúdos para maximizar a eficácia do ensino.</t>
        </is>
      </c>
      <c r="L13" s="15" t="inlineStr">
        <is>
          <t>A formação, atuação e desenvolvimento profissional docente para Computação e Educação Digital são abordados através de um currículo nacional que enfoca a integração de conteúdos e a promoção de competências transversais, incluindo competência em TIC. As escolas são obrigadas a organizar módulos de aprendizagem multidisciplinares que envolvem a colaboração entre diferentes disciplinas e a participação dos alunos no planejamento.</t>
        </is>
      </c>
      <c r="M13" s="15" t="inlineStr">
        <is>
          <t>A formação e desenvolvimento profissional docente para Computação e Educação Digital em Gana incluem o uso de Tecnologias da Informação e Comunicação (TIC) como ferramentas de ensino e aprendizado. A abordagem didática incentiva a exposição dos alunos a diversas ferramentas TIC, como softwares e dispositivos tecnológicos, para aumentar a confiança e a motivação para o uso das TIC na educação.</t>
        </is>
      </c>
      <c r="N13" s="15" t="inlineStr">
        <is>
          <t>A formação, atuação e desenvolvimento profissional docente para Computação e Educação Digital são abordados através de e-learning e fomento ao aprendizado colaborativo, permitindo que os professores integrem ferramentas digitais em suas práticas pedagógicas. São criadas oportunidades para que os alunos utilizem tecnologias em seus processos de aprendizagem, incentivando a autoaprendizagem e a pesquisa ativa.</t>
        </is>
      </c>
      <c r="O13" s="15" t="inlineStr">
        <is>
          <t>A formação, atuação e desenvolvimento profissional docente para Computação e Educação Digital são abordados por meio de práticas e princípios fundamentais, onde os estudantes são incentivados a desenvolver habilidades de colaboração e autoeficiência. Há uma integração entre aprendizagem teórica e prática, enfatizando a resolução de problemas, a aplicação de conceitos fundamentais e a criação de artefatos computacionais que refletem suas vidas e interesses.</t>
        </is>
      </c>
      <c r="P13" s="15" t="inlineStr">
        <is>
          <t>A formação e atuação docente para Computação e Educação Digital no Japão envolvem práticas de ensino que promovem o aprendizado ativo e colaborativo, enfatizando a criação de conteúdos digitais e a gestão de informações. Os docentes são incentivados a desenvolver uma abordagem prática, integrando competências técnicas e teóricas.</t>
        </is>
      </c>
      <c r="Q13" s="15" t="inlineStr">
        <is>
          <t>A formação, atuação e desenvolvimento profissional docente para Computação e Educação Digital na Nova Zelândia envolve a implementação de uma abordagem integrada ao currículo, que conecta a tecnologia a outras áreas de aprendizagem. Educadores são incentivados a participar de desenvolvimento profissional contínuo e a aplicar práticas inovadoras em suas aulas.</t>
        </is>
      </c>
      <c r="R13" s="15" t="inlineStr">
        <is>
          <t>A formação e desenvolvimento profissional docente para Computação e Educação Digital são abordados por meio da integração das competências digitais em todas as áreas de aprendizagem e pela necessidade de reformar o currículo de formação de professores para preparar educadores que possam atender a diversidade de aprendizes.</t>
        </is>
      </c>
      <c r="S13" s="15" t="inlineStr">
        <is>
          <t>A formação, atuação e desenvolvimento profissional docente para Computação e Educação Digital no Reino Unido visam garantir que todos os alunos possam compreender e aplicar os princípios fundamentais da ciência da computação, desenvolver habilidades analíticas e criativas, e utilizar a tecnologia de forma responsável e eficaz.</t>
        </is>
      </c>
      <c r="T13" s="15" t="inlineStr">
        <is>
          <t>O desenvolvimento profissional docente em Computação e Educação Digital é abordado através de práticas de ensino que envolvem avaliação contínua e feedback. As atividades incluem formação e prática individual dos alunos, com ênfase em habilidades práticas e conhecimentos aplicados, permitindo que os professores monitorem o progresso e forneçam orientação adequada.</t>
        </is>
      </c>
      <c r="U13" s="15" t="inlineStr">
        <is>
          <t>A formação, atuação e desenvolvimento profissional docente em Computação e Educação Digital em Singapura são abordados através de um framework que integra competências do século XXI, enfatizando o pensamento computacional e o uso ético da tecnologia. Os professores são incentivados a manter altos padrões profissionais e devem desenvolver suas práticas para alinhar-se com as diretrizes estabelecidas pelo Ministério da Educação (MOE), que promove o uso responsável da Inteligência Artificial na educação.</t>
        </is>
      </c>
      <c r="V13" s="15" t="inlineStr">
        <is>
          <t>A formação, atuação e desenvolvimento profissional docente para Computação e Educação Digital são abordados por meio da integração das tecnologias nos percursos pedagógicos e na criação de projetos multidisciplinares que visam o fortalecimento da competência em Tecnologia e Mídia.</t>
        </is>
      </c>
      <c r="W13" s="15" t="inlineStr">
        <is>
          <t>A formação, atuação e desenvolvimento profissional docente em Computação e Educação Digital incluem o aumento da capacidade para resolver problemas e o entendimento de sistemas de informação. Os docentes devem ser capazes de aplicar essas habilidades para a colaboração em projetos e o uso de tecnologia para soluções práticas.</t>
        </is>
      </c>
      <c r="X13" s="15" t="inlineStr">
        <is>
          <t>A formação, atuação e desenvolvimento profissional docente em Computação e Educação Digital são abordados através de metodologias que integram as Tecnologias da Informação e Comunicação (TIC) nas práticas pedagógicas. A capacitação docente é voltada para a inter e transdisciplinariedade, abordando a validação e análise de informações, conhecimento em realização de projetos, e redução de barreiras de comunicação entre docentes e estudantes.</t>
        </is>
      </c>
    </row>
    <row r="14" ht="110" customHeight="1">
      <c r="A14" s="27" t="inlineStr">
        <is>
          <t>Q13</t>
        </is>
      </c>
      <c r="B14" s="15" t="inlineStr">
        <is>
          <t>Quais eixos, conceitos e competências aparecem de forma recorrente nos documentos analisados do país?</t>
        </is>
      </c>
      <c r="C14" s="15" t="inlineStr">
        <is>
          <t>Os documentos analisados da África do Sul apresentam eixos recorrentes relacionados a tecnologias da informação e comunicação (TIC), gestão de dados e desenvolvimento de soluções através do pensamento computacional.</t>
        </is>
      </c>
      <c r="D14" s="15" t="inlineStr">
        <is>
          <t>Os eixos, conceitos e competências recorrentes nos documentos analisados incluem a identificação de sistemas digitais, o processamento e representação de dados, a criação de soluções projetadas e a consideração da sustentabilidade.</t>
        </is>
      </c>
      <c r="E14" s="15" t="inlineStr">
        <is>
          <t>Os documentos analisados mencionam recorrentemente eixos relacionados a: língua portuguesa, matemática, conhecimento do mundo físico e natural, realidade social e política do Brasil, arte, educação física, história, sociologia, filosofia e línguas estrangeiras. Também são abordadas as competências de aplicar conhecimentos em contextos sociais e de trabalho, desenvolvimento do pensamento crítico e científico, e a compreensão das dinâmicas socioespaciais.</t>
        </is>
      </c>
      <c r="F14" s="15" t="inlineStr">
        <is>
          <t>Os eixos e conceitos recorrentes nos documentos analisados do Canadá incluem: a centralidade nas pessoas no design de serviços, a importância da inclusão, equidade e acesso, e a utilização de abordagens ágeis e centradas no usuário na entrega de serviços digitais.</t>
        </is>
      </c>
      <c r="G14" s="15" t="inlineStr">
        <is>
          <t>Os eixos recorrentes nos documentos analisados incluem a comunicação, apreciação e análise musical, bem como a valorização crítica da música. Além disso, as competências incluem a identificação de elementos do linguagem musical e a capacidade de argumentar e formular hipóteses com base em evidências.</t>
        </is>
      </c>
      <c r="H14" s="15" t="inlineStr">
        <is>
          <t>Os documentos analisados na China abordam temas recorrentes como o uso de tecnologias digitais na educação, competências em gerenciamento de informações e a importância da ética no uso da tecnologia.</t>
        </is>
      </c>
      <c r="I14" s="15" t="inlineStr">
        <is>
          <t>Os documentos analisados mencionam a criação de um ambiente educacional digital inteligente, a realização de serviços educacionais personalizados com o uso de TIC, e o desenvolvimento e disseminação de materiais didáticos digitais como eixos estratégicos recorrentes.</t>
        </is>
      </c>
      <c r="J14" s="15" t="inlineStr">
        <is>
          <t>Os eixos, conceitos e competências recorrentes nos documentos analisados da Estônia incluem: capacidade de aprender, empatia e responsabilidade social, habilidades de comunicação e expressão em múltiplas línguas, competências para resolução de problemas matemáticos e entendimento de questões ambientais, além do uso responsável da tecnologia e apreciação da arte.</t>
        </is>
      </c>
      <c r="K14" s="15" t="inlineStr">
        <is>
          <t>Os documentos analisados frequentemente mencionam a importância da inclusão, equidade e diversidade no contexto da educação em ciência da computação. Também destaca a necessidade de considerar as diversas necessidades dos usuários durante o processo de design de artefatos computacionais.</t>
        </is>
      </c>
      <c r="L14" s="15" t="inlineStr">
        <is>
          <t>Os documentos analisados da Finlândia apresentam eixos recorrentes nas competências, destacando a importância da educação integrada e transversal. As competências transversais incluem: pensamento e aprendizagem, competência cultural, interação e expressão, gestão da vida diária, multiliteracia, competência em TIC, e capacidades de vida profissional e empreendedorismo. Os documentos também enfatizam a promoção da participação, envolvimento e construção de um futuro sustentável.</t>
        </is>
      </c>
      <c r="M14" s="15" t="inlineStr">
        <is>
          <t>Os documentos analisados do Gana mencionam de forma recorrente os seguintes eixos, conceitos e competências: Comunicação e Colaboração, Criatividade e Inovação, Identidade Cultural e Cidadania Global, Desenvolvimento Pessoal e Liderança, e Alfabetização Digital.</t>
        </is>
      </c>
      <c r="N14" s="15" t="inlineStr">
        <is>
          <t>Os documentos analisados de Hong Kong enfatizam a importância do respeito às culturas diversas, a consciência cívica e a responsabilidade individual. A educação também se concentra em habilidades de pensamento crítico e na adaptação às mudanças sociais.</t>
        </is>
      </c>
      <c r="O14" s="15" t="inlineStr">
        <is>
          <t>Os eixos, conceitos e competências recorrentes nos documentos analisados incluem a aplicação de princípios e práticas da ciência da computação, como abstração, algoritmos e sistemas computacionais. Também há foco no desenvolvimento de habilidades de pensamento computacional e na aplicação ética do conhecimento.</t>
        </is>
      </c>
      <c r="P14" s="15" t="inlineStr">
        <is>
          <t>Os documentos analisados do Japão mencionam a importância da coleta, organização, análise e apresentação de dados, bem como o desenvolvimento de habilidades em comunicação e resolução de problemas. A ética em tecnologia e a compreensão do impacto da digitalização são também temas recorrentes.</t>
        </is>
      </c>
      <c r="Q14" s="15" t="inlineStr">
        <is>
          <t>Os documentos analisados destacam conceitos e competências relacionadas ao pensamento computacional, práticas digitais e aprendizagem integrada. Os eixos incluem a prática tecnológica, conhecimento tecnológico e a natureza da tecnologia, que devem ser inter-relacionados na implementação do currículo.</t>
        </is>
      </c>
      <c r="R14" s="15" t="inlineStr">
        <is>
          <t>Os eixos, conceitos e competências recorrentes nos documentos analisados incluem: Comunicação e Colaboração, Pensamento Crítico e Resolução de Problemas, Imaginação e Criatividade, Cidadania, Alfabetização Digital, Aprender a Aprender e Autoeficácia.</t>
        </is>
      </c>
      <c r="S14" s="15" t="inlineStr">
        <is>
          <t>Os documentos analisados destacam a importância de conceitos como algoritmos, pensamento computacional, e habilidades digitais. Os eixos centrais incluem a criação, avaliação e uso de tecnologias digitais, além do desenvolvimento de habilidades de programação e resolução de problemas.</t>
        </is>
      </c>
      <c r="T14" s="15" t="inlineStr">
        <is>
          <t>Os eixos, conceitos e competências que aparecem de forma recorrente nos documentos analisados de Ruanda incluem: a utilização de Tecnologias da Informação e Comunicação (TIC) para o desenvolvimento de competências em ambiente educativo, a promoção do pensamento crítico e da resolução de problemas, e o foco em competências básicas e genéricas que visam o desenvolvimento de habilidades superiores de pensamento.</t>
        </is>
      </c>
      <c r="U14" s="15" t="inlineStr">
        <is>
          <t>['Os documentos analisados destacam a importância do pensamento crítico e inventivo na solução de problemas, além da aplicação de raciocínio formal e pensamento sistêmico na análise e implementação de soluções computacionais. Também enfatizam a habilidade de comunicação efetiva e a compreensão de questões cívicas e globais, incluindo proteção de dados e direitos autorais.']</t>
        </is>
      </c>
      <c r="V14" s="15" t="inlineStr">
        <is>
          <t>['Os principais eixos, conceitos e competências recorrentes nos documentos analisados da Suíça incluem: a responsabilidade na utilização de dispositivos digitais, a gestão eficaz da informação e a colaboração em ambientes digitais.']</t>
        </is>
      </c>
      <c r="W14" s="15" t="inlineStr">
        <is>
          <t>Os eixos, conceitos e competências recorrentes nos documentos de Taiwan incluem: "Pensamento Computacional e Resolução de Problemas", "Tecnologia da Informação e Colaboração Criativa", "Tecnologia da Informação e Expressão", "Atitude em Relação ao Uso de Tecnologia da Informação", "Expressão e Algoritmo Computacional" e "Criação em Tecnologia da Informação".</t>
        </is>
      </c>
      <c r="X14" s="15" t="inlineStr">
        <is>
          <t>Os documentos analisados do Uruguai destacam a importância de metodologias que promovem a inclusão e a diversidade, bem como a integração de competências digitais e sociais no contexto educativo.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cols>
    <col width="8" customWidth="1" min="1" max="1"/>
    <col width="42"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34" t="inlineStr">
        <is>
          <t>ID</t>
        </is>
      </c>
      <c r="B1" s="34" t="inlineStr">
        <is>
          <t>Pergunta</t>
        </is>
      </c>
      <c r="C1" s="34" t="inlineStr">
        <is>
          <t>África do Sul</t>
        </is>
      </c>
      <c r="D1" s="34" t="inlineStr">
        <is>
          <t>Austrália</t>
        </is>
      </c>
      <c r="E1" s="34" t="inlineStr">
        <is>
          <t>Brasil</t>
        </is>
      </c>
      <c r="F1" s="34" t="inlineStr">
        <is>
          <t>Canadá</t>
        </is>
      </c>
      <c r="G1" s="34" t="inlineStr">
        <is>
          <t>Chile</t>
        </is>
      </c>
      <c r="H1" s="34" t="inlineStr">
        <is>
          <t>China</t>
        </is>
      </c>
      <c r="I1" s="34" t="inlineStr">
        <is>
          <t>Coreia do Sul</t>
        </is>
      </c>
      <c r="J1" s="34" t="inlineStr">
        <is>
          <t>Estônia</t>
        </is>
      </c>
      <c r="K1" s="34" t="inlineStr">
        <is>
          <t>EUA</t>
        </is>
      </c>
      <c r="L1" s="34" t="inlineStr">
        <is>
          <t>Finlândia</t>
        </is>
      </c>
      <c r="M1" s="34" t="inlineStr">
        <is>
          <t>Gana</t>
        </is>
      </c>
      <c r="N1" s="34" t="inlineStr">
        <is>
          <t>Hong Kong</t>
        </is>
      </c>
      <c r="O1" s="34" t="inlineStr">
        <is>
          <t>Irlanda</t>
        </is>
      </c>
      <c r="P1" s="34" t="inlineStr">
        <is>
          <t>Japão</t>
        </is>
      </c>
      <c r="Q1" s="34" t="inlineStr">
        <is>
          <t>Nova Zelândia</t>
        </is>
      </c>
      <c r="R1" s="34" t="inlineStr">
        <is>
          <t>Quênia</t>
        </is>
      </c>
      <c r="S1" s="34" t="inlineStr">
        <is>
          <t>Reino Unido</t>
        </is>
      </c>
      <c r="T1" s="34" t="inlineStr">
        <is>
          <t>Ruanda</t>
        </is>
      </c>
      <c r="U1" s="34" t="inlineStr">
        <is>
          <t>Singapura</t>
        </is>
      </c>
      <c r="V1" s="34" t="inlineStr">
        <is>
          <t>Suíça</t>
        </is>
      </c>
      <c r="W1" s="34" t="inlineStr">
        <is>
          <t>Taiwan</t>
        </is>
      </c>
      <c r="X1" s="34" t="inlineStr">
        <is>
          <t>Uruguai</t>
        </is>
      </c>
    </row>
    <row r="2">
      <c r="A2" t="inlineStr">
        <is>
          <t>Q01</t>
        </is>
      </c>
      <c r="B2" s="15" t="inlineStr">
        <is>
          <t>Como o país define e organiza as competências de Computação e Educação Digital em seus documentos curriculares?</t>
        </is>
      </c>
      <c r="C2" s="15" t="inlineStr">
        <is>
          <t>candidate</t>
        </is>
      </c>
      <c r="D2" s="15" t="inlineStr">
        <is>
          <t>candidate</t>
        </is>
      </c>
      <c r="E2" s="15" t="inlineStr">
        <is>
          <t>candidate</t>
        </is>
      </c>
      <c r="F2" s="15" t="inlineStr">
        <is>
          <t>candidate</t>
        </is>
      </c>
      <c r="G2" s="15" t="inlineStr">
        <is>
          <t>candidate</t>
        </is>
      </c>
      <c r="H2" s="15" t="inlineStr">
        <is>
          <t>candidate</t>
        </is>
      </c>
      <c r="I2" s="15" t="inlineStr">
        <is>
          <t>candidate</t>
        </is>
      </c>
      <c r="J2" s="15" t="inlineStr">
        <is>
          <t>candidate</t>
        </is>
      </c>
      <c r="K2" s="15" t="inlineStr">
        <is>
          <t>candidate</t>
        </is>
      </c>
      <c r="L2" s="15" t="inlineStr">
        <is>
          <t>candidate</t>
        </is>
      </c>
      <c r="M2" s="15" t="inlineStr">
        <is>
          <t>candidate</t>
        </is>
      </c>
      <c r="N2" s="15" t="inlineStr">
        <is>
          <t>candidate</t>
        </is>
      </c>
      <c r="O2" s="15" t="inlineStr">
        <is>
          <t>candidate</t>
        </is>
      </c>
      <c r="P2" s="15" t="inlineStr">
        <is>
          <t>candidate</t>
        </is>
      </c>
      <c r="Q2" s="15" t="inlineStr">
        <is>
          <t>candidate</t>
        </is>
      </c>
      <c r="R2" s="15" t="inlineStr">
        <is>
          <t>candidate</t>
        </is>
      </c>
      <c r="S2" s="15" t="inlineStr">
        <is>
          <t>candidate</t>
        </is>
      </c>
      <c r="T2" s="15" t="inlineStr">
        <is>
          <t>candidate</t>
        </is>
      </c>
      <c r="U2" s="15" t="inlineStr">
        <is>
          <t>candidate</t>
        </is>
      </c>
      <c r="V2" s="15" t="inlineStr">
        <is>
          <t>candidate</t>
        </is>
      </c>
      <c r="W2" s="15" t="inlineStr">
        <is>
          <t>candidate</t>
        </is>
      </c>
      <c r="X2" s="15" t="inlineStr">
        <is>
          <t>candidate</t>
        </is>
      </c>
    </row>
    <row r="3">
      <c r="A3" t="inlineStr">
        <is>
          <t>Q02</t>
        </is>
      </c>
      <c r="B3" s="15" t="inlineStr">
        <is>
          <t>Como o Pensamento Computacional é definido, desenvolvido ou incorporado ao currículo do país?</t>
        </is>
      </c>
      <c r="C3" s="15" t="inlineStr">
        <is>
          <t>candidate</t>
        </is>
      </c>
      <c r="D3" s="15" t="inlineStr">
        <is>
          <t>candidate</t>
        </is>
      </c>
      <c r="E3" s="15" t="inlineStr">
        <is>
          <t>candidate</t>
        </is>
      </c>
      <c r="F3" s="15" t="inlineStr">
        <is>
          <t>candidate</t>
        </is>
      </c>
      <c r="G3" s="15" t="inlineStr">
        <is>
          <t>candidate</t>
        </is>
      </c>
      <c r="H3" s="15" t="inlineStr">
        <is>
          <t>candidate</t>
        </is>
      </c>
      <c r="I3" s="15" t="inlineStr">
        <is>
          <t>candidate</t>
        </is>
      </c>
      <c r="J3" s="15" t="inlineStr">
        <is>
          <t>candidate</t>
        </is>
      </c>
      <c r="K3" s="15" t="inlineStr">
        <is>
          <t>candidate</t>
        </is>
      </c>
      <c r="L3" s="15" t="inlineStr">
        <is>
          <t>candidate</t>
        </is>
      </c>
      <c r="M3" s="15" t="inlineStr">
        <is>
          <t>candidate</t>
        </is>
      </c>
      <c r="N3" s="15" t="inlineStr">
        <is>
          <t>candidate</t>
        </is>
      </c>
      <c r="O3" s="15" t="inlineStr">
        <is>
          <t>candidate</t>
        </is>
      </c>
      <c r="P3" s="15" t="inlineStr">
        <is>
          <t>candidate</t>
        </is>
      </c>
      <c r="Q3" s="15" t="inlineStr">
        <is>
          <t>candidate</t>
        </is>
      </c>
      <c r="R3" s="15" t="inlineStr">
        <is>
          <t>candidate</t>
        </is>
      </c>
      <c r="S3" s="15" t="inlineStr">
        <is>
          <t>candidate</t>
        </is>
      </c>
      <c r="T3" s="15" t="inlineStr">
        <is>
          <t>candidate</t>
        </is>
      </c>
      <c r="U3" s="15" t="inlineStr">
        <is>
          <t>candidate</t>
        </is>
      </c>
      <c r="V3" s="15" t="inlineStr">
        <is>
          <t>candidate</t>
        </is>
      </c>
      <c r="W3" s="15" t="inlineStr">
        <is>
          <t>candidate</t>
        </is>
      </c>
      <c r="X3" s="15" t="inlineStr">
        <is>
          <t>candidate</t>
        </is>
      </c>
    </row>
    <row r="4">
      <c r="A4" t="inlineStr">
        <is>
          <t>Q03</t>
        </is>
      </c>
      <c r="B4" s="15" t="inlineStr">
        <is>
          <t>Como os documentos abordam cidadania digital, ética digital e letramento midiático?</t>
        </is>
      </c>
      <c r="C4" s="15" t="inlineStr">
        <is>
          <t>candidate</t>
        </is>
      </c>
      <c r="D4" s="15" t="inlineStr">
        <is>
          <t>candidate</t>
        </is>
      </c>
      <c r="E4" s="15" t="inlineStr">
        <is>
          <t>candidate</t>
        </is>
      </c>
      <c r="F4" s="15" t="inlineStr">
        <is>
          <t>candidate</t>
        </is>
      </c>
      <c r="G4" s="15" t="inlineStr">
        <is>
          <t>candidate</t>
        </is>
      </c>
      <c r="H4" s="15" t="inlineStr">
        <is>
          <t>candidate</t>
        </is>
      </c>
      <c r="I4" s="15" t="inlineStr">
        <is>
          <t>candidate</t>
        </is>
      </c>
      <c r="J4" s="15" t="inlineStr">
        <is>
          <t>candidate</t>
        </is>
      </c>
      <c r="K4" s="15" t="inlineStr">
        <is>
          <t>candidate</t>
        </is>
      </c>
      <c r="L4" s="15" t="inlineStr">
        <is>
          <t>candidate</t>
        </is>
      </c>
      <c r="M4" s="15" t="inlineStr">
        <is>
          <t>candidate</t>
        </is>
      </c>
      <c r="N4" s="15" t="inlineStr">
        <is>
          <t>candidate</t>
        </is>
      </c>
      <c r="O4" s="15" t="inlineStr">
        <is>
          <t>candidate</t>
        </is>
      </c>
      <c r="P4" s="15" t="inlineStr">
        <is>
          <t>candidate</t>
        </is>
      </c>
      <c r="Q4" s="15" t="inlineStr">
        <is>
          <t>candidate</t>
        </is>
      </c>
      <c r="R4" s="15" t="inlineStr">
        <is>
          <t>candidate</t>
        </is>
      </c>
      <c r="S4" s="15" t="inlineStr">
        <is>
          <t>candidate</t>
        </is>
      </c>
      <c r="T4" s="15" t="inlineStr">
        <is>
          <t>candidate</t>
        </is>
      </c>
      <c r="U4" s="15" t="inlineStr">
        <is>
          <t>candidate</t>
        </is>
      </c>
      <c r="V4" s="15" t="inlineStr">
        <is>
          <t>candidate</t>
        </is>
      </c>
      <c r="W4" s="15" t="inlineStr">
        <is>
          <t>candidate</t>
        </is>
      </c>
      <c r="X4" s="15" t="inlineStr">
        <is>
          <t>candidate</t>
        </is>
      </c>
    </row>
    <row r="5">
      <c r="A5" t="inlineStr">
        <is>
          <t>Q04</t>
        </is>
      </c>
      <c r="B5" s="15" t="inlineStr">
        <is>
          <t>Que evidências apresentam convergência com princípios ou dimensões presentes nos referenciais UNESCO e OECD/PISA?</t>
        </is>
      </c>
      <c r="C5" s="15" t="inlineStr">
        <is>
          <t>candidate</t>
        </is>
      </c>
      <c r="D5" s="15" t="inlineStr">
        <is>
          <t>candidate</t>
        </is>
      </c>
      <c r="E5" s="15" t="inlineStr">
        <is>
          <t>candidate</t>
        </is>
      </c>
      <c r="F5" s="15" t="inlineStr">
        <is>
          <t>candidate</t>
        </is>
      </c>
      <c r="G5" s="15" t="inlineStr">
        <is>
          <t>candidate</t>
        </is>
      </c>
      <c r="H5" s="15" t="inlineStr">
        <is>
          <t>candidate</t>
        </is>
      </c>
      <c r="I5" s="15" t="inlineStr">
        <is>
          <t>candidate</t>
        </is>
      </c>
      <c r="J5" s="15" t="inlineStr">
        <is>
          <t>candidate</t>
        </is>
      </c>
      <c r="K5" s="15" t="inlineStr">
        <is>
          <t>candidate</t>
        </is>
      </c>
      <c r="L5" s="15" t="inlineStr">
        <is>
          <t>candidate</t>
        </is>
      </c>
      <c r="M5" s="15" t="inlineStr">
        <is>
          <t>candidate</t>
        </is>
      </c>
      <c r="N5" s="15" t="inlineStr">
        <is>
          <t>candidate</t>
        </is>
      </c>
      <c r="O5" s="15" t="inlineStr">
        <is>
          <t>candidate</t>
        </is>
      </c>
      <c r="P5" s="15" t="inlineStr">
        <is>
          <t>candidate</t>
        </is>
      </c>
      <c r="Q5" s="15" t="inlineStr">
        <is>
          <t>candidate</t>
        </is>
      </c>
      <c r="R5" s="15" t="inlineStr">
        <is>
          <t>candidate</t>
        </is>
      </c>
      <c r="S5" s="15" t="inlineStr">
        <is>
          <t>candidate</t>
        </is>
      </c>
      <c r="T5" s="15" t="inlineStr">
        <is>
          <t>candidate</t>
        </is>
      </c>
      <c r="U5" s="15" t="inlineStr">
        <is>
          <t>candidate</t>
        </is>
      </c>
      <c r="V5" s="15" t="inlineStr">
        <is>
          <t>candidate</t>
        </is>
      </c>
      <c r="W5" s="15" t="inlineStr">
        <is>
          <t>candidate</t>
        </is>
      </c>
      <c r="X5" s="15" t="inlineStr">
        <is>
          <t>candidate</t>
        </is>
      </c>
    </row>
    <row r="6">
      <c r="A6" t="inlineStr">
        <is>
          <t>Q05</t>
        </is>
      </c>
      <c r="B6" s="15" t="inlineStr">
        <is>
          <t>Quais competências associadas ao século XXI aparecem nos documentos curriculares?</t>
        </is>
      </c>
      <c r="C6" s="15" t="inlineStr">
        <is>
          <t>candidate</t>
        </is>
      </c>
      <c r="D6" s="15" t="inlineStr">
        <is>
          <t>candidate</t>
        </is>
      </c>
      <c r="E6" s="15" t="inlineStr">
        <is>
          <t>candidate</t>
        </is>
      </c>
      <c r="F6" s="15" t="inlineStr">
        <is>
          <t>candidate</t>
        </is>
      </c>
      <c r="G6" s="15" t="inlineStr">
        <is>
          <t>candidate</t>
        </is>
      </c>
      <c r="H6" s="15" t="inlineStr">
        <is>
          <t>candidate</t>
        </is>
      </c>
      <c r="I6" s="15" t="inlineStr">
        <is>
          <t>candidate</t>
        </is>
      </c>
      <c r="J6" s="15" t="inlineStr">
        <is>
          <t>candidate</t>
        </is>
      </c>
      <c r="K6" s="15" t="inlineStr">
        <is>
          <t>candidate</t>
        </is>
      </c>
      <c r="L6" s="15" t="inlineStr">
        <is>
          <t>candidate</t>
        </is>
      </c>
      <c r="M6" s="15" t="inlineStr">
        <is>
          <t>candidate</t>
        </is>
      </c>
      <c r="N6" s="15" t="inlineStr">
        <is>
          <t>candidate</t>
        </is>
      </c>
      <c r="O6" s="15" t="inlineStr">
        <is>
          <t>candidate</t>
        </is>
      </c>
      <c r="P6" s="15" t="inlineStr">
        <is>
          <t>candidate</t>
        </is>
      </c>
      <c r="Q6" s="15" t="inlineStr">
        <is>
          <t>candidate</t>
        </is>
      </c>
      <c r="R6" s="15" t="inlineStr">
        <is>
          <t>candidate</t>
        </is>
      </c>
      <c r="S6" s="15" t="inlineStr">
        <is>
          <t>candidate</t>
        </is>
      </c>
      <c r="T6" s="15" t="inlineStr">
        <is>
          <t>candidate</t>
        </is>
      </c>
      <c r="U6" s="15" t="inlineStr">
        <is>
          <t>candidate</t>
        </is>
      </c>
      <c r="V6" s="15" t="inlineStr">
        <is>
          <t>candidate</t>
        </is>
      </c>
      <c r="W6" s="15" t="inlineStr">
        <is>
          <t>candidate</t>
        </is>
      </c>
      <c r="X6" s="15" t="inlineStr">
        <is>
          <t>candidate</t>
        </is>
      </c>
    </row>
    <row r="7">
      <c r="A7" t="inlineStr">
        <is>
          <t>Q06</t>
        </is>
      </c>
      <c r="B7" s="15" t="inlineStr">
        <is>
          <t>Como colaboração, criatividade e resolução de problemas são incorporadas às competências e práticas curriculares?</t>
        </is>
      </c>
      <c r="C7" s="15" t="inlineStr">
        <is>
          <t>candidate</t>
        </is>
      </c>
      <c r="D7" s="15" t="inlineStr">
        <is>
          <t>candidate</t>
        </is>
      </c>
      <c r="E7" s="15" t="inlineStr">
        <is>
          <t>candidate</t>
        </is>
      </c>
      <c r="F7" s="15" t="inlineStr">
        <is>
          <t>candidate</t>
        </is>
      </c>
      <c r="G7" s="15" t="inlineStr">
        <is>
          <t>candidate</t>
        </is>
      </c>
      <c r="H7" s="15" t="inlineStr">
        <is>
          <t>candidate</t>
        </is>
      </c>
      <c r="I7" s="15" t="inlineStr">
        <is>
          <t>candidate</t>
        </is>
      </c>
      <c r="J7" s="15" t="inlineStr">
        <is>
          <t>candidate</t>
        </is>
      </c>
      <c r="K7" s="15" t="inlineStr">
        <is>
          <t>candidate</t>
        </is>
      </c>
      <c r="L7" s="15" t="inlineStr">
        <is>
          <t>candidate</t>
        </is>
      </c>
      <c r="M7" s="15" t="inlineStr">
        <is>
          <t>candidate</t>
        </is>
      </c>
      <c r="N7" s="15" t="inlineStr">
        <is>
          <t>candidate</t>
        </is>
      </c>
      <c r="O7" s="15" t="inlineStr">
        <is>
          <t>candidate</t>
        </is>
      </c>
      <c r="P7" s="15" t="inlineStr">
        <is>
          <t>candidate</t>
        </is>
      </c>
      <c r="Q7" s="15" t="inlineStr">
        <is>
          <t>candidate</t>
        </is>
      </c>
      <c r="R7" s="15" t="inlineStr">
        <is>
          <t>candidate</t>
        </is>
      </c>
      <c r="S7" s="15" t="inlineStr">
        <is>
          <t>candidate</t>
        </is>
      </c>
      <c r="T7" s="15" t="inlineStr">
        <is>
          <t>candidate</t>
        </is>
      </c>
      <c r="U7" s="15" t="inlineStr">
        <is>
          <t>candidate</t>
        </is>
      </c>
      <c r="V7" s="15" t="inlineStr">
        <is>
          <t>candidate</t>
        </is>
      </c>
      <c r="W7" s="15" t="inlineStr">
        <is>
          <t>candidate</t>
        </is>
      </c>
      <c r="X7" s="15" t="inlineStr">
        <is>
          <t>candidate</t>
        </is>
      </c>
    </row>
    <row r="8">
      <c r="A8" t="inlineStr">
        <is>
          <t>Q07</t>
        </is>
      </c>
      <c r="B8" s="15" t="inlineStr">
        <is>
          <t>Como os documentos abordam Inteligência Artificial, ética, privacidade, segurança e uso responsável das tecnologias digitais?</t>
        </is>
      </c>
      <c r="C8" s="15" t="inlineStr">
        <is>
          <t>candidate</t>
        </is>
      </c>
      <c r="D8" s="15" t="inlineStr">
        <is>
          <t>candidate</t>
        </is>
      </c>
      <c r="E8" s="15" t="inlineStr">
        <is>
          <t>candidate</t>
        </is>
      </c>
      <c r="F8" s="15" t="inlineStr">
        <is>
          <t>candidate</t>
        </is>
      </c>
      <c r="G8" s="15" t="inlineStr">
        <is>
          <t>candidate</t>
        </is>
      </c>
      <c r="H8" s="15" t="inlineStr">
        <is>
          <t>candidate</t>
        </is>
      </c>
      <c r="I8" s="15" t="inlineStr">
        <is>
          <t>candidate</t>
        </is>
      </c>
      <c r="J8" s="15" t="inlineStr">
        <is>
          <t>candidate</t>
        </is>
      </c>
      <c r="K8" s="15" t="inlineStr">
        <is>
          <t>candidate</t>
        </is>
      </c>
      <c r="L8" s="15" t="inlineStr">
        <is>
          <t>candidate</t>
        </is>
      </c>
      <c r="M8" s="15" t="inlineStr">
        <is>
          <t>candidate</t>
        </is>
      </c>
      <c r="N8" s="15" t="inlineStr">
        <is>
          <t>candidate</t>
        </is>
      </c>
      <c r="O8" s="15" t="inlineStr">
        <is>
          <t>candidate</t>
        </is>
      </c>
      <c r="P8" s="15" t="inlineStr">
        <is>
          <t>candidate</t>
        </is>
      </c>
      <c r="Q8" s="15" t="inlineStr">
        <is>
          <t>candidate</t>
        </is>
      </c>
      <c r="R8" s="15" t="inlineStr">
        <is>
          <t>candidate</t>
        </is>
      </c>
      <c r="S8" s="15" t="inlineStr">
        <is>
          <t>candidate</t>
        </is>
      </c>
      <c r="T8" s="15" t="inlineStr">
        <is>
          <t>candidate</t>
        </is>
      </c>
      <c r="U8" s="15" t="inlineStr">
        <is>
          <t>candidate</t>
        </is>
      </c>
      <c r="V8" s="15" t="inlineStr">
        <is>
          <t>candidate</t>
        </is>
      </c>
      <c r="W8" s="15" t="inlineStr">
        <is>
          <t>candidate</t>
        </is>
      </c>
      <c r="X8" s="15" t="inlineStr">
        <is>
          <t>candidate</t>
        </is>
      </c>
    </row>
    <row r="9">
      <c r="A9" t="inlineStr">
        <is>
          <t>Q08</t>
        </is>
      </c>
      <c r="B9" s="15" t="inlineStr">
        <is>
          <t>Como inclusão, acessibilidade e equidade digital são tratadas nos documentos?</t>
        </is>
      </c>
      <c r="C9" s="15" t="inlineStr">
        <is>
          <t>candidate</t>
        </is>
      </c>
      <c r="D9" s="15" t="inlineStr">
        <is>
          <t>candidate</t>
        </is>
      </c>
      <c r="E9" s="15" t="inlineStr">
        <is>
          <t>candidate</t>
        </is>
      </c>
      <c r="F9" s="15" t="inlineStr">
        <is>
          <t>candidate</t>
        </is>
      </c>
      <c r="G9" s="15" t="inlineStr">
        <is>
          <t>candidate</t>
        </is>
      </c>
      <c r="H9" s="15" t="inlineStr">
        <is>
          <t>candidate</t>
        </is>
      </c>
      <c r="I9" s="15" t="inlineStr">
        <is>
          <t>candidate</t>
        </is>
      </c>
      <c r="J9" s="15" t="inlineStr">
        <is>
          <t>candidate</t>
        </is>
      </c>
      <c r="K9" s="15" t="inlineStr">
        <is>
          <t>candidate</t>
        </is>
      </c>
      <c r="L9" s="15" t="inlineStr">
        <is>
          <t>candidate</t>
        </is>
      </c>
      <c r="M9" s="15" t="inlineStr">
        <is>
          <t>candidate</t>
        </is>
      </c>
      <c r="N9" s="15" t="inlineStr">
        <is>
          <t>candidate</t>
        </is>
      </c>
      <c r="O9" s="15" t="inlineStr">
        <is>
          <t>candidate</t>
        </is>
      </c>
      <c r="P9" s="15" t="inlineStr">
        <is>
          <t>candidate</t>
        </is>
      </c>
      <c r="Q9" s="15" t="inlineStr">
        <is>
          <t>candidate</t>
        </is>
      </c>
      <c r="R9" s="15" t="inlineStr">
        <is>
          <t>candidate</t>
        </is>
      </c>
      <c r="S9" s="15" t="inlineStr">
        <is>
          <t>candidate</t>
        </is>
      </c>
      <c r="T9" s="15" t="inlineStr">
        <is>
          <t>candidate</t>
        </is>
      </c>
      <c r="U9" s="15" t="inlineStr">
        <is>
          <t>candidate</t>
        </is>
      </c>
      <c r="V9" s="15" t="inlineStr">
        <is>
          <t>inconclusive</t>
        </is>
      </c>
      <c r="W9" s="15" t="inlineStr">
        <is>
          <t>candidate</t>
        </is>
      </c>
      <c r="X9" s="15" t="inlineStr">
        <is>
          <t>candidate</t>
        </is>
      </c>
    </row>
    <row r="10">
      <c r="A10" t="inlineStr">
        <is>
          <t>Q09</t>
        </is>
      </c>
      <c r="B10" s="15" t="inlineStr">
        <is>
          <t>Que equilíbrio existe entre dimensões técnicas da Computação e dimensões sociais, culturais, éticas e humanas da Educação Digital?</t>
        </is>
      </c>
      <c r="C10" s="15" t="inlineStr">
        <is>
          <t>candidate</t>
        </is>
      </c>
      <c r="D10" s="15" t="inlineStr">
        <is>
          <t>candidate</t>
        </is>
      </c>
      <c r="E10" s="15" t="inlineStr">
        <is>
          <t>candidate</t>
        </is>
      </c>
      <c r="F10" s="15" t="inlineStr">
        <is>
          <t>candidate</t>
        </is>
      </c>
      <c r="G10" s="15" t="inlineStr">
        <is>
          <t>candidate</t>
        </is>
      </c>
      <c r="H10" s="15" t="inlineStr">
        <is>
          <t>candidate</t>
        </is>
      </c>
      <c r="I10" s="15" t="inlineStr">
        <is>
          <t>candidate</t>
        </is>
      </c>
      <c r="J10" s="15" t="inlineStr">
        <is>
          <t>candidate</t>
        </is>
      </c>
      <c r="K10" s="15" t="inlineStr">
        <is>
          <t>candidate</t>
        </is>
      </c>
      <c r="L10" s="15" t="inlineStr">
        <is>
          <t>candidate</t>
        </is>
      </c>
      <c r="M10" s="15" t="inlineStr">
        <is>
          <t>candidate</t>
        </is>
      </c>
      <c r="N10" s="15" t="inlineStr">
        <is>
          <t>candidate</t>
        </is>
      </c>
      <c r="O10" s="15" t="inlineStr">
        <is>
          <t>candidate</t>
        </is>
      </c>
      <c r="P10" s="15" t="inlineStr">
        <is>
          <t>candidate</t>
        </is>
      </c>
      <c r="Q10" s="15" t="inlineStr">
        <is>
          <t>candidate</t>
        </is>
      </c>
      <c r="R10" s="15" t="inlineStr">
        <is>
          <t>candidate</t>
        </is>
      </c>
      <c r="S10" s="15" t="inlineStr">
        <is>
          <t>candidate</t>
        </is>
      </c>
      <c r="T10" s="15" t="inlineStr">
        <is>
          <t>inconclusive</t>
        </is>
      </c>
      <c r="U10" s="15" t="inlineStr">
        <is>
          <t>candidate</t>
        </is>
      </c>
      <c r="V10" s="15" t="inlineStr">
        <is>
          <t>candidate</t>
        </is>
      </c>
      <c r="W10" s="15" t="inlineStr">
        <is>
          <t>candidate</t>
        </is>
      </c>
      <c r="X10" s="15" t="inlineStr">
        <is>
          <t>candidate</t>
        </is>
      </c>
    </row>
    <row r="11">
      <c r="A11" t="inlineStr">
        <is>
          <t>Q10</t>
        </is>
      </c>
      <c r="B11" s="15" t="inlineStr">
        <is>
          <t>Como pensamento crítico, autonomia e participação social são promovidos no currículo relacionado à Computação e Educação Digital?</t>
        </is>
      </c>
      <c r="C11" s="15" t="inlineStr">
        <is>
          <t>candidate</t>
        </is>
      </c>
      <c r="D11" s="15" t="inlineStr">
        <is>
          <t>candidate</t>
        </is>
      </c>
      <c r="E11" s="15" t="inlineStr">
        <is>
          <t>candidate</t>
        </is>
      </c>
      <c r="F11" s="15" t="inlineStr">
        <is>
          <t>candidate</t>
        </is>
      </c>
      <c r="G11" s="15" t="inlineStr">
        <is>
          <t>candidate</t>
        </is>
      </c>
      <c r="H11" s="15" t="inlineStr">
        <is>
          <t>inconclusive</t>
        </is>
      </c>
      <c r="I11" s="15" t="inlineStr">
        <is>
          <t>candidate</t>
        </is>
      </c>
      <c r="J11" s="15" t="inlineStr">
        <is>
          <t>candidate</t>
        </is>
      </c>
      <c r="K11" s="15" t="inlineStr">
        <is>
          <t>candidate</t>
        </is>
      </c>
      <c r="L11" s="15" t="inlineStr">
        <is>
          <t>candidate</t>
        </is>
      </c>
      <c r="M11" s="15" t="inlineStr">
        <is>
          <t>candidate</t>
        </is>
      </c>
      <c r="N11" s="15" t="inlineStr">
        <is>
          <t>candidate</t>
        </is>
      </c>
      <c r="O11" s="15" t="inlineStr">
        <is>
          <t>candidate</t>
        </is>
      </c>
      <c r="P11" s="15" t="inlineStr">
        <is>
          <t>candidate</t>
        </is>
      </c>
      <c r="Q11" s="15" t="inlineStr">
        <is>
          <t>candidate</t>
        </is>
      </c>
      <c r="R11" s="15" t="inlineStr">
        <is>
          <t>candidate</t>
        </is>
      </c>
      <c r="S11" s="15" t="inlineStr">
        <is>
          <t>candidate</t>
        </is>
      </c>
      <c r="T11" s="15" t="inlineStr">
        <is>
          <t>candidate</t>
        </is>
      </c>
      <c r="U11" s="15" t="inlineStr">
        <is>
          <t>candidate</t>
        </is>
      </c>
      <c r="V11" s="15" t="inlineStr">
        <is>
          <t>candidate</t>
        </is>
      </c>
      <c r="W11" s="15" t="inlineStr">
        <is>
          <t>candidate</t>
        </is>
      </c>
      <c r="X11" s="15" t="inlineStr">
        <is>
          <t>candidate</t>
        </is>
      </c>
    </row>
    <row r="12">
      <c r="A12" t="inlineStr">
        <is>
          <t>Q11</t>
        </is>
      </c>
      <c r="B12" s="15" t="inlineStr">
        <is>
          <t>Que elementos relacionados à cidadania global aparecem nos documentos curriculares?</t>
        </is>
      </c>
      <c r="C12" s="15" t="inlineStr">
        <is>
          <t>candidate</t>
        </is>
      </c>
      <c r="D12" s="15" t="inlineStr">
        <is>
          <t>candidate</t>
        </is>
      </c>
      <c r="E12" s="15" t="inlineStr">
        <is>
          <t>candidate</t>
        </is>
      </c>
      <c r="F12" s="15" t="inlineStr">
        <is>
          <t>candidate</t>
        </is>
      </c>
      <c r="G12" s="15" t="inlineStr">
        <is>
          <t>candidate</t>
        </is>
      </c>
      <c r="H12" s="15" t="inlineStr">
        <is>
          <t>candidate</t>
        </is>
      </c>
      <c r="I12" s="15" t="inlineStr">
        <is>
          <t>candidate</t>
        </is>
      </c>
      <c r="J12" s="15" t="inlineStr">
        <is>
          <t>candidate</t>
        </is>
      </c>
      <c r="K12" s="15" t="inlineStr">
        <is>
          <t>candidate</t>
        </is>
      </c>
      <c r="L12" s="15" t="inlineStr">
        <is>
          <t>candidate</t>
        </is>
      </c>
      <c r="M12" s="15" t="inlineStr">
        <is>
          <t>candidate</t>
        </is>
      </c>
      <c r="N12" s="15" t="inlineStr">
        <is>
          <t>candidate</t>
        </is>
      </c>
      <c r="O12" s="15" t="inlineStr">
        <is>
          <t>candidate</t>
        </is>
      </c>
      <c r="P12" s="15" t="inlineStr">
        <is>
          <t>candidate</t>
        </is>
      </c>
      <c r="Q12" s="15" t="inlineStr">
        <is>
          <t>candidate</t>
        </is>
      </c>
      <c r="R12" s="15" t="inlineStr">
        <is>
          <t>candidate</t>
        </is>
      </c>
      <c r="S12" s="15" t="inlineStr">
        <is>
          <t>candidate</t>
        </is>
      </c>
      <c r="T12" s="15" t="inlineStr">
        <is>
          <t>candidate</t>
        </is>
      </c>
      <c r="U12" s="15" t="inlineStr">
        <is>
          <t>candidate</t>
        </is>
      </c>
      <c r="V12" s="15" t="inlineStr">
        <is>
          <t>candidate</t>
        </is>
      </c>
      <c r="W12" s="15" t="inlineStr">
        <is>
          <t>candidate</t>
        </is>
      </c>
      <c r="X12" s="15" t="inlineStr">
        <is>
          <t>candidate</t>
        </is>
      </c>
    </row>
    <row r="13">
      <c r="A13" t="inlineStr">
        <is>
          <t>Q12</t>
        </is>
      </c>
      <c r="B13" s="15" t="inlineStr">
        <is>
          <t>Como a formação, atuação ou desenvolvimento profissional docente para Computação e Educação Digital são abordados?</t>
        </is>
      </c>
      <c r="C13" s="15" t="inlineStr">
        <is>
          <t>candidate</t>
        </is>
      </c>
      <c r="D13" s="15" t="inlineStr">
        <is>
          <t>candidate</t>
        </is>
      </c>
      <c r="E13" s="15" t="inlineStr">
        <is>
          <t>candidate</t>
        </is>
      </c>
      <c r="F13" s="15" t="inlineStr">
        <is>
          <t>candidate</t>
        </is>
      </c>
      <c r="G13" s="15" t="inlineStr">
        <is>
          <t>candidate</t>
        </is>
      </c>
      <c r="H13" s="15" t="inlineStr">
        <is>
          <t>candidate</t>
        </is>
      </c>
      <c r="I13" s="15" t="inlineStr">
        <is>
          <t>candidate</t>
        </is>
      </c>
      <c r="J13" s="15" t="inlineStr">
        <is>
          <t>candidate</t>
        </is>
      </c>
      <c r="K13" s="15" t="inlineStr">
        <is>
          <t>candidate</t>
        </is>
      </c>
      <c r="L13" s="15" t="inlineStr">
        <is>
          <t>candidate</t>
        </is>
      </c>
      <c r="M13" s="15" t="inlineStr">
        <is>
          <t>candidate</t>
        </is>
      </c>
      <c r="N13" s="15" t="inlineStr">
        <is>
          <t>candidate</t>
        </is>
      </c>
      <c r="O13" s="15" t="inlineStr">
        <is>
          <t>candidate</t>
        </is>
      </c>
      <c r="P13" s="15" t="inlineStr">
        <is>
          <t>candidate</t>
        </is>
      </c>
      <c r="Q13" s="15" t="inlineStr">
        <is>
          <t>candidate</t>
        </is>
      </c>
      <c r="R13" s="15" t="inlineStr">
        <is>
          <t>candidate</t>
        </is>
      </c>
      <c r="S13" s="15" t="inlineStr">
        <is>
          <t>candidate</t>
        </is>
      </c>
      <c r="T13" s="15" t="inlineStr">
        <is>
          <t>candidate</t>
        </is>
      </c>
      <c r="U13" s="15" t="inlineStr">
        <is>
          <t>candidate</t>
        </is>
      </c>
      <c r="V13" s="15" t="inlineStr">
        <is>
          <t>candidate</t>
        </is>
      </c>
      <c r="W13" s="15" t="inlineStr">
        <is>
          <t>candidate</t>
        </is>
      </c>
      <c r="X13" s="15" t="inlineStr">
        <is>
          <t>candidate</t>
        </is>
      </c>
    </row>
    <row r="14">
      <c r="A14" t="inlineStr">
        <is>
          <t>Q13</t>
        </is>
      </c>
      <c r="B14" s="15" t="inlineStr">
        <is>
          <t>Quais eixos, conceitos e competências aparecem de forma recorrente nos documentos analisados do país?</t>
        </is>
      </c>
      <c r="C14" s="15" t="inlineStr">
        <is>
          <t>candidate</t>
        </is>
      </c>
      <c r="D14" s="15" t="inlineStr">
        <is>
          <t>candidate</t>
        </is>
      </c>
      <c r="E14" s="15" t="inlineStr">
        <is>
          <t>candidate</t>
        </is>
      </c>
      <c r="F14" s="15" t="inlineStr">
        <is>
          <t>candidate</t>
        </is>
      </c>
      <c r="G14" s="15" t="inlineStr">
        <is>
          <t>candidate</t>
        </is>
      </c>
      <c r="H14" s="15" t="inlineStr">
        <is>
          <t>candidate</t>
        </is>
      </c>
      <c r="I14" s="15" t="inlineStr">
        <is>
          <t>candidate</t>
        </is>
      </c>
      <c r="J14" s="15" t="inlineStr">
        <is>
          <t>candidate</t>
        </is>
      </c>
      <c r="K14" s="15" t="inlineStr">
        <is>
          <t>candidate</t>
        </is>
      </c>
      <c r="L14" s="15" t="inlineStr">
        <is>
          <t>candidate</t>
        </is>
      </c>
      <c r="M14" s="15" t="inlineStr">
        <is>
          <t>candidate</t>
        </is>
      </c>
      <c r="N14" s="15" t="inlineStr">
        <is>
          <t>candidate</t>
        </is>
      </c>
      <c r="O14" s="15" t="inlineStr">
        <is>
          <t>candidate</t>
        </is>
      </c>
      <c r="P14" s="15" t="inlineStr">
        <is>
          <t>candidate</t>
        </is>
      </c>
      <c r="Q14" s="15" t="inlineStr">
        <is>
          <t>candidate</t>
        </is>
      </c>
      <c r="R14" s="15" t="inlineStr">
        <is>
          <t>candidate</t>
        </is>
      </c>
      <c r="S14" s="15" t="inlineStr">
        <is>
          <t>candidate</t>
        </is>
      </c>
      <c r="T14" s="15" t="inlineStr">
        <is>
          <t>candidate</t>
        </is>
      </c>
      <c r="U14" s="15" t="inlineStr">
        <is>
          <t>candidate</t>
        </is>
      </c>
      <c r="V14" s="15" t="inlineStr">
        <is>
          <t>candidate</t>
        </is>
      </c>
      <c r="W14" s="15" t="inlineStr">
        <is>
          <t>candidate</t>
        </is>
      </c>
      <c r="X14" s="15" t="inlineStr">
        <is>
          <t>candidate</t>
        </is>
      </c>
    </row>
  </sheetData>
  <dataValidations count="1">
    <dataValidation sqref="C2:X14" showDropDown="0" showInputMessage="0" showErrorMessage="0" allowBlank="0" type="list">
      <formula1>"candidate,inconclusive,validated,reformulated,rejected"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2" customWidth="1" min="1" max="1"/>
    <col width="20" customWidth="1" min="2" max="2"/>
    <col width="28" customWidth="1" min="3" max="3"/>
    <col width="18" customWidth="1" min="4" max="4"/>
    <col width="38" customWidth="1" min="5" max="5"/>
    <col width="12" customWidth="1" min="6" max="6"/>
    <col width="12" customWidth="1" min="7" max="7"/>
    <col width="80" customWidth="1" min="8" max="8"/>
    <col width="18" customWidth="1" min="9" max="9"/>
    <col width="50" customWidth="1" min="10" max="10"/>
  </cols>
  <sheetData>
    <row r="1">
      <c r="A1" s="44" t="inlineStr">
        <is>
          <t>question_id</t>
        </is>
      </c>
      <c r="B1" s="44" t="inlineStr">
        <is>
          <t>country</t>
        </is>
      </c>
      <c r="C1" s="44" t="inlineStr">
        <is>
          <t>evidence_id</t>
        </is>
      </c>
      <c r="D1" s="44" t="inlineStr">
        <is>
          <t>document_id</t>
        </is>
      </c>
      <c r="E1" s="44" t="inlineStr">
        <is>
          <t>document_title</t>
        </is>
      </c>
      <c r="F1" s="44" t="inlineStr">
        <is>
          <t>page_start</t>
        </is>
      </c>
      <c r="G1" s="44" t="inlineStr">
        <is>
          <t>page_end</t>
        </is>
      </c>
      <c r="H1" s="44" t="inlineStr">
        <is>
          <t>source_text</t>
        </is>
      </c>
      <c r="I1" s="44" t="inlineStr">
        <is>
          <t>validation_status</t>
        </is>
      </c>
      <c r="J1" s="44" t="inlineStr">
        <is>
          <t>validator_notes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20" customWidth="1" min="1" max="1"/>
    <col width="24" customWidth="1" min="2" max="2"/>
    <col width="18" customWidth="1" min="3" max="3"/>
    <col width="14" customWidth="1" min="4" max="4"/>
    <col width="20" customWidth="1" min="5" max="5"/>
    <col width="24" customWidth="1" min="6" max="6"/>
    <col width="22" customWidth="1" min="7" max="7"/>
    <col width="34" customWidth="1" min="8" max="8"/>
    <col width="18" customWidth="1" min="9" max="9"/>
    <col width="12" customWidth="1" min="10" max="10"/>
    <col width="80" customWidth="1" min="11" max="11"/>
    <col width="18" customWidth="1" min="12" max="12"/>
    <col width="48" customWidth="1" min="13" max="13"/>
  </cols>
  <sheetData>
    <row r="1">
      <c r="A1" s="54" t="inlineStr">
        <is>
          <t>country</t>
        </is>
      </c>
      <c r="B1" s="54" t="inlineStr">
        <is>
          <t>fase_local_mais_precoce</t>
        </is>
      </c>
      <c r="C1" s="54" t="inlineStr">
        <is>
          <t>ano_serie_local</t>
        </is>
      </c>
      <c r="D1" s="54" t="inlineStr">
        <is>
          <t>idade_inicial</t>
        </is>
      </c>
      <c r="E1" s="54" t="inlineStr">
        <is>
          <t>nivel_normalizado_ISCED</t>
        </is>
      </c>
      <c r="F1" s="54" t="inlineStr">
        <is>
          <t>forma_curricular</t>
        </is>
      </c>
      <c r="G1" s="54" t="inlineStr">
        <is>
          <t>obrigatoria_ou_opcional</t>
        </is>
      </c>
      <c r="H1" s="54" t="inlineStr">
        <is>
          <t>termo_usado_no_documento</t>
        </is>
      </c>
      <c r="I1" s="54" t="inlineStr">
        <is>
          <t>document_id</t>
        </is>
      </c>
      <c r="J1" s="54" t="inlineStr">
        <is>
          <t>pagina</t>
        </is>
      </c>
      <c r="K1" s="54" t="inlineStr">
        <is>
          <t>trecho_evidencia</t>
        </is>
      </c>
      <c r="L1" s="54" t="inlineStr">
        <is>
          <t>validation_status</t>
        </is>
      </c>
      <c r="M1" s="54" t="inlineStr">
        <is>
          <t>observacoes</t>
        </is>
      </c>
    </row>
    <row r="2">
      <c r="A2" s="15" t="inlineStr">
        <is>
          <t>África do Sul</t>
        </is>
      </c>
      <c r="B2" s="15" t="str"/>
      <c r="C2" s="15" t="str"/>
      <c r="D2" s="15" t="str"/>
      <c r="E2" s="15" t="str"/>
      <c r="F2" s="15" t="str"/>
      <c r="G2" s="15" t="str"/>
      <c r="H2" s="15" t="str"/>
      <c r="I2" s="15" t="str"/>
      <c r="J2" s="15" t="str"/>
      <c r="K2" s="15" t="str"/>
      <c r="L2" s="15" t="str"/>
      <c r="M2" s="15" t="str"/>
    </row>
    <row r="3">
      <c r="A3" s="15" t="inlineStr">
        <is>
          <t>Austrália</t>
        </is>
      </c>
      <c r="B3" s="15" t="str"/>
      <c r="C3" s="15" t="str"/>
      <c r="D3" s="15" t="str"/>
      <c r="E3" s="15" t="str"/>
      <c r="F3" s="15" t="str"/>
      <c r="G3" s="15" t="str"/>
      <c r="H3" s="15" t="str"/>
      <c r="I3" s="15" t="str"/>
      <c r="J3" s="15" t="str"/>
      <c r="K3" s="15" t="str"/>
      <c r="L3" s="15" t="str"/>
      <c r="M3" s="15" t="str"/>
    </row>
    <row r="4">
      <c r="A4" s="15" t="inlineStr">
        <is>
          <t>Brasil</t>
        </is>
      </c>
      <c r="B4" s="15" t="str"/>
      <c r="C4" s="15" t="str"/>
      <c r="D4" s="15" t="str"/>
      <c r="E4" s="15" t="str"/>
      <c r="F4" s="15" t="str"/>
      <c r="G4" s="15" t="str"/>
      <c r="H4" s="15" t="str"/>
      <c r="I4" s="15" t="str"/>
      <c r="J4" s="15" t="str"/>
      <c r="K4" s="15" t="str"/>
      <c r="L4" s="15" t="str"/>
      <c r="M4" s="15" t="str"/>
    </row>
    <row r="5">
      <c r="A5" s="15" t="inlineStr">
        <is>
          <t>Canadá</t>
        </is>
      </c>
      <c r="B5" s="15" t="str"/>
      <c r="C5" s="15" t="str"/>
      <c r="D5" s="15" t="str"/>
      <c r="E5" s="15" t="str"/>
      <c r="F5" s="15" t="str"/>
      <c r="G5" s="15" t="str"/>
      <c r="H5" s="15" t="str"/>
      <c r="I5" s="15" t="str"/>
      <c r="J5" s="15" t="str"/>
      <c r="K5" s="15" t="str"/>
      <c r="L5" s="15" t="str"/>
      <c r="M5" s="15" t="str"/>
    </row>
    <row r="6">
      <c r="A6" s="15" t="inlineStr">
        <is>
          <t>Chile</t>
        </is>
      </c>
      <c r="B6" s="15" t="str"/>
      <c r="C6" s="15" t="str"/>
      <c r="D6" s="15" t="str"/>
      <c r="E6" s="15" t="str"/>
      <c r="F6" s="15" t="str"/>
      <c r="G6" s="15" t="str"/>
      <c r="H6" s="15" t="str"/>
      <c r="I6" s="15" t="str"/>
      <c r="J6" s="15" t="str"/>
      <c r="K6" s="15" t="str"/>
      <c r="L6" s="15" t="str"/>
      <c r="M6" s="15" t="str"/>
    </row>
    <row r="7">
      <c r="A7" s="15" t="inlineStr">
        <is>
          <t>China</t>
        </is>
      </c>
      <c r="B7" s="15" t="str"/>
      <c r="C7" s="15" t="str"/>
      <c r="D7" s="15" t="str"/>
      <c r="E7" s="15" t="str"/>
      <c r="F7" s="15" t="str"/>
      <c r="G7" s="15" t="str"/>
      <c r="H7" s="15" t="str"/>
      <c r="I7" s="15" t="str"/>
      <c r="J7" s="15" t="str"/>
      <c r="K7" s="15" t="str"/>
      <c r="L7" s="15" t="str"/>
      <c r="M7" s="15" t="str"/>
    </row>
    <row r="8">
      <c r="A8" s="15" t="inlineStr">
        <is>
          <t>Coreia do Sul</t>
        </is>
      </c>
      <c r="B8" s="15" t="str"/>
      <c r="C8" s="15" t="str"/>
      <c r="D8" s="15" t="str"/>
      <c r="E8" s="15" t="str"/>
      <c r="F8" s="15" t="str"/>
      <c r="G8" s="15" t="str"/>
      <c r="H8" s="15" t="str"/>
      <c r="I8" s="15" t="str"/>
      <c r="J8" s="15" t="str"/>
      <c r="K8" s="15" t="str"/>
      <c r="L8" s="15" t="str"/>
      <c r="M8" s="15" t="str"/>
    </row>
    <row r="9">
      <c r="A9" s="15" t="inlineStr">
        <is>
          <t>Estônia</t>
        </is>
      </c>
      <c r="B9" s="15" t="str"/>
      <c r="C9" s="15" t="str"/>
      <c r="D9" s="15" t="str"/>
      <c r="E9" s="15" t="str"/>
      <c r="F9" s="15" t="str"/>
      <c r="G9" s="15" t="str"/>
      <c r="H9" s="15" t="str"/>
      <c r="I9" s="15" t="str"/>
      <c r="J9" s="15" t="str"/>
      <c r="K9" s="15" t="str"/>
      <c r="L9" s="15" t="str"/>
      <c r="M9" s="15" t="str"/>
    </row>
    <row r="10">
      <c r="A10" s="15" t="inlineStr">
        <is>
          <t>EUA</t>
        </is>
      </c>
      <c r="B10" s="15" t="str"/>
      <c r="C10" s="15" t="str"/>
      <c r="D10" s="15" t="str"/>
      <c r="E10" s="15" t="str"/>
      <c r="F10" s="15" t="str"/>
      <c r="G10" s="15" t="str"/>
      <c r="H10" s="15" t="str"/>
      <c r="I10" s="15" t="str"/>
      <c r="J10" s="15" t="str"/>
      <c r="K10" s="15" t="str"/>
      <c r="L10" s="15" t="str"/>
      <c r="M10" s="15" t="str"/>
    </row>
    <row r="11">
      <c r="A11" s="15" t="inlineStr">
        <is>
          <t>Finlândia</t>
        </is>
      </c>
      <c r="B11" s="15" t="str"/>
      <c r="C11" s="15" t="str"/>
      <c r="D11" s="15" t="str"/>
      <c r="E11" s="15" t="str"/>
      <c r="F11" s="15" t="str"/>
      <c r="G11" s="15" t="str"/>
      <c r="H11" s="15" t="str"/>
      <c r="I11" s="15" t="str"/>
      <c r="J11" s="15" t="str"/>
      <c r="K11" s="15" t="str"/>
      <c r="L11" s="15" t="str"/>
      <c r="M11" s="15" t="str"/>
    </row>
    <row r="12">
      <c r="A12" s="15" t="inlineStr">
        <is>
          <t>Gana</t>
        </is>
      </c>
      <c r="B12" s="15" t="str"/>
      <c r="C12" s="15" t="str"/>
      <c r="D12" s="15" t="str"/>
      <c r="E12" s="15" t="str"/>
      <c r="F12" s="15" t="str"/>
      <c r="G12" s="15" t="str"/>
      <c r="H12" s="15" t="str"/>
      <c r="I12" s="15" t="str"/>
      <c r="J12" s="15" t="str"/>
      <c r="K12" s="15" t="str"/>
      <c r="L12" s="15" t="str"/>
      <c r="M12" s="15" t="str"/>
    </row>
    <row r="13">
      <c r="A13" s="15" t="inlineStr">
        <is>
          <t>Hong Kong</t>
        </is>
      </c>
      <c r="B13" s="15" t="str"/>
      <c r="C13" s="15" t="str"/>
      <c r="D13" s="15" t="str"/>
      <c r="E13" s="15" t="str"/>
      <c r="F13" s="15" t="str"/>
      <c r="G13" s="15" t="str"/>
      <c r="H13" s="15" t="str"/>
      <c r="I13" s="15" t="str"/>
      <c r="J13" s="15" t="str"/>
      <c r="K13" s="15" t="str"/>
      <c r="L13" s="15" t="str"/>
      <c r="M13" s="15" t="str"/>
    </row>
    <row r="14">
      <c r="A14" s="15" t="inlineStr">
        <is>
          <t>Irlanda</t>
        </is>
      </c>
      <c r="B14" s="15" t="str"/>
      <c r="C14" s="15" t="str"/>
      <c r="D14" s="15" t="str"/>
      <c r="E14" s="15" t="str"/>
      <c r="F14" s="15" t="str"/>
      <c r="G14" s="15" t="str"/>
      <c r="H14" s="15" t="str"/>
      <c r="I14" s="15" t="str"/>
      <c r="J14" s="15" t="str"/>
      <c r="K14" s="15" t="str"/>
      <c r="L14" s="15" t="str"/>
      <c r="M14" s="15" t="str"/>
    </row>
    <row r="15">
      <c r="A15" s="15" t="inlineStr">
        <is>
          <t>Japão</t>
        </is>
      </c>
      <c r="B15" s="15" t="str"/>
      <c r="C15" s="15" t="str"/>
      <c r="D15" s="15" t="str"/>
      <c r="E15" s="15" t="str"/>
      <c r="F15" s="15" t="str"/>
      <c r="G15" s="15" t="str"/>
      <c r="H15" s="15" t="str"/>
      <c r="I15" s="15" t="str"/>
      <c r="J15" s="15" t="str"/>
      <c r="K15" s="15" t="str"/>
      <c r="L15" s="15" t="str"/>
      <c r="M15" s="15" t="str"/>
    </row>
    <row r="16">
      <c r="A16" s="15" t="inlineStr">
        <is>
          <t>Nova Zelândia</t>
        </is>
      </c>
      <c r="B16" s="15" t="str"/>
      <c r="C16" s="15" t="str"/>
      <c r="D16" s="15" t="str"/>
      <c r="E16" s="15" t="str"/>
      <c r="F16" s="15" t="str"/>
      <c r="G16" s="15" t="str"/>
      <c r="H16" s="15" t="str"/>
      <c r="I16" s="15" t="str"/>
      <c r="J16" s="15" t="str"/>
      <c r="K16" s="15" t="str"/>
      <c r="L16" s="15" t="str"/>
      <c r="M16" s="15" t="str"/>
    </row>
    <row r="17">
      <c r="A17" s="15" t="inlineStr">
        <is>
          <t>Quênia</t>
        </is>
      </c>
      <c r="B17" s="15" t="str"/>
      <c r="C17" s="15" t="str"/>
      <c r="D17" s="15" t="str"/>
      <c r="E17" s="15" t="str"/>
      <c r="F17" s="15" t="str"/>
      <c r="G17" s="15" t="str"/>
      <c r="H17" s="15" t="str"/>
      <c r="I17" s="15" t="str"/>
      <c r="J17" s="15" t="str"/>
      <c r="K17" s="15" t="str"/>
      <c r="L17" s="15" t="str"/>
      <c r="M17" s="15" t="str"/>
    </row>
    <row r="18">
      <c r="A18" s="15" t="inlineStr">
        <is>
          <t>Reino Unido</t>
        </is>
      </c>
      <c r="B18" s="15" t="str"/>
      <c r="C18" s="15" t="str"/>
      <c r="D18" s="15" t="str"/>
      <c r="E18" s="15" t="str"/>
      <c r="F18" s="15" t="str"/>
      <c r="G18" s="15" t="str"/>
      <c r="H18" s="15" t="str"/>
      <c r="I18" s="15" t="str"/>
      <c r="J18" s="15" t="str"/>
      <c r="K18" s="15" t="str"/>
      <c r="L18" s="15" t="str"/>
      <c r="M18" s="15" t="str"/>
    </row>
    <row r="19">
      <c r="A19" s="15" t="inlineStr">
        <is>
          <t>Ruanda</t>
        </is>
      </c>
      <c r="B19" s="15" t="str"/>
      <c r="C19" s="15" t="str"/>
      <c r="D19" s="15" t="str"/>
      <c r="E19" s="15" t="str"/>
      <c r="F19" s="15" t="str"/>
      <c r="G19" s="15" t="str"/>
      <c r="H19" s="15" t="str"/>
      <c r="I19" s="15" t="str"/>
      <c r="J19" s="15" t="str"/>
      <c r="K19" s="15" t="str"/>
      <c r="L19" s="15" t="str"/>
      <c r="M19" s="15" t="str"/>
    </row>
    <row r="20">
      <c r="A20" s="15" t="inlineStr">
        <is>
          <t>Singapura</t>
        </is>
      </c>
      <c r="B20" s="15" t="str"/>
      <c r="C20" s="15" t="str"/>
      <c r="D20" s="15" t="str"/>
      <c r="E20" s="15" t="str"/>
      <c r="F20" s="15" t="str"/>
      <c r="G20" s="15" t="str"/>
      <c r="H20" s="15" t="str"/>
      <c r="I20" s="15" t="str"/>
      <c r="J20" s="15" t="str"/>
      <c r="K20" s="15" t="str"/>
      <c r="L20" s="15" t="str"/>
      <c r="M20" s="15" t="str"/>
    </row>
    <row r="21">
      <c r="A21" s="15" t="inlineStr">
        <is>
          <t>Suíça</t>
        </is>
      </c>
      <c r="B21" s="15" t="str"/>
      <c r="C21" s="15" t="str"/>
      <c r="D21" s="15" t="str"/>
      <c r="E21" s="15" t="str"/>
      <c r="F21" s="15" t="str"/>
      <c r="G21" s="15" t="str"/>
      <c r="H21" s="15" t="str"/>
      <c r="I21" s="15" t="str"/>
      <c r="J21" s="15" t="str"/>
      <c r="K21" s="15" t="str"/>
      <c r="L21" s="15" t="str"/>
      <c r="M21" s="15" t="str"/>
    </row>
    <row r="22">
      <c r="A22" s="15" t="inlineStr">
        <is>
          <t>Taiwan</t>
        </is>
      </c>
      <c r="B22" s="15" t="str"/>
      <c r="C22" s="15" t="str"/>
      <c r="D22" s="15" t="str"/>
      <c r="E22" s="15" t="str"/>
      <c r="F22" s="15" t="str"/>
      <c r="G22" s="15" t="str"/>
      <c r="H22" s="15" t="str"/>
      <c r="I22" s="15" t="str"/>
      <c r="J22" s="15" t="str"/>
      <c r="K22" s="15" t="str"/>
      <c r="L22" s="15" t="str"/>
      <c r="M22" s="15" t="str"/>
    </row>
    <row r="23">
      <c r="A23" s="15" t="inlineStr">
        <is>
          <t>Uruguai</t>
        </is>
      </c>
      <c r="B23" s="15" t="str"/>
      <c r="C23" s="15" t="str"/>
      <c r="D23" s="15" t="str"/>
      <c r="E23" s="15" t="str"/>
      <c r="F23" s="15" t="str"/>
      <c r="G23" s="15" t="str"/>
      <c r="H23" s="15" t="str"/>
      <c r="I23" s="15" t="str"/>
      <c r="J23" s="15" t="str"/>
      <c r="K23" s="15" t="str"/>
      <c r="L23" s="15" t="str"/>
      <c r="M23" s="15" t="str"/>
    </row>
    <row r="25">
      <c r="A25" s="64" t="inlineStr">
        <is>
          <t>Interpretação recomendada: esta aba deve registrar a etapa MAIS PRECOCE explicitamente documentada no corpus para cada país. Não tratar ausência de informação como ausência de Computação no sistema educacional. Para comparação internacional, usar idade inicial explícita quando disponível e nível ISCED como normalização secundária.</t>
        </is>
      </c>
      <c r="B25" s="1" t="n"/>
      <c r="C25" s="1" t="n"/>
      <c r="D25" s="1" t="n"/>
      <c r="E25" s="1" t="n"/>
      <c r="F25" s="1" t="n"/>
      <c r="G25" s="1" t="n"/>
      <c r="H25" s="1" t="n"/>
      <c r="I25" s="1" t="n"/>
      <c r="J25" s="1" t="n"/>
      <c r="K25" s="1" t="n"/>
      <c r="L25" s="1" t="n"/>
      <c r="M25" s="1" t="n"/>
    </row>
    <row r="26">
      <c r="A26" s="1" t="n"/>
      <c r="M26" s="1" t="n"/>
    </row>
    <row r="27">
      <c r="A27" s="1" t="n"/>
      <c r="B27" s="1" t="n"/>
      <c r="C27" s="1" t="n"/>
      <c r="D27" s="1" t="n"/>
      <c r="E27" s="1" t="n"/>
      <c r="F27" s="1" t="n"/>
      <c r="G27" s="1" t="n"/>
      <c r="H27" s="1" t="n"/>
      <c r="I27" s="1" t="n"/>
      <c r="J27" s="1" t="n"/>
      <c r="K27" s="1" t="n"/>
      <c r="L27" s="1" t="n"/>
      <c r="M27" s="1" t="n"/>
    </row>
  </sheetData>
  <mergeCells count="1">
    <mergeCell ref="A25:M27"/>
  </mergeCells>
  <dataValidations count="1">
    <dataValidation sqref="L2:L23" showDropDown="0" showInputMessage="0" showErrorMessage="0" allowBlank="0" type="list">
      <formula1>"pending,validated,inconclusive,not_stated"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2026-09-15T17:07:22Z</dcterms:created>
  <dcterms:modified xsi:type="dcterms:W3CDTF">2026-09-15T17:07:22Z</dcterms:modified>
</cp:coreProperties>
</file>