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C23A2D047E299D/ドキュメント/"/>
    </mc:Choice>
  </mc:AlternateContent>
  <xr:revisionPtr revIDLastSave="1458" documentId="8_{8DAB2782-0E76-4A15-BB93-6E8AC0E2BE12}" xr6:coauthVersionLast="47" xr6:coauthVersionMax="47" xr10:uidLastSave="{3D2C8875-B658-40C7-AC12-B1D988BC8264}"/>
  <bookViews>
    <workbookView xWindow="-110" yWindow="-110" windowWidth="19420" windowHeight="11500" firstSheet="5" activeTab="6" xr2:uid="{7DD66653-C7B6-443A-BF81-513B8D6BA30A}"/>
  </bookViews>
  <sheets>
    <sheet name="Sheet1 (2)" sheetId="2" r:id="rId1"/>
    <sheet name="About" sheetId="3" r:id="rId2"/>
    <sheet name="About1" sheetId="11" r:id="rId3"/>
    <sheet name="About3" sheetId="13" r:id="rId4"/>
    <sheet name="About2" sheetId="12" r:id="rId5"/>
    <sheet name="Define" sheetId="4" r:id="rId6"/>
    <sheet name="Define 1" sheetId="15" r:id="rId7"/>
    <sheet name="Define 2" sheetId="16" r:id="rId8"/>
    <sheet name="Define 3" sheetId="14" r:id="rId9"/>
    <sheet name="Measure" sheetId="5" r:id="rId10"/>
    <sheet name="Analyze" sheetId="6" r:id="rId11"/>
    <sheet name="Improve" sheetId="7" r:id="rId12"/>
    <sheet name="Control" sheetId="8" r:id="rId13"/>
    <sheet name="Insights" sheetId="10" r:id="rId14"/>
    <sheet name="Form1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<sst xmlns="http://schemas.openxmlformats.org/spreadsheetml/2006/main" count="12" uniqueCount="11">
  <si>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Task</t>
  </si>
  <si>
    <t>Name</t>
  </si>
  <si>
    <t>Status</t>
  </si>
  <si>
    <t>Description</t>
  </si>
  <si>
    <t>Reported On</t>
  </si>
  <si>
    <t>Start Date</t>
  </si>
  <si>
    <t>End Date</t>
  </si>
  <si>
    <t>ID</t>
  </si>
  <si>
    <t>Start time</t>
  </si>
  <si>
    <t>Completion time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</si>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</sst>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Slab Black"/>
      <family val="2"/>
    </font>
    <font>
      <b/>
      <i/>
      <sz val="2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6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0" fillId="4" borderId="1" xfId="0" applyFill="1" applyBorder="1" applyAlignment="1"/>
    <xf numFmtId="0" fontId="0" fillId="4" borderId="2" xfId="0" applyFill="1" applyBorder="1" applyAlignmen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font>
        <b/>
        <i/>
        <strike val="0"/>
        <condense val="0"/>
        <extend val="0"/>
        <outline val="0"/>
        <shadow val="0"/>
        <u val="none"/>
        <vertAlign val="baseline"/>
        <sz val="22"/>
        <color theme="0"/>
        <name val="Aptos Narrow"/>
        <family val="2"/>
        <scheme val="minor"/>
      </font>
      <fill>
        <patternFill patternType="solid">
          <fgColor indexed="64"/>
          <bgColor rgb="FFFF000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colors>
    <mruColors>
      <color rgb="FF960000"/>
      <color rgb="FFFFBDBD"/>
      <color rgb="FFFF8585"/>
      <color rgb="FFFF49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bout3!A1"/><Relationship Id="rId13" Type="http://schemas.openxmlformats.org/officeDocument/2006/relationships/image" Target="../media/image3.png"/><Relationship Id="rId3" Type="http://schemas.openxmlformats.org/officeDocument/2006/relationships/hyperlink" Target="#Analyze!A1"/><Relationship Id="rId7" Type="http://schemas.openxmlformats.org/officeDocument/2006/relationships/hyperlink" Target="#About!A1"/><Relationship Id="rId12" Type="http://schemas.openxmlformats.org/officeDocument/2006/relationships/hyperlink" Target="#About2!A1"/><Relationship Id="rId2" Type="http://schemas.openxmlformats.org/officeDocument/2006/relationships/hyperlink" Target="#Measure!A1"/><Relationship Id="rId1" Type="http://schemas.openxmlformats.org/officeDocument/2006/relationships/hyperlink" Target="#Define!A1"/><Relationship Id="rId6" Type="http://schemas.openxmlformats.org/officeDocument/2006/relationships/hyperlink" Target="#Insights!A1"/><Relationship Id="rId11" Type="http://schemas.openxmlformats.org/officeDocument/2006/relationships/image" Target="../media/image2.png"/><Relationship Id="rId5" Type="http://schemas.openxmlformats.org/officeDocument/2006/relationships/hyperlink" Target="#Control!A1"/><Relationship Id="rId10" Type="http://schemas.openxmlformats.org/officeDocument/2006/relationships/hyperlink" Target="#About1!A1"/><Relationship Id="rId4" Type="http://schemas.openxmlformats.org/officeDocument/2006/relationships/hyperlink" Target="#Improve!A1"/><Relationship Id="rId9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About2!A1"/><Relationship Id="rId3" Type="http://schemas.openxmlformats.org/officeDocument/2006/relationships/hyperlink" Target="#Analyze!A1"/><Relationship Id="rId7" Type="http://schemas.openxmlformats.org/officeDocument/2006/relationships/hyperlink" Target="#About!A1"/><Relationship Id="rId12" Type="http://schemas.openxmlformats.org/officeDocument/2006/relationships/image" Target="../media/image2.png"/><Relationship Id="rId2" Type="http://schemas.openxmlformats.org/officeDocument/2006/relationships/hyperlink" Target="#Measure!A1"/><Relationship Id="rId1" Type="http://schemas.openxmlformats.org/officeDocument/2006/relationships/hyperlink" Target="#Define!A1"/><Relationship Id="rId6" Type="http://schemas.openxmlformats.org/officeDocument/2006/relationships/hyperlink" Target="#Insights!A1"/><Relationship Id="rId11" Type="http://schemas.openxmlformats.org/officeDocument/2006/relationships/hyperlink" Target="#About1!A1"/><Relationship Id="rId5" Type="http://schemas.openxmlformats.org/officeDocument/2006/relationships/hyperlink" Target="#Control!A1"/><Relationship Id="rId10" Type="http://schemas.openxmlformats.org/officeDocument/2006/relationships/image" Target="../media/image1.png"/><Relationship Id="rId4" Type="http://schemas.openxmlformats.org/officeDocument/2006/relationships/hyperlink" Target="#Improve!A1"/><Relationship Id="rId9" Type="http://schemas.openxmlformats.org/officeDocument/2006/relationships/hyperlink" Target="#About3!A1"/><Relationship Id="rId1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About2!A1"/><Relationship Id="rId3" Type="http://schemas.openxmlformats.org/officeDocument/2006/relationships/hyperlink" Target="#Analyze!A1"/><Relationship Id="rId7" Type="http://schemas.openxmlformats.org/officeDocument/2006/relationships/hyperlink" Target="#About!A1"/><Relationship Id="rId12" Type="http://schemas.openxmlformats.org/officeDocument/2006/relationships/image" Target="../media/image2.png"/><Relationship Id="rId2" Type="http://schemas.openxmlformats.org/officeDocument/2006/relationships/hyperlink" Target="#Measure!A1"/><Relationship Id="rId1" Type="http://schemas.openxmlformats.org/officeDocument/2006/relationships/hyperlink" Target="#Define!A1"/><Relationship Id="rId6" Type="http://schemas.openxmlformats.org/officeDocument/2006/relationships/hyperlink" Target="#Insights!A1"/><Relationship Id="rId11" Type="http://schemas.openxmlformats.org/officeDocument/2006/relationships/hyperlink" Target="#About1!A1"/><Relationship Id="rId5" Type="http://schemas.openxmlformats.org/officeDocument/2006/relationships/hyperlink" Target="#Control!A1"/><Relationship Id="rId10" Type="http://schemas.openxmlformats.org/officeDocument/2006/relationships/image" Target="../media/image1.png"/><Relationship Id="rId4" Type="http://schemas.openxmlformats.org/officeDocument/2006/relationships/hyperlink" Target="#Improve!A1"/><Relationship Id="rId9" Type="http://schemas.openxmlformats.org/officeDocument/2006/relationships/hyperlink" Target="#About3!A1"/><Relationship Id="rId1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About2!A1"/><Relationship Id="rId3" Type="http://schemas.openxmlformats.org/officeDocument/2006/relationships/hyperlink" Target="#Analyze!A1"/><Relationship Id="rId7" Type="http://schemas.openxmlformats.org/officeDocument/2006/relationships/hyperlink" Target="#About!A1"/><Relationship Id="rId12" Type="http://schemas.openxmlformats.org/officeDocument/2006/relationships/image" Target="../media/image2.png"/><Relationship Id="rId2" Type="http://schemas.openxmlformats.org/officeDocument/2006/relationships/hyperlink" Target="#Measure!A1"/><Relationship Id="rId1" Type="http://schemas.openxmlformats.org/officeDocument/2006/relationships/hyperlink" Target="#Define!A1"/><Relationship Id="rId6" Type="http://schemas.openxmlformats.org/officeDocument/2006/relationships/hyperlink" Target="#Insights!A1"/><Relationship Id="rId11" Type="http://schemas.openxmlformats.org/officeDocument/2006/relationships/hyperlink" Target="#About1!A1"/><Relationship Id="rId5" Type="http://schemas.openxmlformats.org/officeDocument/2006/relationships/hyperlink" Target="#Control!A1"/><Relationship Id="rId10" Type="http://schemas.openxmlformats.org/officeDocument/2006/relationships/image" Target="../media/image1.png"/><Relationship Id="rId4" Type="http://schemas.openxmlformats.org/officeDocument/2006/relationships/hyperlink" Target="#Improve!A1"/><Relationship Id="rId9" Type="http://schemas.openxmlformats.org/officeDocument/2006/relationships/hyperlink" Target="#About3!A1"/><Relationship Id="rId1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Define 3'!A1"/><Relationship Id="rId13" Type="http://schemas.openxmlformats.org/officeDocument/2006/relationships/image" Target="../media/image3.png"/><Relationship Id="rId3" Type="http://schemas.openxmlformats.org/officeDocument/2006/relationships/hyperlink" Target="#Measure!A1"/><Relationship Id="rId7" Type="http://schemas.openxmlformats.org/officeDocument/2006/relationships/hyperlink" Target="#Insights!A1"/><Relationship Id="rId12" Type="http://schemas.openxmlformats.org/officeDocument/2006/relationships/hyperlink" Target="#'Define 2'!A1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Control!A1"/><Relationship Id="rId11" Type="http://schemas.openxmlformats.org/officeDocument/2006/relationships/image" Target="../media/image2.png"/><Relationship Id="rId5" Type="http://schemas.openxmlformats.org/officeDocument/2006/relationships/hyperlink" Target="#Improve!A1"/><Relationship Id="rId10" Type="http://schemas.openxmlformats.org/officeDocument/2006/relationships/hyperlink" Target="#'Define 1'!A1"/><Relationship Id="rId4" Type="http://schemas.openxmlformats.org/officeDocument/2006/relationships/hyperlink" Target="#Analyze!A1"/><Relationship Id="rId9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'Define 2'!A1"/><Relationship Id="rId3" Type="http://schemas.openxmlformats.org/officeDocument/2006/relationships/hyperlink" Target="#Measure!A1"/><Relationship Id="rId7" Type="http://schemas.openxmlformats.org/officeDocument/2006/relationships/hyperlink" Target="#Insights!A1"/><Relationship Id="rId12" Type="http://schemas.openxmlformats.org/officeDocument/2006/relationships/image" Target="../media/image2.png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Control!A1"/><Relationship Id="rId11" Type="http://schemas.openxmlformats.org/officeDocument/2006/relationships/hyperlink" Target="#'Define 1'!A1"/><Relationship Id="rId5" Type="http://schemas.openxmlformats.org/officeDocument/2006/relationships/hyperlink" Target="#Improve!A1"/><Relationship Id="rId10" Type="http://schemas.openxmlformats.org/officeDocument/2006/relationships/image" Target="../media/image1.png"/><Relationship Id="rId4" Type="http://schemas.openxmlformats.org/officeDocument/2006/relationships/hyperlink" Target="#Analyze!A1"/><Relationship Id="rId9" Type="http://schemas.openxmlformats.org/officeDocument/2006/relationships/hyperlink" Target="#'Define 3'!A1"/><Relationship Id="rId14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'Define 2'!A1"/><Relationship Id="rId3" Type="http://schemas.openxmlformats.org/officeDocument/2006/relationships/hyperlink" Target="#Measure!A1"/><Relationship Id="rId7" Type="http://schemas.openxmlformats.org/officeDocument/2006/relationships/hyperlink" Target="#Insights!A1"/><Relationship Id="rId12" Type="http://schemas.openxmlformats.org/officeDocument/2006/relationships/image" Target="../media/image2.png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Control!A1"/><Relationship Id="rId11" Type="http://schemas.openxmlformats.org/officeDocument/2006/relationships/hyperlink" Target="#'Define 1'!A1"/><Relationship Id="rId5" Type="http://schemas.openxmlformats.org/officeDocument/2006/relationships/hyperlink" Target="#Improve!A1"/><Relationship Id="rId10" Type="http://schemas.openxmlformats.org/officeDocument/2006/relationships/image" Target="../media/image1.png"/><Relationship Id="rId4" Type="http://schemas.openxmlformats.org/officeDocument/2006/relationships/hyperlink" Target="#Analyze!A1"/><Relationship Id="rId9" Type="http://schemas.openxmlformats.org/officeDocument/2006/relationships/hyperlink" Target="#'Define 3'!A1"/><Relationship Id="rId1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'Define 2'!A1"/><Relationship Id="rId3" Type="http://schemas.openxmlformats.org/officeDocument/2006/relationships/hyperlink" Target="#Measure!A1"/><Relationship Id="rId7" Type="http://schemas.openxmlformats.org/officeDocument/2006/relationships/hyperlink" Target="#Insights!A1"/><Relationship Id="rId12" Type="http://schemas.openxmlformats.org/officeDocument/2006/relationships/image" Target="../media/image2.png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Control!A1"/><Relationship Id="rId11" Type="http://schemas.openxmlformats.org/officeDocument/2006/relationships/hyperlink" Target="#'Define 1'!A1"/><Relationship Id="rId5" Type="http://schemas.openxmlformats.org/officeDocument/2006/relationships/hyperlink" Target="#Improve!A1"/><Relationship Id="rId10" Type="http://schemas.openxmlformats.org/officeDocument/2006/relationships/image" Target="../media/image1.png"/><Relationship Id="rId4" Type="http://schemas.openxmlformats.org/officeDocument/2006/relationships/hyperlink" Target="#Analyze!A1"/><Relationship Id="rId9" Type="http://schemas.openxmlformats.org/officeDocument/2006/relationships/hyperlink" Target="#'Define 3'!A1"/><Relationship Id="rId14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Analyze!A1"/><Relationship Id="rId7" Type="http://schemas.openxmlformats.org/officeDocument/2006/relationships/image" Target="../media/image4.png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Insights!A1"/><Relationship Id="rId5" Type="http://schemas.openxmlformats.org/officeDocument/2006/relationships/hyperlink" Target="#Control!A1"/><Relationship Id="rId10" Type="http://schemas.openxmlformats.org/officeDocument/2006/relationships/image" Target="../media/image3.png"/><Relationship Id="rId4" Type="http://schemas.openxmlformats.org/officeDocument/2006/relationships/hyperlink" Target="#Improve!A1"/><Relationship Id="rId9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Measure!A1"/><Relationship Id="rId7" Type="http://schemas.openxmlformats.org/officeDocument/2006/relationships/hyperlink" Target="#Insights!A1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Control!A1"/><Relationship Id="rId11" Type="http://schemas.openxmlformats.org/officeDocument/2006/relationships/image" Target="../media/image3.png"/><Relationship Id="rId5" Type="http://schemas.openxmlformats.org/officeDocument/2006/relationships/hyperlink" Target="#Improve!A1"/><Relationship Id="rId10" Type="http://schemas.openxmlformats.org/officeDocument/2006/relationships/image" Target="../media/image2.png"/><Relationship Id="rId4" Type="http://schemas.openxmlformats.org/officeDocument/2006/relationships/hyperlink" Target="#Analyze!A1"/><Relationship Id="rId9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Measure!A1"/><Relationship Id="rId7" Type="http://schemas.openxmlformats.org/officeDocument/2006/relationships/hyperlink" Target="#Insights!A1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Control!A1"/><Relationship Id="rId11" Type="http://schemas.openxmlformats.org/officeDocument/2006/relationships/image" Target="../media/image3.png"/><Relationship Id="rId5" Type="http://schemas.openxmlformats.org/officeDocument/2006/relationships/hyperlink" Target="#Improve!A1"/><Relationship Id="rId10" Type="http://schemas.openxmlformats.org/officeDocument/2006/relationships/image" Target="../media/image2.png"/><Relationship Id="rId4" Type="http://schemas.openxmlformats.org/officeDocument/2006/relationships/hyperlink" Target="#Analyze!A1"/><Relationship Id="rId9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Measure!A1"/><Relationship Id="rId7" Type="http://schemas.openxmlformats.org/officeDocument/2006/relationships/hyperlink" Target="#Insights!A1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Control!A1"/><Relationship Id="rId11" Type="http://schemas.openxmlformats.org/officeDocument/2006/relationships/image" Target="../media/image3.png"/><Relationship Id="rId5" Type="http://schemas.openxmlformats.org/officeDocument/2006/relationships/hyperlink" Target="#Improve!A1"/><Relationship Id="rId10" Type="http://schemas.openxmlformats.org/officeDocument/2006/relationships/image" Target="../media/image2.png"/><Relationship Id="rId4" Type="http://schemas.openxmlformats.org/officeDocument/2006/relationships/hyperlink" Target="#Analyze!A1"/><Relationship Id="rId9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Measure!A1"/><Relationship Id="rId7" Type="http://schemas.openxmlformats.org/officeDocument/2006/relationships/hyperlink" Target="#Insights!A1"/><Relationship Id="rId2" Type="http://schemas.openxmlformats.org/officeDocument/2006/relationships/hyperlink" Target="#Define!A1"/><Relationship Id="rId1" Type="http://schemas.openxmlformats.org/officeDocument/2006/relationships/hyperlink" Target="#About!A1"/><Relationship Id="rId6" Type="http://schemas.openxmlformats.org/officeDocument/2006/relationships/hyperlink" Target="#Control!A1"/><Relationship Id="rId11" Type="http://schemas.openxmlformats.org/officeDocument/2006/relationships/image" Target="../media/image3.png"/><Relationship Id="rId5" Type="http://schemas.openxmlformats.org/officeDocument/2006/relationships/hyperlink" Target="#Improve!A1"/><Relationship Id="rId10" Type="http://schemas.openxmlformats.org/officeDocument/2006/relationships/image" Target="../media/image2.png"/><Relationship Id="rId4" Type="http://schemas.openxmlformats.org/officeDocument/2006/relationships/hyperlink" Target="#Analyze!A1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185616</xdr:colOff>
      <xdr:row>3</xdr:row>
      <xdr:rowOff>31438</xdr:rowOff>
    </xdr:from>
    <xdr:to>
      <xdr:col>24</xdr:col>
      <xdr:colOff>361461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177807E-E372-40B2-8771-4ED976AF2E40}"/>
            </a:ext>
          </a:extLst>
        </xdr:cNvPr>
        <xdr:cNvSpPr/>
      </xdr:nvSpPr>
      <xdr:spPr>
        <a:xfrm>
          <a:off x="2624016" y="583888"/>
          <a:ext cx="12367845" cy="6074820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</xdr:colOff>
      <xdr:row>0</xdr:row>
      <xdr:rowOff>0</xdr:rowOff>
    </xdr:from>
    <xdr:to>
      <xdr:col>32</xdr:col>
      <xdr:colOff>113732</xdr:colOff>
      <xdr:row>37</xdr:row>
      <xdr:rowOff>28433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AEF46571-2FD1-403E-9830-5329E6F435DA}"/>
            </a:ext>
          </a:extLst>
        </xdr:cNvPr>
        <xdr:cNvSpPr/>
      </xdr:nvSpPr>
      <xdr:spPr>
        <a:xfrm>
          <a:off x="16341329" y="0"/>
          <a:ext cx="3139903" cy="7003511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40357FD-63A1-4B8C-A2BE-19847C73B87E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10</xdr:col>
      <xdr:colOff>329727</xdr:colOff>
      <xdr:row>2</xdr:row>
      <xdr:rowOff>33208</xdr:rowOff>
    </xdr:from>
    <xdr:to>
      <xdr:col>21</xdr:col>
      <xdr:colOff>138347</xdr:colOff>
      <xdr:row>17</xdr:row>
      <xdr:rowOff>63135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161287-AC32-4FC6-8010-A6B4EEF99AB1}"/>
            </a:ext>
          </a:extLst>
        </xdr:cNvPr>
        <xdr:cNvSpPr txBox="1"/>
      </xdr:nvSpPr>
      <xdr:spPr>
        <a:xfrm>
          <a:off x="6425727" y="401508"/>
          <a:ext cx="6514220" cy="279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algn="ctr"/>
          <a:r>
            <a:rPr lang="en-GB" sz="4000" b="1">
              <a:gradFill>
                <a:gsLst>
                  <a:gs pos="4000">
                    <a:schemeClr val="bg2">
                      <a:lumMod val="50000"/>
                    </a:schemeClr>
                  </a:gs>
                  <a:gs pos="60928">
                    <a:srgbClr val="FF497F"/>
                  </a:gs>
                  <a:gs pos="11000">
                    <a:schemeClr val="bg2">
                      <a:lumMod val="90000"/>
                    </a:schemeClr>
                  </a:gs>
                  <a:gs pos="97000">
                    <a:srgbClr val="C00000"/>
                  </a:gs>
                  <a:gs pos="25000">
                    <a:srgbClr val="C00000"/>
                  </a:gs>
                </a:gsLst>
                <a:lin ang="13500000" scaled="1"/>
              </a:gradFill>
              <a:effectLst>
                <a:glow rad="266700">
                  <a:srgbClr val="FFBDBD">
                    <a:alpha val="9000"/>
                  </a:srgbClr>
                </a:glow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Aptos Slab Black" panose="020B0004020202020204" pitchFamily="34" charset="0"/>
            </a:rPr>
            <a:t>DMAIC</a:t>
          </a:r>
          <a:r>
            <a:rPr lang="en-GB" sz="4000" b="1" baseline="0">
              <a:gradFill>
                <a:gsLst>
                  <a:gs pos="4000">
                    <a:schemeClr val="bg2">
                      <a:lumMod val="50000"/>
                    </a:schemeClr>
                  </a:gs>
                  <a:gs pos="60928">
                    <a:srgbClr val="FF497F"/>
                  </a:gs>
                  <a:gs pos="11000">
                    <a:schemeClr val="bg2">
                      <a:lumMod val="90000"/>
                    </a:schemeClr>
                  </a:gs>
                  <a:gs pos="97000">
                    <a:srgbClr val="C00000"/>
                  </a:gs>
                  <a:gs pos="25000">
                    <a:srgbClr val="C00000"/>
                  </a:gs>
                </a:gsLst>
                <a:lin ang="13500000" scaled="1"/>
              </a:gradFill>
              <a:effectLst>
                <a:glow rad="266700">
                  <a:srgbClr val="FFBDBD">
                    <a:alpha val="9000"/>
                  </a:srgbClr>
                </a:glow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Aptos Slab Black" panose="020B0004020202020204" pitchFamily="34" charset="0"/>
            </a:rPr>
            <a:t>  Gate Procurement Dashboard for Development &amp; Deployment</a:t>
          </a:r>
          <a:endParaRPr lang="en-GB" sz="4000" b="1">
            <a:gradFill>
              <a:gsLst>
                <a:gs pos="4000">
                  <a:schemeClr val="bg2">
                    <a:lumMod val="50000"/>
                  </a:schemeClr>
                </a:gs>
                <a:gs pos="60928">
                  <a:srgbClr val="FF497F"/>
                </a:gs>
                <a:gs pos="11000">
                  <a:schemeClr val="bg2">
                    <a:lumMod val="90000"/>
                  </a:schemeClr>
                </a:gs>
                <a:gs pos="97000">
                  <a:srgbClr val="C00000"/>
                </a:gs>
                <a:gs pos="25000">
                  <a:srgbClr val="C00000"/>
                </a:gs>
              </a:gsLst>
              <a:lin ang="13500000" scaled="1"/>
            </a:gradFill>
            <a:effectLst>
              <a:glow rad="266700">
                <a:srgbClr val="FFBDBD">
                  <a:alpha val="9000"/>
                </a:srgbClr>
              </a:glow>
              <a:innerShdw blurRad="63500" dist="50800" dir="13500000">
                <a:prstClr val="black">
                  <a:alpha val="50000"/>
                </a:prstClr>
              </a:innerShdw>
            </a:effectLst>
            <a:latin typeface="Aptos Slab Black" panose="020B0004020202020204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294650-976F-4C96-B1EF-AF77B87E7C99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041B1C66-025A-4B9F-8FC5-9F202F7518F4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4</xdr:row>
      <xdr:rowOff>111157</xdr:rowOff>
    </xdr:from>
    <xdr:to>
      <xdr:col>5</xdr:col>
      <xdr:colOff>113732</xdr:colOff>
      <xdr:row>13</xdr:row>
      <xdr:rowOff>24709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62798A2-0273-4774-9EF1-1AEE7165F189}"/>
            </a:ext>
          </a:extLst>
        </xdr:cNvPr>
        <xdr:cNvGrpSpPr/>
      </xdr:nvGrpSpPr>
      <xdr:grpSpPr>
        <a:xfrm>
          <a:off x="346076" y="865220"/>
          <a:ext cx="2793828" cy="1610192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E113770-1137-70CF-53E8-C9EAF5AEC8DB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00121624-3208-9B38-D9E8-E36A28546406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10" name="TextBox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2AE2F-B303-4E37-B959-9B3E6EBE689B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1" name="TextBox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F4C244-426E-4A42-AC5A-57919A0F7EBF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2" name="TextBox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958606-E53C-4A5E-BCEE-063399EF1D08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3" name="TextBox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AA013A-BDAB-45B5-8D07-327788187847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4" name="TextBox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83EAE2-5229-4D04-8559-ED2E834C1FEF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5" name="TextBox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35B2316-B27E-40D3-834E-29570B34428C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300952E-14C0-4511-9727-0716D76F8151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9E5677D-6F7A-43BA-820E-C3A1166C0D30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F7A86074-A7EA-72B8-E21F-DAA954B746F4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F943237-C69E-1FC6-5BD6-929185781529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EF1A3AFA-FA7E-4CF0-D200-314C767C8321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2" name="Graphic 24" descr="Checklist with solid fill">
          <a:extLst>
            <a:ext uri="{FF2B5EF4-FFF2-40B4-BE49-F238E27FC236}">
              <a16:creationId xmlns:a16="http://schemas.microsoft.com/office/drawing/2014/main" id="{F46F25CF-4222-E584-0104-4EE8641972F3}"/>
            </a:ext>
          </a:extLst>
        </xdr:cNvPr>
        <xdr:cNvGrpSpPr/>
      </xdr:nvGrpSpPr>
      <xdr:grpSpPr>
        <a:xfrm>
          <a:off x="623094" y="4180126"/>
          <a:ext cx="354591" cy="3599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37" name="Freeform: Shape 36">
            <a:extLst>
              <a:ext uri="{FF2B5EF4-FFF2-40B4-BE49-F238E27FC236}">
                <a16:creationId xmlns:a16="http://schemas.microsoft.com/office/drawing/2014/main" id="{170392EA-86F9-5619-D9A7-06D09C8FBBC5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28342CE-E347-0E80-94A4-3C36890C6DAC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D65A999F-89C5-439D-63C8-216A7F342796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C42DB74E-6A0B-66CB-D9FC-DAA8805E4C12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E2CB0200-DF75-C8CC-4587-077E4B91F0A6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2" name="Freeform: Shape 41">
            <a:extLst>
              <a:ext uri="{FF2B5EF4-FFF2-40B4-BE49-F238E27FC236}">
                <a16:creationId xmlns:a16="http://schemas.microsoft.com/office/drawing/2014/main" id="{4C2F4AA8-F44A-54CE-499E-0656F495AE12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3" name="Freeform: Shape 42">
            <a:extLst>
              <a:ext uri="{FF2B5EF4-FFF2-40B4-BE49-F238E27FC236}">
                <a16:creationId xmlns:a16="http://schemas.microsoft.com/office/drawing/2014/main" id="{5868D5D0-619A-9D66-E44F-D793416591B9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300A7B51-EFB7-DD09-E21D-2C27CF1FF2E6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5" name="Freeform: Shape 44">
            <a:extLst>
              <a:ext uri="{FF2B5EF4-FFF2-40B4-BE49-F238E27FC236}">
                <a16:creationId xmlns:a16="http://schemas.microsoft.com/office/drawing/2014/main" id="{A00E8C13-9A0F-340B-14CA-D10293DE72E6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23" name="Graphic 28" descr="Blackboard with solid fill">
          <a:extLst>
            <a:ext uri="{FF2B5EF4-FFF2-40B4-BE49-F238E27FC236}">
              <a16:creationId xmlns:a16="http://schemas.microsoft.com/office/drawing/2014/main" id="{6CB3B0D0-7B0F-E4B3-1681-D74F8B59BA84}"/>
            </a:ext>
          </a:extLst>
        </xdr:cNvPr>
        <xdr:cNvSpPr/>
      </xdr:nvSpPr>
      <xdr:spPr>
        <a:xfrm>
          <a:off x="577796" y="2211548"/>
          <a:ext cx="453191" cy="306402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24" name="Freeform: Shape 23">
          <a:extLst>
            <a:ext uri="{FF2B5EF4-FFF2-40B4-BE49-F238E27FC236}">
              <a16:creationId xmlns:a16="http://schemas.microsoft.com/office/drawing/2014/main" id="{DC3354C6-8F81-E693-6DA4-D633527C0A73}"/>
            </a:ext>
          </a:extLst>
        </xdr:cNvPr>
        <xdr:cNvSpPr/>
      </xdr:nvSpPr>
      <xdr:spPr>
        <a:xfrm>
          <a:off x="628704" y="2832118"/>
          <a:ext cx="331025" cy="306505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25" name="Freeform: Shape 24">
          <a:extLst>
            <a:ext uri="{FF2B5EF4-FFF2-40B4-BE49-F238E27FC236}">
              <a16:creationId xmlns:a16="http://schemas.microsoft.com/office/drawing/2014/main" id="{18E86C56-DDB3-F2C0-F2F7-589FB67301D9}"/>
            </a:ext>
          </a:extLst>
        </xdr:cNvPr>
        <xdr:cNvSpPr/>
      </xdr:nvSpPr>
      <xdr:spPr>
        <a:xfrm>
          <a:off x="696712" y="2969056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7818A0CE-D809-E0A2-5286-64DDBC54FB7D}"/>
            </a:ext>
          </a:extLst>
        </xdr:cNvPr>
        <xdr:cNvGrpSpPr/>
      </xdr:nvGrpSpPr>
      <xdr:grpSpPr>
        <a:xfrm>
          <a:off x="609004" y="3524485"/>
          <a:ext cx="356429" cy="313658"/>
          <a:chOff x="613370" y="3444316"/>
          <a:chExt cx="356429" cy="304926"/>
        </a:xfrm>
      </xdr:grpSpPr>
      <xdr:sp macro="" textlink="">
        <xdr:nvSpPr>
          <xdr:cNvPr id="26" name="Freeform: Shape 25">
            <a:extLst>
              <a:ext uri="{FF2B5EF4-FFF2-40B4-BE49-F238E27FC236}">
                <a16:creationId xmlns:a16="http://schemas.microsoft.com/office/drawing/2014/main" id="{088FAB75-D4A0-7583-49C4-3CEBB339A2E8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36C43198-A6D5-6E34-732A-1EE7E1FDE6F7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4FBB7EDA-E4A5-7FAA-CF20-9D8E6D45C668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B99F5F76-376F-FD56-4E3F-03C4538DFEB2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29106B7-313B-98B5-DBC3-D96190C0850C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566E9675-54EC-FF02-79BD-68084BED2715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401E3E71-4021-ACCC-5443-3E9A8DE1185F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361667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9" name="TextBox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BCE440-CAC3-4938-BEDF-1606EDAE6066}"/>
            </a:ext>
          </a:extLst>
        </xdr:cNvPr>
        <xdr:cNvSpPr txBox="1"/>
      </xdr:nvSpPr>
      <xdr:spPr>
        <a:xfrm>
          <a:off x="969646" y="1416355"/>
          <a:ext cx="1727746" cy="47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3313</xdr:colOff>
      <xdr:row>8</xdr:row>
      <xdr:rowOff>22497</xdr:rowOff>
    </xdr:from>
    <xdr:to>
      <xdr:col>1</xdr:col>
      <xdr:colOff>366979</xdr:colOff>
      <xdr:row>10</xdr:row>
      <xdr:rowOff>6391</xdr:rowOff>
    </xdr:to>
    <xdr:sp macro="" textlink="">
      <xdr:nvSpPr>
        <xdr:cNvPr id="33" name="Graphic 34" descr="Information with solid fill">
          <a:extLst>
            <a:ext uri="{FF2B5EF4-FFF2-40B4-BE49-F238E27FC236}">
              <a16:creationId xmlns:a16="http://schemas.microsoft.com/office/drawing/2014/main" id="{E50AAB27-EC9C-25ED-ECEB-662A097B1127}"/>
            </a:ext>
          </a:extLst>
        </xdr:cNvPr>
        <xdr:cNvSpPr/>
      </xdr:nvSpPr>
      <xdr:spPr>
        <a:xfrm>
          <a:off x="611292" y="1499660"/>
          <a:ext cx="363666" cy="353185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BC2B702C-51E3-7568-075A-1ED7E27BFE84}"/>
            </a:ext>
          </a:extLst>
        </xdr:cNvPr>
        <xdr:cNvGrpSpPr/>
      </xdr:nvGrpSpPr>
      <xdr:grpSpPr>
        <a:xfrm>
          <a:off x="582227" y="5605938"/>
          <a:ext cx="450855" cy="298780"/>
          <a:chOff x="582227" y="5460699"/>
          <a:chExt cx="455555" cy="289380"/>
        </a:xfrm>
      </xdr:grpSpPr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09118C3A-E51F-A348-415E-D17A7D34FB1A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7DA5D74F-90C2-3E57-749B-485CAC5E9872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36" name="Graphic 26" descr="Single gear with solid fill">
          <a:extLst>
            <a:ext uri="{FF2B5EF4-FFF2-40B4-BE49-F238E27FC236}">
              <a16:creationId xmlns:a16="http://schemas.microsoft.com/office/drawing/2014/main" id="{1E718571-B964-4478-E15F-2C2BDD1F507E}"/>
            </a:ext>
          </a:extLst>
        </xdr:cNvPr>
        <xdr:cNvSpPr/>
      </xdr:nvSpPr>
      <xdr:spPr>
        <a:xfrm>
          <a:off x="617371" y="4838515"/>
          <a:ext cx="369696" cy="326457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 editAs="oneCell">
    <xdr:from>
      <xdr:col>27</xdr:col>
      <xdr:colOff>474199</xdr:colOff>
      <xdr:row>18</xdr:row>
      <xdr:rowOff>70536</xdr:rowOff>
    </xdr:from>
    <xdr:to>
      <xdr:col>29</xdr:col>
      <xdr:colOff>211406</xdr:colOff>
      <xdr:row>23</xdr:row>
      <xdr:rowOff>94959</xdr:rowOff>
    </xdr:to>
    <xdr:pic>
      <xdr:nvPicPr>
        <xdr:cNvPr id="57" name="Picture 5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6C56343-6E36-3052-56A3-CB5CB225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33399" y="3408096"/>
          <a:ext cx="956407" cy="951523"/>
        </a:xfrm>
        <a:prstGeom prst="rect">
          <a:avLst/>
        </a:prstGeom>
      </xdr:spPr>
    </xdr:pic>
    <xdr:clientData/>
  </xdr:twoCellAnchor>
  <xdr:twoCellAnchor editAs="oneCell">
    <xdr:from>
      <xdr:col>27</xdr:col>
      <xdr:colOff>406798</xdr:colOff>
      <xdr:row>4</xdr:row>
      <xdr:rowOff>110397</xdr:rowOff>
    </xdr:from>
    <xdr:to>
      <xdr:col>29</xdr:col>
      <xdr:colOff>282008</xdr:colOff>
      <xdr:row>10</xdr:row>
      <xdr:rowOff>84413</xdr:rowOff>
    </xdr:to>
    <xdr:pic>
      <xdr:nvPicPr>
        <xdr:cNvPr id="58" name="Picture 5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68B67F1-C193-6ADF-B947-228CA2EB6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48126" y="864460"/>
          <a:ext cx="1085679" cy="1105109"/>
        </a:xfrm>
        <a:prstGeom prst="rect">
          <a:avLst/>
        </a:prstGeom>
      </xdr:spPr>
    </xdr:pic>
    <xdr:clientData/>
  </xdr:twoCellAnchor>
  <xdr:twoCellAnchor editAs="oneCell">
    <xdr:from>
      <xdr:col>27</xdr:col>
      <xdr:colOff>388473</xdr:colOff>
      <xdr:row>10</xdr:row>
      <xdr:rowOff>136163</xdr:rowOff>
    </xdr:from>
    <xdr:to>
      <xdr:col>29</xdr:col>
      <xdr:colOff>260012</xdr:colOff>
      <xdr:row>16</xdr:row>
      <xdr:rowOff>109141</xdr:rowOff>
    </xdr:to>
    <xdr:pic>
      <xdr:nvPicPr>
        <xdr:cNvPr id="59" name="Picture 5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5DF9964-61C3-808D-9C52-408669C7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729801" y="2021319"/>
          <a:ext cx="1082008" cy="11040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6AB182-7704-4773-9ABA-725C082300F2}"/>
            </a:ext>
          </a:extLst>
        </xdr:cNvPr>
        <xdr:cNvSpPr/>
      </xdr:nvSpPr>
      <xdr:spPr>
        <a:xfrm>
          <a:off x="3261471" y="371231"/>
          <a:ext cx="12789375" cy="6340231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665CDE-4BA2-4915-8FE6-05B9E128AA72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670282B9-1D61-40BB-8024-2F59EF70CB41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4</xdr:row>
      <xdr:rowOff>111157</xdr:rowOff>
    </xdr:from>
    <xdr:to>
      <xdr:col>5</xdr:col>
      <xdr:colOff>113732</xdr:colOff>
      <xdr:row>13</xdr:row>
      <xdr:rowOff>24709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DD96D95-84F1-41D6-9A76-B1BB94630081}"/>
            </a:ext>
          </a:extLst>
        </xdr:cNvPr>
        <xdr:cNvGrpSpPr/>
      </xdr:nvGrpSpPr>
      <xdr:grpSpPr>
        <a:xfrm>
          <a:off x="346076" y="853619"/>
          <a:ext cx="2796118" cy="158409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D5FBBCB1-FC80-D1E8-8585-25176F344C45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FC56A30F-91BA-C28C-CE34-C148C78C05D8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852780-29D1-4359-93D7-F73C50B6BF06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0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03F21F-03DC-40FF-A8CC-5190E6D225E1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1" name="TextBox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25F00C-F94D-49DB-A1C4-6B4BA33D5DC1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2" name="TextBox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6FA5CC-33B9-4E7B-8167-97B6110DA425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3" name="TextBox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C02C88-2F45-481D-B27C-2466FFB626F4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4" name="TextBox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99206E-DB56-4527-B741-4C57311F8FCC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0C3A54-B01B-46D0-B633-157F92FBEB39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2928796-78DC-4DB9-8AD7-D70EB95A745F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7" name="Freeform: Shape 16">
          <a:extLst>
            <a:ext uri="{FF2B5EF4-FFF2-40B4-BE49-F238E27FC236}">
              <a16:creationId xmlns:a16="http://schemas.microsoft.com/office/drawing/2014/main" id="{A640F1E1-7285-4017-AA02-96AB8C9C8E92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2E3D297-7848-4F66-A1F5-A0EEE5E79CFC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D733FA6D-AB28-4ECB-B2D9-1A0E1E455B17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0" name="Graphic 24" descr="Checklist with solid fill">
          <a:extLst>
            <a:ext uri="{FF2B5EF4-FFF2-40B4-BE49-F238E27FC236}">
              <a16:creationId xmlns:a16="http://schemas.microsoft.com/office/drawing/2014/main" id="{0C1BBA5D-AA6B-4D69-8CFE-167DE8955952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1" name="Freeform: Shape 20">
            <a:extLst>
              <a:ext uri="{FF2B5EF4-FFF2-40B4-BE49-F238E27FC236}">
                <a16:creationId xmlns:a16="http://schemas.microsoft.com/office/drawing/2014/main" id="{DF49E948-6676-0291-9416-5CAEC995BC28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C34FE1F3-5405-3659-606F-EDA7B469B22E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D9072970-1740-EB41-5511-D7776577F44E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2322F17E-A2B5-4F78-438D-A10D4A67F862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7A6B08E2-2D53-68D5-0197-838A868E4D8C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Freeform: Shape 25">
            <a:extLst>
              <a:ext uri="{FF2B5EF4-FFF2-40B4-BE49-F238E27FC236}">
                <a16:creationId xmlns:a16="http://schemas.microsoft.com/office/drawing/2014/main" id="{B7D88F69-5CEE-3276-56D3-D1A24C5281C5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226B3EC4-5812-33A0-5346-9E01F8C02CB9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E605C365-F40D-2144-89D1-23789B30F2EC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A698D60C-AD65-3DE1-6166-0A4F35838D85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0" name="Graphic 28" descr="Blackboard with solid fill">
          <a:extLst>
            <a:ext uri="{FF2B5EF4-FFF2-40B4-BE49-F238E27FC236}">
              <a16:creationId xmlns:a16="http://schemas.microsoft.com/office/drawing/2014/main" id="{7B52398F-5BA1-4DBA-A4EE-C2C91C565BFA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BF313B2-30F5-4815-AF90-8F45FCB5CB9B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08C09F35-1B1B-415B-9B6D-5B4ACD5B0C9F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C53345D-6F85-40AA-ACDB-B6AF60012762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AC91FC93-17EC-A03F-37F7-AE458A477E35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D3E0CB0D-5F5F-38CD-A307-47A281FC02AD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1312C595-16E2-C0C8-C0FD-A2F619933E80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23E36590-D5A0-51FF-4A49-787C999A4433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73430E-51E1-1414-2C81-E335E1019FED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42437536-7682-5217-A7BE-3C1E21700A4B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A09677D8-6B3D-941F-D6FD-9618A1E54D9D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361667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41" name="TextBox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CFAF356-683C-42E7-969B-60CEC2E9DB7C}"/>
            </a:ext>
          </a:extLst>
        </xdr:cNvPr>
        <xdr:cNvSpPr txBox="1"/>
      </xdr:nvSpPr>
      <xdr:spPr>
        <a:xfrm>
          <a:off x="971267" y="1412887"/>
          <a:ext cx="1732610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3313</xdr:colOff>
      <xdr:row>8</xdr:row>
      <xdr:rowOff>22497</xdr:rowOff>
    </xdr:from>
    <xdr:to>
      <xdr:col>1</xdr:col>
      <xdr:colOff>366979</xdr:colOff>
      <xdr:row>10</xdr:row>
      <xdr:rowOff>6391</xdr:rowOff>
    </xdr:to>
    <xdr:sp macro="" textlink="">
      <xdr:nvSpPr>
        <xdr:cNvPr id="42" name="Graphic 34" descr="Information with solid fill">
          <a:extLst>
            <a:ext uri="{FF2B5EF4-FFF2-40B4-BE49-F238E27FC236}">
              <a16:creationId xmlns:a16="http://schemas.microsoft.com/office/drawing/2014/main" id="{D97A791B-CC02-4C41-A7A1-73AC557679EA}"/>
            </a:ext>
          </a:extLst>
        </xdr:cNvPr>
        <xdr:cNvSpPr/>
      </xdr:nvSpPr>
      <xdr:spPr>
        <a:xfrm>
          <a:off x="612913" y="1495697"/>
          <a:ext cx="363666" cy="352194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CD629132-A04A-4C64-AE9F-B3E9CEA57F63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D520CE2C-04C8-8942-D8CE-5B184CDBDBBF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F9DB789F-482C-4F8B-854C-0C846F3F3C27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6" name="Graphic 26" descr="Single gear with solid fill">
          <a:extLst>
            <a:ext uri="{FF2B5EF4-FFF2-40B4-BE49-F238E27FC236}">
              <a16:creationId xmlns:a16="http://schemas.microsoft.com/office/drawing/2014/main" id="{0262C047-27A0-4681-99B8-79F877F4216F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8</xdr:col>
      <xdr:colOff>341925</xdr:colOff>
      <xdr:row>1</xdr:row>
      <xdr:rowOff>166077</xdr:rowOff>
    </xdr:from>
    <xdr:to>
      <xdr:col>18</xdr:col>
      <xdr:colOff>205155</xdr:colOff>
      <xdr:row>5</xdr:row>
      <xdr:rowOff>68385</xdr:rowOff>
    </xdr:to>
    <xdr:sp macro="" textlink="">
      <xdr:nvSpPr>
        <xdr:cNvPr id="57" name="Flowchart: Data 56">
          <a:extLst>
            <a:ext uri="{FF2B5EF4-FFF2-40B4-BE49-F238E27FC236}">
              <a16:creationId xmlns:a16="http://schemas.microsoft.com/office/drawing/2014/main" id="{3AF39DFB-05F5-71E9-F412-DA108827C359}"/>
            </a:ext>
          </a:extLst>
        </xdr:cNvPr>
        <xdr:cNvSpPr/>
      </xdr:nvSpPr>
      <xdr:spPr>
        <a:xfrm>
          <a:off x="5187463" y="351692"/>
          <a:ext cx="5920154" cy="644770"/>
        </a:xfrm>
        <a:prstGeom prst="flowChartInputOutpu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3200" b="1" i="1"/>
            <a:t>Purpose</a:t>
          </a:r>
        </a:p>
      </xdr:txBody>
    </xdr:sp>
    <xdr:clientData/>
  </xdr:twoCellAnchor>
  <xdr:twoCellAnchor>
    <xdr:from>
      <xdr:col>5</xdr:col>
      <xdr:colOff>214923</xdr:colOff>
      <xdr:row>5</xdr:row>
      <xdr:rowOff>78153</xdr:rowOff>
    </xdr:from>
    <xdr:to>
      <xdr:col>21</xdr:col>
      <xdr:colOff>341925</xdr:colOff>
      <xdr:row>10</xdr:row>
      <xdr:rowOff>87924</xdr:rowOff>
    </xdr:to>
    <xdr:sp macro="" textlink="">
      <xdr:nvSpPr>
        <xdr:cNvPr id="58" name="Flowchart: Data 57">
          <a:extLst>
            <a:ext uri="{FF2B5EF4-FFF2-40B4-BE49-F238E27FC236}">
              <a16:creationId xmlns:a16="http://schemas.microsoft.com/office/drawing/2014/main" id="{FBAFBE51-BFAD-0D1A-CDAF-1883F71D9568}"/>
            </a:ext>
          </a:extLst>
        </xdr:cNvPr>
        <xdr:cNvSpPr/>
      </xdr:nvSpPr>
      <xdr:spPr>
        <a:xfrm>
          <a:off x="3243385" y="1006230"/>
          <a:ext cx="9818078" cy="937848"/>
        </a:xfrm>
        <a:prstGeom prst="flowChartInputOutpu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 i="1"/>
            <a:t>A project-control</a:t>
          </a:r>
          <a:r>
            <a:rPr lang="en-GB" sz="1800" b="1" i="1" baseline="0"/>
            <a:t> system for  manageing the procurement, development , validation and deployment of AI projects.</a:t>
          </a:r>
          <a:endParaRPr lang="en-GB" sz="1800" b="1" i="1"/>
        </a:p>
      </xdr:txBody>
    </xdr:sp>
    <xdr:clientData/>
  </xdr:twoCellAnchor>
  <xdr:twoCellAnchor>
    <xdr:from>
      <xdr:col>27</xdr:col>
      <xdr:colOff>19539</xdr:colOff>
      <xdr:row>0</xdr:row>
      <xdr:rowOff>0</xdr:rowOff>
    </xdr:from>
    <xdr:to>
      <xdr:col>32</xdr:col>
      <xdr:colOff>130980</xdr:colOff>
      <xdr:row>37</xdr:row>
      <xdr:rowOff>135742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78DDD4-1044-404E-8E51-CB041EDCD938}"/>
            </a:ext>
          </a:extLst>
        </xdr:cNvPr>
        <xdr:cNvSpPr/>
      </xdr:nvSpPr>
      <xdr:spPr>
        <a:xfrm>
          <a:off x="16373231" y="0"/>
          <a:ext cx="3139903" cy="7003511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19539</xdr:colOff>
      <xdr:row>2</xdr:row>
      <xdr:rowOff>26570</xdr:rowOff>
    </xdr:from>
    <xdr:to>
      <xdr:col>30</xdr:col>
      <xdr:colOff>49585</xdr:colOff>
      <xdr:row>13</xdr:row>
      <xdr:rowOff>31196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40C031D-E645-4F83-8B19-84A974F6D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73231" y="397801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493737</xdr:colOff>
      <xdr:row>18</xdr:row>
      <xdr:rowOff>122740</xdr:rowOff>
    </xdr:from>
    <xdr:to>
      <xdr:col>29</xdr:col>
      <xdr:colOff>230028</xdr:colOff>
      <xdr:row>23</xdr:row>
      <xdr:rowOff>161664</xdr:rowOff>
    </xdr:to>
    <xdr:pic>
      <xdr:nvPicPr>
        <xdr:cNvPr id="51" name="Picture 5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5F35E24-6D30-4503-BDE5-CBB18031F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847429" y="3463817"/>
          <a:ext cx="947676" cy="967001"/>
        </a:xfrm>
        <a:prstGeom prst="rect">
          <a:avLst/>
        </a:prstGeom>
      </xdr:spPr>
    </xdr:pic>
    <xdr:clientData/>
  </xdr:twoCellAnchor>
  <xdr:twoCellAnchor editAs="oneCell">
    <xdr:from>
      <xdr:col>27</xdr:col>
      <xdr:colOff>426336</xdr:colOff>
      <xdr:row>4</xdr:row>
      <xdr:rowOff>121998</xdr:rowOff>
    </xdr:from>
    <xdr:to>
      <xdr:col>29</xdr:col>
      <xdr:colOff>300630</xdr:colOff>
      <xdr:row>10</xdr:row>
      <xdr:rowOff>113415</xdr:rowOff>
    </xdr:to>
    <xdr:pic>
      <xdr:nvPicPr>
        <xdr:cNvPr id="52" name="Picture 5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8F2ECE4-97E5-4FAC-B500-569D5523A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780028" y="864460"/>
          <a:ext cx="1085679" cy="110510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27</xdr:col>
      <xdr:colOff>408011</xdr:colOff>
      <xdr:row>10</xdr:row>
      <xdr:rowOff>165165</xdr:rowOff>
    </xdr:from>
    <xdr:to>
      <xdr:col>29</xdr:col>
      <xdr:colOff>278634</xdr:colOff>
      <xdr:row>16</xdr:row>
      <xdr:rowOff>155545</xdr:rowOff>
    </xdr:to>
    <xdr:pic>
      <xdr:nvPicPr>
        <xdr:cNvPr id="53" name="Picture 5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8187963-0BD5-4BB7-86D6-BB4B8B9B6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761703" y="2021319"/>
          <a:ext cx="1082008" cy="11040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D77513-BC69-4F6F-A150-9F5DBF67BB41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06EEA6-20A1-4CAD-AF3A-6C4A927B477B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A6B3D91A-D458-4D31-9575-754B1E0E54CE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4</xdr:row>
      <xdr:rowOff>111157</xdr:rowOff>
    </xdr:from>
    <xdr:to>
      <xdr:col>5</xdr:col>
      <xdr:colOff>113732</xdr:colOff>
      <xdr:row>13</xdr:row>
      <xdr:rowOff>24709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A6C0E4F-717E-4000-B2C2-A807C4B34D87}"/>
            </a:ext>
          </a:extLst>
        </xdr:cNvPr>
        <xdr:cNvGrpSpPr/>
      </xdr:nvGrpSpPr>
      <xdr:grpSpPr>
        <a:xfrm>
          <a:off x="346076" y="853619"/>
          <a:ext cx="2796118" cy="158409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CC85CC3F-5837-CDAE-5830-E8F8260C463E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ctangle: Top Corners Rounded 6">
            <a:extLst>
              <a:ext uri="{FF2B5EF4-FFF2-40B4-BE49-F238E27FC236}">
                <a16:creationId xmlns:a16="http://schemas.microsoft.com/office/drawing/2014/main" id="{F4225B49-4CCB-9734-E83A-5AB9C6364C31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8" name="TextBox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3F092F-BD92-44AC-82C8-3CDF0FEBB0C7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9" name="TextBox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D2C337-5C81-4DEA-80AD-0747D637E04B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0" name="TextBox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EC2ACF-63AE-4BB5-BF8F-B978B9E1050E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1" name="TextBox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9E1883-C93D-4940-9187-CB4474BEFB5D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2" name="TextBox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D3CAD89-8F46-4231-9302-C147A8FA91C6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3" name="TextBox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3DB8883-3C1E-4013-9661-71D4E0F0D419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588E664-CC49-4CDA-9C4C-D2178BD1C8E6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BD6E2E9-070F-4C72-815D-6042E553A1B2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178D24FD-DEF5-4F77-8C20-C992F3876180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2688244-28A9-46AF-BB9E-DDBEC7D052C9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4DFCE1CC-4E07-46CB-BF70-44EB237F6D47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19" name="Graphic 24" descr="Checklist with solid fill">
          <a:extLst>
            <a:ext uri="{FF2B5EF4-FFF2-40B4-BE49-F238E27FC236}">
              <a16:creationId xmlns:a16="http://schemas.microsoft.com/office/drawing/2014/main" id="{CA018B7D-9E5D-4063-A91D-389298864B06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0" name="Freeform: Shape 19">
            <a:extLst>
              <a:ext uri="{FF2B5EF4-FFF2-40B4-BE49-F238E27FC236}">
                <a16:creationId xmlns:a16="http://schemas.microsoft.com/office/drawing/2014/main" id="{910C39E4-3E35-776A-4B21-33CE52F8DEAF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D9D177C-ED56-C799-CD08-8669D7233A6F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C14C84D-488F-CB92-7F2E-DFEF75E21159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6C5DF82-0255-C77F-D985-445DC65264C5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3278EF67-E4DA-45D0-1AC5-1DA0527ED3F9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Freeform: Shape 24">
            <a:extLst>
              <a:ext uri="{FF2B5EF4-FFF2-40B4-BE49-F238E27FC236}">
                <a16:creationId xmlns:a16="http://schemas.microsoft.com/office/drawing/2014/main" id="{DE7E6470-CF17-643D-D107-4DAAA5DB8453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Freeform: Shape 25">
            <a:extLst>
              <a:ext uri="{FF2B5EF4-FFF2-40B4-BE49-F238E27FC236}">
                <a16:creationId xmlns:a16="http://schemas.microsoft.com/office/drawing/2014/main" id="{D4BFC570-3454-63EB-0802-C6DC7450C675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7CAAB7F3-1E1A-A8BA-B3F1-57AD9C218D22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97EA5D55-ECAC-C2D9-C3BE-B27618D9064E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29" name="Graphic 28" descr="Blackboard with solid fill">
          <a:extLst>
            <a:ext uri="{FF2B5EF4-FFF2-40B4-BE49-F238E27FC236}">
              <a16:creationId xmlns:a16="http://schemas.microsoft.com/office/drawing/2014/main" id="{277AA5C7-8806-4594-9A71-00E8AC3E15A5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C2CFE887-E554-4827-BAED-15FF9FA2A925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C428C18E-8955-48B1-AEA7-4618ECDB2BF4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1AD92544-F732-462D-A181-7FE4FF0DA3D5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3" name="Freeform: Shape 32">
            <a:extLst>
              <a:ext uri="{FF2B5EF4-FFF2-40B4-BE49-F238E27FC236}">
                <a16:creationId xmlns:a16="http://schemas.microsoft.com/office/drawing/2014/main" id="{94973426-7632-C510-D088-C9D3A61D0920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077A7202-055D-F0A9-2906-01FA192C3661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E55660A0-8759-8B9D-4EF9-1E1E437AF7F2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C18AAF3D-1246-9398-B4E8-46F8D1A2BCD1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59BC50CE-A183-BFAA-9A8F-FD79C8864EB3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A31B29E4-15A0-FDCA-6811-3C79A7B300FB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CE896663-66F8-B135-0ABE-F1C54284AFE2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361667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40" name="TextBox 3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CB2FB24-C464-4144-8D25-9F2249D73F81}"/>
            </a:ext>
          </a:extLst>
        </xdr:cNvPr>
        <xdr:cNvSpPr txBox="1"/>
      </xdr:nvSpPr>
      <xdr:spPr>
        <a:xfrm>
          <a:off x="971267" y="1412887"/>
          <a:ext cx="1732610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3313</xdr:colOff>
      <xdr:row>8</xdr:row>
      <xdr:rowOff>22497</xdr:rowOff>
    </xdr:from>
    <xdr:to>
      <xdr:col>1</xdr:col>
      <xdr:colOff>366979</xdr:colOff>
      <xdr:row>10</xdr:row>
      <xdr:rowOff>6391</xdr:rowOff>
    </xdr:to>
    <xdr:sp macro="" textlink="">
      <xdr:nvSpPr>
        <xdr:cNvPr id="41" name="Graphic 34" descr="Information with solid fill">
          <a:extLst>
            <a:ext uri="{FF2B5EF4-FFF2-40B4-BE49-F238E27FC236}">
              <a16:creationId xmlns:a16="http://schemas.microsoft.com/office/drawing/2014/main" id="{37351F9B-3D24-43B3-B1E4-0EBC59206898}"/>
            </a:ext>
          </a:extLst>
        </xdr:cNvPr>
        <xdr:cNvSpPr/>
      </xdr:nvSpPr>
      <xdr:spPr>
        <a:xfrm>
          <a:off x="612913" y="1495697"/>
          <a:ext cx="363666" cy="352194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2474816B-017C-4D47-8F01-9B9E6FC5CB4C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3" name="Freeform: Shape 42">
            <a:extLst>
              <a:ext uri="{FF2B5EF4-FFF2-40B4-BE49-F238E27FC236}">
                <a16:creationId xmlns:a16="http://schemas.microsoft.com/office/drawing/2014/main" id="{E3A55A8E-8FBE-F35E-A88B-35C0E0456539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745E3E06-7916-4780-DA3E-D77154354381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5" name="Graphic 26" descr="Single gear with solid fill">
          <a:extLst>
            <a:ext uri="{FF2B5EF4-FFF2-40B4-BE49-F238E27FC236}">
              <a16:creationId xmlns:a16="http://schemas.microsoft.com/office/drawing/2014/main" id="{73C15A56-3683-40E3-A45E-F745D3C186E6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8</xdr:col>
      <xdr:colOff>341925</xdr:colOff>
      <xdr:row>1</xdr:row>
      <xdr:rowOff>166077</xdr:rowOff>
    </xdr:from>
    <xdr:to>
      <xdr:col>18</xdr:col>
      <xdr:colOff>205155</xdr:colOff>
      <xdr:row>5</xdr:row>
      <xdr:rowOff>68385</xdr:rowOff>
    </xdr:to>
    <xdr:sp macro="" textlink="">
      <xdr:nvSpPr>
        <xdr:cNvPr id="46" name="Flowchart: Data 45">
          <a:extLst>
            <a:ext uri="{FF2B5EF4-FFF2-40B4-BE49-F238E27FC236}">
              <a16:creationId xmlns:a16="http://schemas.microsoft.com/office/drawing/2014/main" id="{74C9117A-9656-43F9-BC05-E3D2101D29D3}"/>
            </a:ext>
          </a:extLst>
        </xdr:cNvPr>
        <xdr:cNvSpPr/>
      </xdr:nvSpPr>
      <xdr:spPr>
        <a:xfrm>
          <a:off x="5218725" y="350227"/>
          <a:ext cx="5959230" cy="638908"/>
        </a:xfrm>
        <a:prstGeom prst="flowChartInputOutpu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3200" b="1" i="1"/>
            <a:t>Purpose</a:t>
          </a:r>
        </a:p>
      </xdr:txBody>
    </xdr:sp>
    <xdr:clientData/>
  </xdr:twoCellAnchor>
  <xdr:twoCellAnchor>
    <xdr:from>
      <xdr:col>5</xdr:col>
      <xdr:colOff>214923</xdr:colOff>
      <xdr:row>5</xdr:row>
      <xdr:rowOff>78153</xdr:rowOff>
    </xdr:from>
    <xdr:to>
      <xdr:col>21</xdr:col>
      <xdr:colOff>341925</xdr:colOff>
      <xdr:row>10</xdr:row>
      <xdr:rowOff>87924</xdr:rowOff>
    </xdr:to>
    <xdr:sp macro="" textlink="">
      <xdr:nvSpPr>
        <xdr:cNvPr id="47" name="Flowchart: Data 46">
          <a:extLst>
            <a:ext uri="{FF2B5EF4-FFF2-40B4-BE49-F238E27FC236}">
              <a16:creationId xmlns:a16="http://schemas.microsoft.com/office/drawing/2014/main" id="{2B424D6C-B5E4-44CB-B086-1DFA2A94EE3E}"/>
            </a:ext>
          </a:extLst>
        </xdr:cNvPr>
        <xdr:cNvSpPr/>
      </xdr:nvSpPr>
      <xdr:spPr>
        <a:xfrm>
          <a:off x="3262923" y="998903"/>
          <a:ext cx="9880602" cy="930521"/>
        </a:xfrm>
        <a:prstGeom prst="flowChartInputOutpu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 i="1"/>
            <a:t>A project-control</a:t>
          </a:r>
          <a:r>
            <a:rPr lang="en-GB" sz="1800" b="1" i="1" baseline="0"/>
            <a:t> system for  manageing the procurement, development , validation and deployment of AI projects.</a:t>
          </a:r>
          <a:endParaRPr lang="en-GB" sz="1800" b="1" i="1"/>
        </a:p>
      </xdr:txBody>
    </xdr:sp>
    <xdr:clientData/>
  </xdr:twoCellAnchor>
  <xdr:twoCellAnchor>
    <xdr:from>
      <xdr:col>27</xdr:col>
      <xdr:colOff>19539</xdr:colOff>
      <xdr:row>0</xdr:row>
      <xdr:rowOff>0</xdr:rowOff>
    </xdr:from>
    <xdr:to>
      <xdr:col>32</xdr:col>
      <xdr:colOff>130980</xdr:colOff>
      <xdr:row>37</xdr:row>
      <xdr:rowOff>135742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5F584BA-3483-4E3C-862D-33163AB0CB94}"/>
            </a:ext>
          </a:extLst>
        </xdr:cNvPr>
        <xdr:cNvSpPr/>
      </xdr:nvSpPr>
      <xdr:spPr>
        <a:xfrm>
          <a:off x="16478739" y="0"/>
          <a:ext cx="3159441" cy="6949292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19539</xdr:colOff>
      <xdr:row>15</xdr:row>
      <xdr:rowOff>173104</xdr:rowOff>
    </xdr:from>
    <xdr:to>
      <xdr:col>30</xdr:col>
      <xdr:colOff>49585</xdr:colOff>
      <xdr:row>26</xdr:row>
      <xdr:rowOff>177730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15071DA-D693-4229-A2AE-B2E9169A1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73231" y="2957335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493737</xdr:colOff>
      <xdr:row>18</xdr:row>
      <xdr:rowOff>122740</xdr:rowOff>
    </xdr:from>
    <xdr:to>
      <xdr:col>29</xdr:col>
      <xdr:colOff>230028</xdr:colOff>
      <xdr:row>23</xdr:row>
      <xdr:rowOff>161664</xdr:rowOff>
    </xdr:to>
    <xdr:pic>
      <xdr:nvPicPr>
        <xdr:cNvPr id="50" name="Picture 4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E584F21-91E9-4180-A8B4-DA6067D06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952937" y="3437440"/>
          <a:ext cx="955491" cy="959674"/>
        </a:xfrm>
        <a:prstGeom prst="rect">
          <a:avLst/>
        </a:prstGeom>
      </xdr:spPr>
    </xdr:pic>
    <xdr:clientData/>
  </xdr:twoCellAnchor>
  <xdr:twoCellAnchor editAs="oneCell">
    <xdr:from>
      <xdr:col>27</xdr:col>
      <xdr:colOff>426336</xdr:colOff>
      <xdr:row>4</xdr:row>
      <xdr:rowOff>121998</xdr:rowOff>
    </xdr:from>
    <xdr:to>
      <xdr:col>29</xdr:col>
      <xdr:colOff>300630</xdr:colOff>
      <xdr:row>10</xdr:row>
      <xdr:rowOff>113415</xdr:rowOff>
    </xdr:to>
    <xdr:pic>
      <xdr:nvPicPr>
        <xdr:cNvPr id="51" name="Picture 5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489F616-EC40-47C8-8A5C-A6230B6B1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85536" y="858598"/>
          <a:ext cx="1093494" cy="1096317"/>
        </a:xfrm>
        <a:prstGeom prst="rect">
          <a:avLst/>
        </a:prstGeom>
      </xdr:spPr>
    </xdr:pic>
    <xdr:clientData/>
  </xdr:twoCellAnchor>
  <xdr:twoCellAnchor editAs="oneCell">
    <xdr:from>
      <xdr:col>27</xdr:col>
      <xdr:colOff>408011</xdr:colOff>
      <xdr:row>10</xdr:row>
      <xdr:rowOff>165165</xdr:rowOff>
    </xdr:from>
    <xdr:to>
      <xdr:col>29</xdr:col>
      <xdr:colOff>278634</xdr:colOff>
      <xdr:row>16</xdr:row>
      <xdr:rowOff>155545</xdr:rowOff>
    </xdr:to>
    <xdr:pic>
      <xdr:nvPicPr>
        <xdr:cNvPr id="52" name="Picture 5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B015F9F-56BA-4125-9282-2AC7E9A06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67211" y="2006665"/>
          <a:ext cx="1089823" cy="1095280"/>
        </a:xfrm>
        <a:prstGeom prst="rect">
          <a:avLst/>
        </a:prstGeom>
      </xdr:spPr>
    </xdr:pic>
    <xdr:clientData/>
  </xdr:twoCellAnchor>
  <xdr:twoCellAnchor>
    <xdr:from>
      <xdr:col>27</xdr:col>
      <xdr:colOff>390769</xdr:colOff>
      <xdr:row>27</xdr:row>
      <xdr:rowOff>39077</xdr:rowOff>
    </xdr:from>
    <xdr:to>
      <xdr:col>29</xdr:col>
      <xdr:colOff>449384</xdr:colOff>
      <xdr:row>30</xdr:row>
      <xdr:rowOff>146537</xdr:rowOff>
    </xdr:to>
    <xdr:sp macro="" textlink="">
      <xdr:nvSpPr>
        <xdr:cNvPr id="54" name="Arrow: Right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4490D4-DAE2-6CDE-F6CD-8B2A1ADFE682}"/>
            </a:ext>
          </a:extLst>
        </xdr:cNvPr>
        <xdr:cNvSpPr/>
      </xdr:nvSpPr>
      <xdr:spPr>
        <a:xfrm>
          <a:off x="16744461" y="5050692"/>
          <a:ext cx="1270000" cy="664307"/>
        </a:xfrm>
        <a:prstGeom prst="rightArrow">
          <a:avLst>
            <a:gd name="adj1" fmla="val 47059"/>
            <a:gd name="adj2" fmla="val 50000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 i="1"/>
            <a:t>Next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CD4D1E4-0EFC-414B-ADC7-78FD22E472B0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DADCD1-A8BC-4A40-B9FC-3AF3814D7D6C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9BD781BD-3471-453F-B7FA-5DEB0007B466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4</xdr:row>
      <xdr:rowOff>111157</xdr:rowOff>
    </xdr:from>
    <xdr:to>
      <xdr:col>5</xdr:col>
      <xdr:colOff>113732</xdr:colOff>
      <xdr:row>13</xdr:row>
      <xdr:rowOff>24709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BF91083-47FC-4DD7-84CA-94F7645E7118}"/>
            </a:ext>
          </a:extLst>
        </xdr:cNvPr>
        <xdr:cNvGrpSpPr/>
      </xdr:nvGrpSpPr>
      <xdr:grpSpPr>
        <a:xfrm>
          <a:off x="346076" y="853619"/>
          <a:ext cx="2796118" cy="158409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E7D75791-B6BE-4621-F930-9389C4761636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ctangle: Top Corners Rounded 6">
            <a:extLst>
              <a:ext uri="{FF2B5EF4-FFF2-40B4-BE49-F238E27FC236}">
                <a16:creationId xmlns:a16="http://schemas.microsoft.com/office/drawing/2014/main" id="{0B3DD441-DD78-165B-1443-2E239375D402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8" name="TextBox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C5AFB-1068-4478-AAAA-B37B8A4D8B40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9" name="TextBox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2C8BAF-2CBA-459B-A9A5-82A059E52697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0" name="TextBox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B627AE-B39B-4172-A55A-0F1397E55C55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1" name="TextBox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10CD7D-191A-46C0-880B-616B06D765A1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2" name="TextBox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22D3711-2F67-4DA9-A3C5-72F5C85DBB5B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3" name="TextBox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36E43A0-2D76-4A4B-9ADD-703BC2A38C34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606D93-5E90-4C60-A4C9-7F9B465A41E4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B72B5DB-305C-4881-A51E-BEAE1700DD70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985565EC-F5A6-4266-B1CF-7F60352B889E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E759DDA-78C1-4898-B032-739132829973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73108D88-ADB2-4BC1-A5CA-C6E53EC95349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19" name="Graphic 24" descr="Checklist with solid fill">
          <a:extLst>
            <a:ext uri="{FF2B5EF4-FFF2-40B4-BE49-F238E27FC236}">
              <a16:creationId xmlns:a16="http://schemas.microsoft.com/office/drawing/2014/main" id="{3849860F-A47E-4200-8525-E991335067E2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0" name="Freeform: Shape 19">
            <a:extLst>
              <a:ext uri="{FF2B5EF4-FFF2-40B4-BE49-F238E27FC236}">
                <a16:creationId xmlns:a16="http://schemas.microsoft.com/office/drawing/2014/main" id="{86755BF0-0D20-7341-DED9-7DE53F846A7E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308F948C-BFC3-8494-56D2-28A1F4491F60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27D8641F-14C8-5B50-FA43-41A5825FE443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10083EA4-3398-C629-D086-615D55393887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1660DA4-551F-C56A-D058-1DFC00DC4A04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Freeform: Shape 24">
            <a:extLst>
              <a:ext uri="{FF2B5EF4-FFF2-40B4-BE49-F238E27FC236}">
                <a16:creationId xmlns:a16="http://schemas.microsoft.com/office/drawing/2014/main" id="{3301FBFB-73BA-06F7-4409-EF9C2BDDD6CE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Freeform: Shape 25">
            <a:extLst>
              <a:ext uri="{FF2B5EF4-FFF2-40B4-BE49-F238E27FC236}">
                <a16:creationId xmlns:a16="http://schemas.microsoft.com/office/drawing/2014/main" id="{E87A1350-FB3F-E080-2655-A71A09A7E582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CF07EDDA-1578-5B0E-DAC2-F781F4145AF1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B483131C-BC05-E48E-D593-C6EB3D76F631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29" name="Graphic 28" descr="Blackboard with solid fill">
          <a:extLst>
            <a:ext uri="{FF2B5EF4-FFF2-40B4-BE49-F238E27FC236}">
              <a16:creationId xmlns:a16="http://schemas.microsoft.com/office/drawing/2014/main" id="{193F79CD-F2A7-4EEF-A0DD-078C3CC1320D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7D2B4010-42AE-4486-A74A-223B66A2743E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5EBEEE3B-1771-487A-B41C-B60E7F8F9732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421E4E4A-E166-4515-B702-8DA2C7A76F16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3" name="Freeform: Shape 32">
            <a:extLst>
              <a:ext uri="{FF2B5EF4-FFF2-40B4-BE49-F238E27FC236}">
                <a16:creationId xmlns:a16="http://schemas.microsoft.com/office/drawing/2014/main" id="{6C0B9C29-EE50-1C85-CA53-0640082481FE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4D7E7713-BA5C-D7F5-DDCF-31671E033E74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87E6E891-95F8-DF91-0111-92CBDF085B17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D7963235-1657-C55B-7D90-A06C5DBA92E8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CECE6D74-5522-FE47-87C0-75F0FE81A1D0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82EBBFE8-A2FA-8879-92D6-E1CC3D290956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AF08AC36-1727-2861-94F2-D29B1650465E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361667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40" name="TextBox 3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EFDD5F3-B024-44CB-8363-EAAF078D66DC}"/>
            </a:ext>
          </a:extLst>
        </xdr:cNvPr>
        <xdr:cNvSpPr txBox="1"/>
      </xdr:nvSpPr>
      <xdr:spPr>
        <a:xfrm>
          <a:off x="971267" y="1412887"/>
          <a:ext cx="1732610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3313</xdr:colOff>
      <xdr:row>8</xdr:row>
      <xdr:rowOff>22497</xdr:rowOff>
    </xdr:from>
    <xdr:to>
      <xdr:col>1</xdr:col>
      <xdr:colOff>366979</xdr:colOff>
      <xdr:row>10</xdr:row>
      <xdr:rowOff>6391</xdr:rowOff>
    </xdr:to>
    <xdr:sp macro="" textlink="">
      <xdr:nvSpPr>
        <xdr:cNvPr id="41" name="Graphic 34" descr="Information with solid fill">
          <a:extLst>
            <a:ext uri="{FF2B5EF4-FFF2-40B4-BE49-F238E27FC236}">
              <a16:creationId xmlns:a16="http://schemas.microsoft.com/office/drawing/2014/main" id="{51CD5FE0-FBA9-4E50-8377-AE216931FE7B}"/>
            </a:ext>
          </a:extLst>
        </xdr:cNvPr>
        <xdr:cNvSpPr/>
      </xdr:nvSpPr>
      <xdr:spPr>
        <a:xfrm>
          <a:off x="612913" y="1495697"/>
          <a:ext cx="363666" cy="352194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5166B13A-CF3C-456B-9418-C5AF716B0FDD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3" name="Freeform: Shape 42">
            <a:extLst>
              <a:ext uri="{FF2B5EF4-FFF2-40B4-BE49-F238E27FC236}">
                <a16:creationId xmlns:a16="http://schemas.microsoft.com/office/drawing/2014/main" id="{DA57CCA0-36DA-9274-3E81-053A665B2874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DAC7570C-46AE-81C5-726C-E85CFC5FABAE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5" name="Graphic 26" descr="Single gear with solid fill">
          <a:extLst>
            <a:ext uri="{FF2B5EF4-FFF2-40B4-BE49-F238E27FC236}">
              <a16:creationId xmlns:a16="http://schemas.microsoft.com/office/drawing/2014/main" id="{61280996-DC88-4CE8-B681-A29C11A2DED4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8</xdr:col>
      <xdr:colOff>341925</xdr:colOff>
      <xdr:row>1</xdr:row>
      <xdr:rowOff>166077</xdr:rowOff>
    </xdr:from>
    <xdr:to>
      <xdr:col>18</xdr:col>
      <xdr:colOff>205155</xdr:colOff>
      <xdr:row>5</xdr:row>
      <xdr:rowOff>68385</xdr:rowOff>
    </xdr:to>
    <xdr:sp macro="" textlink="">
      <xdr:nvSpPr>
        <xdr:cNvPr id="46" name="Flowchart: Data 45">
          <a:extLst>
            <a:ext uri="{FF2B5EF4-FFF2-40B4-BE49-F238E27FC236}">
              <a16:creationId xmlns:a16="http://schemas.microsoft.com/office/drawing/2014/main" id="{10B1B393-3D9D-44C7-ACC2-3EA0B2879C5C}"/>
            </a:ext>
          </a:extLst>
        </xdr:cNvPr>
        <xdr:cNvSpPr/>
      </xdr:nvSpPr>
      <xdr:spPr>
        <a:xfrm>
          <a:off x="5218725" y="350227"/>
          <a:ext cx="5959230" cy="638908"/>
        </a:xfrm>
        <a:prstGeom prst="flowChartInputOutpu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3200" b="1" i="1"/>
            <a:t>Purpose</a:t>
          </a:r>
        </a:p>
      </xdr:txBody>
    </xdr:sp>
    <xdr:clientData/>
  </xdr:twoCellAnchor>
  <xdr:twoCellAnchor>
    <xdr:from>
      <xdr:col>5</xdr:col>
      <xdr:colOff>214923</xdr:colOff>
      <xdr:row>5</xdr:row>
      <xdr:rowOff>78153</xdr:rowOff>
    </xdr:from>
    <xdr:to>
      <xdr:col>21</xdr:col>
      <xdr:colOff>341925</xdr:colOff>
      <xdr:row>10</xdr:row>
      <xdr:rowOff>87924</xdr:rowOff>
    </xdr:to>
    <xdr:sp macro="" textlink="">
      <xdr:nvSpPr>
        <xdr:cNvPr id="47" name="Flowchart: Data 46">
          <a:extLst>
            <a:ext uri="{FF2B5EF4-FFF2-40B4-BE49-F238E27FC236}">
              <a16:creationId xmlns:a16="http://schemas.microsoft.com/office/drawing/2014/main" id="{F7793FC8-5F4B-4176-8FE9-7662100A00DA}"/>
            </a:ext>
          </a:extLst>
        </xdr:cNvPr>
        <xdr:cNvSpPr/>
      </xdr:nvSpPr>
      <xdr:spPr>
        <a:xfrm>
          <a:off x="3262923" y="998903"/>
          <a:ext cx="9880602" cy="930521"/>
        </a:xfrm>
        <a:prstGeom prst="flowChartInputOutpu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 i="1"/>
            <a:t>A project-control</a:t>
          </a:r>
          <a:r>
            <a:rPr lang="en-GB" sz="1800" b="1" i="1" baseline="0"/>
            <a:t> system for  manageing the procurement, development , validation and deployment of AI projects.</a:t>
          </a:r>
          <a:endParaRPr lang="en-GB" sz="1800" b="1" i="1"/>
        </a:p>
      </xdr:txBody>
    </xdr:sp>
    <xdr:clientData/>
  </xdr:twoCellAnchor>
  <xdr:twoCellAnchor>
    <xdr:from>
      <xdr:col>27</xdr:col>
      <xdr:colOff>19539</xdr:colOff>
      <xdr:row>0</xdr:row>
      <xdr:rowOff>0</xdr:rowOff>
    </xdr:from>
    <xdr:to>
      <xdr:col>32</xdr:col>
      <xdr:colOff>130980</xdr:colOff>
      <xdr:row>37</xdr:row>
      <xdr:rowOff>135742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9676E49-AA55-472B-908F-870E92BD9461}"/>
            </a:ext>
          </a:extLst>
        </xdr:cNvPr>
        <xdr:cNvSpPr/>
      </xdr:nvSpPr>
      <xdr:spPr>
        <a:xfrm>
          <a:off x="16478739" y="0"/>
          <a:ext cx="3159441" cy="6949292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19539</xdr:colOff>
      <xdr:row>8</xdr:row>
      <xdr:rowOff>85184</xdr:rowOff>
    </xdr:from>
    <xdr:to>
      <xdr:col>30</xdr:col>
      <xdr:colOff>49585</xdr:colOff>
      <xdr:row>19</xdr:row>
      <xdr:rowOff>89810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1069FFB-1374-46DD-8019-C7D2FEE4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73231" y="1570107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493737</xdr:colOff>
      <xdr:row>18</xdr:row>
      <xdr:rowOff>122740</xdr:rowOff>
    </xdr:from>
    <xdr:to>
      <xdr:col>29</xdr:col>
      <xdr:colOff>230028</xdr:colOff>
      <xdr:row>23</xdr:row>
      <xdr:rowOff>161664</xdr:rowOff>
    </xdr:to>
    <xdr:pic>
      <xdr:nvPicPr>
        <xdr:cNvPr id="50" name="Picture 4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DE2205C-6DEE-42AC-8736-6C25E744C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952937" y="3437440"/>
          <a:ext cx="955491" cy="959674"/>
        </a:xfrm>
        <a:prstGeom prst="rect">
          <a:avLst/>
        </a:prstGeom>
      </xdr:spPr>
    </xdr:pic>
    <xdr:clientData/>
  </xdr:twoCellAnchor>
  <xdr:twoCellAnchor editAs="oneCell">
    <xdr:from>
      <xdr:col>27</xdr:col>
      <xdr:colOff>426336</xdr:colOff>
      <xdr:row>4</xdr:row>
      <xdr:rowOff>121998</xdr:rowOff>
    </xdr:from>
    <xdr:to>
      <xdr:col>29</xdr:col>
      <xdr:colOff>300630</xdr:colOff>
      <xdr:row>10</xdr:row>
      <xdr:rowOff>113415</xdr:rowOff>
    </xdr:to>
    <xdr:pic>
      <xdr:nvPicPr>
        <xdr:cNvPr id="51" name="Picture 5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FD8DDB0-4B80-4A60-B773-70CE27DA8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85536" y="858598"/>
          <a:ext cx="1093494" cy="1096317"/>
        </a:xfrm>
        <a:prstGeom prst="rect">
          <a:avLst/>
        </a:prstGeom>
      </xdr:spPr>
    </xdr:pic>
    <xdr:clientData/>
  </xdr:twoCellAnchor>
  <xdr:twoCellAnchor editAs="oneCell">
    <xdr:from>
      <xdr:col>27</xdr:col>
      <xdr:colOff>408011</xdr:colOff>
      <xdr:row>10</xdr:row>
      <xdr:rowOff>165165</xdr:rowOff>
    </xdr:from>
    <xdr:to>
      <xdr:col>29</xdr:col>
      <xdr:colOff>278634</xdr:colOff>
      <xdr:row>16</xdr:row>
      <xdr:rowOff>155545</xdr:rowOff>
    </xdr:to>
    <xdr:pic>
      <xdr:nvPicPr>
        <xdr:cNvPr id="52" name="Picture 5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767E38F-20A2-4372-890E-BCFE32FA6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67211" y="2006665"/>
          <a:ext cx="1089823" cy="109528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275CC7E-7D46-48F8-BAC3-E3004A5D2CDE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C0FD80D4-6B47-4970-819D-F7D3DA0E425D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8</xdr:row>
      <xdr:rowOff>36446</xdr:rowOff>
    </xdr:from>
    <xdr:to>
      <xdr:col>5</xdr:col>
      <xdr:colOff>113732</xdr:colOff>
      <xdr:row>16</xdr:row>
      <xdr:rowOff>136763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EA84726-AEEC-4B28-B6ED-4BA36EC186EA}"/>
            </a:ext>
          </a:extLst>
        </xdr:cNvPr>
        <xdr:cNvGrpSpPr/>
      </xdr:nvGrpSpPr>
      <xdr:grpSpPr>
        <a:xfrm>
          <a:off x="346076" y="1521369"/>
          <a:ext cx="2796118" cy="158524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7B26EABA-02AA-1E78-2F63-7DABFE138ECC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F4CE5C8F-7A8E-E849-7D58-6628650EC273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9096E-5074-44A3-8925-E97FC9698A7B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10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809834-9ABD-4B32-9979-40155F4F66A0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1" name="TextBox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F7867D-00A9-4751-BC57-43F6FE250720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2" name="TextBox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44C7E3-6AE4-48B2-BC8F-A5606389409F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3" name="TextBox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057ABB-4BFC-4B46-91FC-AF30D5AEC342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4" name="TextBox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A6B9EEE-035B-423C-9386-9CFF3845831A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5" name="TextBox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791E30-52FB-4E0B-B1E1-CD0041345F33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8F45883-688E-4A50-A7FC-70FE4B4E75D1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4B7B389-BB52-4EBF-B10B-4457405B000A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103612AE-925E-478B-8B6E-F8A897D27929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14702DC-6E6F-4BB2-AB91-A60292874EDC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F38F49A8-9C55-4785-A689-652727842212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1" name="Graphic 24" descr="Checklist with solid fill">
          <a:extLst>
            <a:ext uri="{FF2B5EF4-FFF2-40B4-BE49-F238E27FC236}">
              <a16:creationId xmlns:a16="http://schemas.microsoft.com/office/drawing/2014/main" id="{B20594C7-4EEB-4B94-9CD4-98A97F340667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3F65A783-CB67-54F4-DFDB-902CA9ADAC92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18F01259-C842-1AE7-A7E8-C046AAFBAD9C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5C370E7-E701-DD2B-1A1D-AA16741BD7E0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CD700752-98AB-6231-A589-B296C269029F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2FEA5AED-7B67-5F6C-E687-9573665A580B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8F6CA34C-4CE0-DDFE-D0ED-DF823986F324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F717FA71-65F9-7FC7-C9A3-677BD02C4F94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ACB979B5-F85C-1411-A691-225B39296045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0" name="Freeform: Shape 29">
            <a:extLst>
              <a:ext uri="{FF2B5EF4-FFF2-40B4-BE49-F238E27FC236}">
                <a16:creationId xmlns:a16="http://schemas.microsoft.com/office/drawing/2014/main" id="{8BCC3B89-27F6-42AF-0974-B6E7699C5155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1" name="Graphic 28" descr="Blackboard with solid fill">
          <a:extLst>
            <a:ext uri="{FF2B5EF4-FFF2-40B4-BE49-F238E27FC236}">
              <a16:creationId xmlns:a16="http://schemas.microsoft.com/office/drawing/2014/main" id="{0C15FB2A-F57D-4607-AE29-B5221D3202D0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A9BF6901-CA1A-4BA5-9AF0-1A49D2DA41A2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DE143A26-1711-4D80-B47A-CB4E3BAA62D0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07DBF09-B887-4A20-B66A-5E554DF3176B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92783B7C-97F1-1B47-9F0C-CACA7B4A8221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EECDA1B8-2335-E5AC-13BC-02A6E216E76F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Freeform: Shape 36">
            <a:extLst>
              <a:ext uri="{FF2B5EF4-FFF2-40B4-BE49-F238E27FC236}">
                <a16:creationId xmlns:a16="http://schemas.microsoft.com/office/drawing/2014/main" id="{658E2B85-D068-DD08-0432-DE4DAD815873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CF494B07-74D0-630C-ED8B-80F279C4ADFF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6243F19A-ADDA-99C8-E2C1-6877B6A931B9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3894BB55-0D75-C9A4-1EB1-932337133895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AB24C9A1-E125-01A2-1936-AAE2B2E04DF7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3313</xdr:colOff>
      <xdr:row>8</xdr:row>
      <xdr:rowOff>20649</xdr:rowOff>
    </xdr:from>
    <xdr:to>
      <xdr:col>1</xdr:col>
      <xdr:colOff>365544</xdr:colOff>
      <xdr:row>10</xdr:row>
      <xdr:rowOff>5380</xdr:rowOff>
    </xdr:to>
    <xdr:sp macro="" textlink="">
      <xdr:nvSpPr>
        <xdr:cNvPr id="42" name="Graphic 34" descr="Information with solid fill">
          <a:extLst>
            <a:ext uri="{FF2B5EF4-FFF2-40B4-BE49-F238E27FC236}">
              <a16:creationId xmlns:a16="http://schemas.microsoft.com/office/drawing/2014/main" id="{BF20F5E0-BB04-424A-96C9-B2086CAF7256}"/>
            </a:ext>
          </a:extLst>
        </xdr:cNvPr>
        <xdr:cNvSpPr/>
      </xdr:nvSpPr>
      <xdr:spPr>
        <a:xfrm>
          <a:off x="612913" y="1493849"/>
          <a:ext cx="362231" cy="353031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DF498985-7A9A-4D28-9C89-3BE789F23917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A4D50114-DF4E-01D9-1AC7-2117835291E6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896E893C-815F-447E-45FB-3DB0AA029638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6" name="Graphic 26" descr="Single gear with solid fill">
          <a:extLst>
            <a:ext uri="{FF2B5EF4-FFF2-40B4-BE49-F238E27FC236}">
              <a16:creationId xmlns:a16="http://schemas.microsoft.com/office/drawing/2014/main" id="{6D762A03-013E-4982-A589-71D34CAE60A6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26</xdr:col>
      <xdr:colOff>586153</xdr:colOff>
      <xdr:row>0</xdr:row>
      <xdr:rowOff>0</xdr:rowOff>
    </xdr:from>
    <xdr:to>
      <xdr:col>32</xdr:col>
      <xdr:colOff>91902</xdr:colOff>
      <xdr:row>37</xdr:row>
      <xdr:rowOff>135742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10555CA-9AFE-478B-919A-0370FE970BF0}"/>
            </a:ext>
          </a:extLst>
        </xdr:cNvPr>
        <xdr:cNvSpPr/>
      </xdr:nvSpPr>
      <xdr:spPr>
        <a:xfrm>
          <a:off x="16334153" y="0"/>
          <a:ext cx="3139903" cy="7003511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454659</xdr:colOff>
      <xdr:row>18</xdr:row>
      <xdr:rowOff>122740</xdr:rowOff>
    </xdr:from>
    <xdr:to>
      <xdr:col>29</xdr:col>
      <xdr:colOff>190950</xdr:colOff>
      <xdr:row>23</xdr:row>
      <xdr:rowOff>161664</xdr:rowOff>
    </xdr:to>
    <xdr:pic>
      <xdr:nvPicPr>
        <xdr:cNvPr id="59" name="Picture 5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A364AA-2496-47D8-9CDB-19783087B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08351" y="3463817"/>
          <a:ext cx="947676" cy="967001"/>
        </a:xfrm>
        <a:prstGeom prst="rect">
          <a:avLst/>
        </a:prstGeom>
      </xdr:spPr>
    </xdr:pic>
    <xdr:clientData/>
  </xdr:twoCellAnchor>
  <xdr:twoCellAnchor editAs="oneCell">
    <xdr:from>
      <xdr:col>27</xdr:col>
      <xdr:colOff>387258</xdr:colOff>
      <xdr:row>4</xdr:row>
      <xdr:rowOff>121998</xdr:rowOff>
    </xdr:from>
    <xdr:to>
      <xdr:col>29</xdr:col>
      <xdr:colOff>261552</xdr:colOff>
      <xdr:row>10</xdr:row>
      <xdr:rowOff>113415</xdr:rowOff>
    </xdr:to>
    <xdr:pic>
      <xdr:nvPicPr>
        <xdr:cNvPr id="61" name="Picture 6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85F6471-82CE-41AE-9DE3-78E5E0280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40950" y="864460"/>
          <a:ext cx="1085679" cy="1105109"/>
        </a:xfrm>
        <a:prstGeom prst="rect">
          <a:avLst/>
        </a:prstGeom>
      </xdr:spPr>
    </xdr:pic>
    <xdr:clientData/>
  </xdr:twoCellAnchor>
  <xdr:twoCellAnchor editAs="oneCell">
    <xdr:from>
      <xdr:col>27</xdr:col>
      <xdr:colOff>368933</xdr:colOff>
      <xdr:row>10</xdr:row>
      <xdr:rowOff>165165</xdr:rowOff>
    </xdr:from>
    <xdr:to>
      <xdr:col>29</xdr:col>
      <xdr:colOff>239556</xdr:colOff>
      <xdr:row>16</xdr:row>
      <xdr:rowOff>155545</xdr:rowOff>
    </xdr:to>
    <xdr:pic>
      <xdr:nvPicPr>
        <xdr:cNvPr id="62" name="Picture 6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62244D9-B25F-4953-A0CB-FB23890A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722625" y="2021319"/>
          <a:ext cx="1082008" cy="1104072"/>
        </a:xfrm>
        <a:prstGeom prst="rect">
          <a:avLst/>
        </a:prstGeom>
      </xdr:spPr>
    </xdr:pic>
    <xdr:clientData/>
  </xdr:twoCellAnchor>
  <xdr:twoCellAnchor>
    <xdr:from>
      <xdr:col>5</xdr:col>
      <xdr:colOff>320932</xdr:colOff>
      <xdr:row>2</xdr:row>
      <xdr:rowOff>58616</xdr:rowOff>
    </xdr:from>
    <xdr:to>
      <xdr:col>26</xdr:col>
      <xdr:colOff>390769</xdr:colOff>
      <xdr:row>36</xdr:row>
      <xdr:rowOff>87924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F4F1C6A2-28D1-474B-9C9C-2E19E5130284}"/>
            </a:ext>
          </a:extLst>
        </xdr:cNvPr>
        <xdr:cNvSpPr/>
      </xdr:nvSpPr>
      <xdr:spPr>
        <a:xfrm>
          <a:off x="3349394" y="429847"/>
          <a:ext cx="12789375" cy="6340231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8</xdr:col>
      <xdr:colOff>429848</xdr:colOff>
      <xdr:row>2</xdr:row>
      <xdr:rowOff>39077</xdr:rowOff>
    </xdr:from>
    <xdr:to>
      <xdr:col>18</xdr:col>
      <xdr:colOff>293078</xdr:colOff>
      <xdr:row>5</xdr:row>
      <xdr:rowOff>127001</xdr:rowOff>
    </xdr:to>
    <xdr:sp macro="" textlink="">
      <xdr:nvSpPr>
        <xdr:cNvPr id="49" name="Flowchart: Data 48">
          <a:extLst>
            <a:ext uri="{FF2B5EF4-FFF2-40B4-BE49-F238E27FC236}">
              <a16:creationId xmlns:a16="http://schemas.microsoft.com/office/drawing/2014/main" id="{4A9F4594-0C3F-43A3-888A-84332F98EF46}"/>
            </a:ext>
          </a:extLst>
        </xdr:cNvPr>
        <xdr:cNvSpPr/>
      </xdr:nvSpPr>
      <xdr:spPr>
        <a:xfrm>
          <a:off x="5275386" y="410308"/>
          <a:ext cx="5920154" cy="644770"/>
        </a:xfrm>
        <a:prstGeom prst="flowChartInputOutpu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3200" b="1" i="1"/>
            <a:t>Purpose</a:t>
          </a:r>
        </a:p>
      </xdr:txBody>
    </xdr:sp>
    <xdr:clientData/>
  </xdr:twoCellAnchor>
  <xdr:twoCellAnchor>
    <xdr:from>
      <xdr:col>5</xdr:col>
      <xdr:colOff>302846</xdr:colOff>
      <xdr:row>5</xdr:row>
      <xdr:rowOff>136769</xdr:rowOff>
    </xdr:from>
    <xdr:to>
      <xdr:col>21</xdr:col>
      <xdr:colOff>429848</xdr:colOff>
      <xdr:row>10</xdr:row>
      <xdr:rowOff>146540</xdr:rowOff>
    </xdr:to>
    <xdr:sp macro="" textlink="">
      <xdr:nvSpPr>
        <xdr:cNvPr id="60" name="Flowchart: Data 59">
          <a:extLst>
            <a:ext uri="{FF2B5EF4-FFF2-40B4-BE49-F238E27FC236}">
              <a16:creationId xmlns:a16="http://schemas.microsoft.com/office/drawing/2014/main" id="{6B3CAD99-BF21-429E-870F-E18B6ECB85C2}"/>
            </a:ext>
          </a:extLst>
        </xdr:cNvPr>
        <xdr:cNvSpPr/>
      </xdr:nvSpPr>
      <xdr:spPr>
        <a:xfrm>
          <a:off x="3331308" y="1064846"/>
          <a:ext cx="9818078" cy="937848"/>
        </a:xfrm>
        <a:prstGeom prst="flowChartInputOutput">
          <a:avLst/>
        </a:prstGeom>
        <a:solidFill>
          <a:srgbClr val="C00000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 i="1"/>
            <a:t>Define</a:t>
          </a:r>
          <a:r>
            <a:rPr lang="en-GB" sz="1800" b="1" i="1" baseline="0"/>
            <a:t> section is all about planning the task, executing through your learning procurement, than the result will showup on insight, if the process have to get repeat.</a:t>
          </a:r>
          <a:endParaRPr lang="en-GB" sz="1800" b="1" i="1"/>
        </a:p>
      </xdr:txBody>
    </xdr:sp>
    <xdr:clientData/>
  </xdr:twoCellAnchor>
  <xdr:twoCellAnchor>
    <xdr:from>
      <xdr:col>5</xdr:col>
      <xdr:colOff>400535</xdr:colOff>
      <xdr:row>12</xdr:row>
      <xdr:rowOff>34192</xdr:rowOff>
    </xdr:from>
    <xdr:to>
      <xdr:col>10</xdr:col>
      <xdr:colOff>234461</xdr:colOff>
      <xdr:row>32</xdr:row>
      <xdr:rowOff>14655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88A03CC0-C7DA-5C1D-D13E-2F3BC95C4655}"/>
            </a:ext>
          </a:extLst>
        </xdr:cNvPr>
        <xdr:cNvGrpSpPr/>
      </xdr:nvGrpSpPr>
      <xdr:grpSpPr>
        <a:xfrm>
          <a:off x="3428997" y="2261577"/>
          <a:ext cx="2862387" cy="3692770"/>
          <a:chOff x="3682997" y="2295769"/>
          <a:chExt cx="2862387" cy="3692770"/>
        </a:xfrm>
      </xdr:grpSpPr>
      <xdr:sp macro="" textlink="">
        <xdr:nvSpPr>
          <xdr:cNvPr id="63" name="Rectangle: Rounded Corners 62">
            <a:extLst>
              <a:ext uri="{FF2B5EF4-FFF2-40B4-BE49-F238E27FC236}">
                <a16:creationId xmlns:a16="http://schemas.microsoft.com/office/drawing/2014/main" id="{29E61D61-B614-491B-F1E5-9B149A13665E}"/>
              </a:ext>
            </a:extLst>
          </xdr:cNvPr>
          <xdr:cNvSpPr/>
        </xdr:nvSpPr>
        <xdr:spPr>
          <a:xfrm>
            <a:off x="3692768" y="2295769"/>
            <a:ext cx="2842848" cy="3448539"/>
          </a:xfrm>
          <a:prstGeom prst="roundRect">
            <a:avLst/>
          </a:prstGeom>
          <a:solidFill>
            <a:srgbClr val="C0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4" name="Rectangle: Rounded Corners 63">
            <a:extLst>
              <a:ext uri="{FF2B5EF4-FFF2-40B4-BE49-F238E27FC236}">
                <a16:creationId xmlns:a16="http://schemas.microsoft.com/office/drawing/2014/main" id="{2BCC1D70-4F76-6093-F87E-691811678A3A}"/>
              </a:ext>
            </a:extLst>
          </xdr:cNvPr>
          <xdr:cNvSpPr/>
        </xdr:nvSpPr>
        <xdr:spPr>
          <a:xfrm>
            <a:off x="3682997" y="2994269"/>
            <a:ext cx="2862387" cy="299427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800" b="1" i="1">
                <a:solidFill>
                  <a:sysClr val="windowText" lastClr="000000"/>
                </a:solidFill>
              </a:rPr>
              <a:t>- Use the 'i'</a:t>
            </a:r>
            <a:r>
              <a:rPr lang="en-GB" sz="1800" b="1" i="1" baseline="0">
                <a:solidFill>
                  <a:sysClr val="windowText" lastClr="000000"/>
                </a:solidFill>
              </a:rPr>
              <a:t> tab to  record your learning or project</a:t>
            </a:r>
          </a:p>
          <a:p>
            <a:pPr algn="l"/>
            <a:r>
              <a:rPr lang="en-GB" sz="1800" b="1" i="1" baseline="0">
                <a:solidFill>
                  <a:sysClr val="windowText" lastClr="000000"/>
                </a:solidFill>
              </a:rPr>
              <a:t>- Use the cloud to see the progress</a:t>
            </a:r>
          </a:p>
          <a:p>
            <a:pPr algn="l"/>
            <a:r>
              <a:rPr lang="en-GB" sz="1800" b="1" i="1" baseline="0">
                <a:solidFill>
                  <a:sysClr val="windowText" lastClr="000000"/>
                </a:solidFill>
              </a:rPr>
              <a:t>-Use the insight to see your  progress to make decision</a:t>
            </a:r>
            <a:endParaRPr lang="en-GB" sz="1800" b="1" i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574932</xdr:colOff>
      <xdr:row>12</xdr:row>
      <xdr:rowOff>34192</xdr:rowOff>
    </xdr:from>
    <xdr:to>
      <xdr:col>20</xdr:col>
      <xdr:colOff>408858</xdr:colOff>
      <xdr:row>32</xdr:row>
      <xdr:rowOff>14655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C2FA1BCE-EEF7-E79C-92D9-A4E4EE2F0A1D}"/>
            </a:ext>
          </a:extLst>
        </xdr:cNvPr>
        <xdr:cNvGrpSpPr/>
      </xdr:nvGrpSpPr>
      <xdr:grpSpPr>
        <a:xfrm>
          <a:off x="9660317" y="2261577"/>
          <a:ext cx="2862387" cy="3692770"/>
          <a:chOff x="10412548" y="2246924"/>
          <a:chExt cx="2862387" cy="3692770"/>
        </a:xfrm>
      </xdr:grpSpPr>
      <xdr:sp macro="" textlink="">
        <xdr:nvSpPr>
          <xdr:cNvPr id="67" name="Rectangle: Rounded Corners 66">
            <a:extLst>
              <a:ext uri="{FF2B5EF4-FFF2-40B4-BE49-F238E27FC236}">
                <a16:creationId xmlns:a16="http://schemas.microsoft.com/office/drawing/2014/main" id="{B03F61AB-7EE1-4500-97BE-7FA9FF5B21A7}"/>
              </a:ext>
            </a:extLst>
          </xdr:cNvPr>
          <xdr:cNvSpPr/>
        </xdr:nvSpPr>
        <xdr:spPr>
          <a:xfrm>
            <a:off x="10422319" y="2246924"/>
            <a:ext cx="2842848" cy="3448539"/>
          </a:xfrm>
          <a:prstGeom prst="roundRect">
            <a:avLst/>
          </a:prstGeom>
          <a:solidFill>
            <a:srgbClr val="C0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8" name="Rectangle: Rounded Corners 67">
            <a:extLst>
              <a:ext uri="{FF2B5EF4-FFF2-40B4-BE49-F238E27FC236}">
                <a16:creationId xmlns:a16="http://schemas.microsoft.com/office/drawing/2014/main" id="{648603E1-48CA-416E-A468-2BD1374DD4E4}"/>
              </a:ext>
            </a:extLst>
          </xdr:cNvPr>
          <xdr:cNvSpPr/>
        </xdr:nvSpPr>
        <xdr:spPr>
          <a:xfrm>
            <a:off x="10412548" y="2852616"/>
            <a:ext cx="2862387" cy="308707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496779</xdr:colOff>
      <xdr:row>12</xdr:row>
      <xdr:rowOff>34192</xdr:rowOff>
    </xdr:from>
    <xdr:to>
      <xdr:col>15</xdr:col>
      <xdr:colOff>330704</xdr:colOff>
      <xdr:row>32</xdr:row>
      <xdr:rowOff>14654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398CBA73-FFEA-0F1A-1820-247E473F0DD7}"/>
            </a:ext>
          </a:extLst>
        </xdr:cNvPr>
        <xdr:cNvGrpSpPr/>
      </xdr:nvGrpSpPr>
      <xdr:grpSpPr>
        <a:xfrm>
          <a:off x="6553702" y="2261577"/>
          <a:ext cx="2862387" cy="3692769"/>
          <a:chOff x="6973779" y="2266463"/>
          <a:chExt cx="2862387" cy="3692769"/>
        </a:xfrm>
      </xdr:grpSpPr>
      <xdr:sp macro="" textlink="">
        <xdr:nvSpPr>
          <xdr:cNvPr id="73" name="Rectangle: Rounded Corners 72">
            <a:extLst>
              <a:ext uri="{FF2B5EF4-FFF2-40B4-BE49-F238E27FC236}">
                <a16:creationId xmlns:a16="http://schemas.microsoft.com/office/drawing/2014/main" id="{D7583B32-F102-677A-9EF9-B7A98475255D}"/>
              </a:ext>
            </a:extLst>
          </xdr:cNvPr>
          <xdr:cNvSpPr/>
        </xdr:nvSpPr>
        <xdr:spPr>
          <a:xfrm>
            <a:off x="6983550" y="2266463"/>
            <a:ext cx="2842848" cy="3448539"/>
          </a:xfrm>
          <a:prstGeom prst="roundRect">
            <a:avLst/>
          </a:prstGeom>
          <a:solidFill>
            <a:srgbClr val="C0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4" name="Rectangle: Rounded Corners 73">
            <a:extLst>
              <a:ext uri="{FF2B5EF4-FFF2-40B4-BE49-F238E27FC236}">
                <a16:creationId xmlns:a16="http://schemas.microsoft.com/office/drawing/2014/main" id="{C878E200-CFD4-2FB4-31AA-71AAC447C914}"/>
              </a:ext>
            </a:extLst>
          </xdr:cNvPr>
          <xdr:cNvSpPr/>
        </xdr:nvSpPr>
        <xdr:spPr>
          <a:xfrm>
            <a:off x="6973779" y="2916117"/>
            <a:ext cx="2862387" cy="3043115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68385</xdr:colOff>
      <xdr:row>12</xdr:row>
      <xdr:rowOff>92808</xdr:rowOff>
    </xdr:from>
    <xdr:to>
      <xdr:col>8</xdr:col>
      <xdr:colOff>361462</xdr:colOff>
      <xdr:row>15</xdr:row>
      <xdr:rowOff>53731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C638451-FB7D-630A-10A8-C05BBA1AF14B}"/>
            </a:ext>
          </a:extLst>
        </xdr:cNvPr>
        <xdr:cNvSpPr txBox="1"/>
      </xdr:nvSpPr>
      <xdr:spPr>
        <a:xfrm>
          <a:off x="3702539" y="2320193"/>
          <a:ext cx="1504461" cy="517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200" b="1" i="1">
              <a:solidFill>
                <a:schemeClr val="bg1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Plan</a:t>
          </a:r>
        </a:p>
      </xdr:txBody>
    </xdr:sp>
    <xdr:clientData/>
  </xdr:twoCellAnchor>
  <xdr:twoCellAnchor>
    <xdr:from>
      <xdr:col>11</xdr:col>
      <xdr:colOff>141655</xdr:colOff>
      <xdr:row>12</xdr:row>
      <xdr:rowOff>92808</xdr:rowOff>
    </xdr:from>
    <xdr:to>
      <xdr:col>13</xdr:col>
      <xdr:colOff>434731</xdr:colOff>
      <xdr:row>15</xdr:row>
      <xdr:rowOff>53731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42818DC-D887-C190-436F-285F8A7B916D}"/>
            </a:ext>
          </a:extLst>
        </xdr:cNvPr>
        <xdr:cNvSpPr txBox="1"/>
      </xdr:nvSpPr>
      <xdr:spPr>
        <a:xfrm>
          <a:off x="6804270" y="2320193"/>
          <a:ext cx="1504461" cy="517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200" b="1" i="1">
              <a:solidFill>
                <a:schemeClr val="bg1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Do</a:t>
          </a:r>
        </a:p>
      </xdr:txBody>
    </xdr:sp>
    <xdr:clientData/>
  </xdr:twoCellAnchor>
  <xdr:twoCellAnchor>
    <xdr:from>
      <xdr:col>16</xdr:col>
      <xdr:colOff>214924</xdr:colOff>
      <xdr:row>12</xdr:row>
      <xdr:rowOff>112347</xdr:rowOff>
    </xdr:from>
    <xdr:to>
      <xdr:col>18</xdr:col>
      <xdr:colOff>508000</xdr:colOff>
      <xdr:row>15</xdr:row>
      <xdr:rowOff>73270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467FF52-ED59-3F49-4E14-5061BC46D5C4}"/>
            </a:ext>
          </a:extLst>
        </xdr:cNvPr>
        <xdr:cNvSpPr txBox="1"/>
      </xdr:nvSpPr>
      <xdr:spPr>
        <a:xfrm>
          <a:off x="9906001" y="2339732"/>
          <a:ext cx="1504461" cy="517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200" b="1" i="1">
              <a:solidFill>
                <a:schemeClr val="bg1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Check</a:t>
          </a:r>
        </a:p>
      </xdr:txBody>
    </xdr:sp>
    <xdr:clientData/>
  </xdr:twoCellAnchor>
  <xdr:twoCellAnchor>
    <xdr:from>
      <xdr:col>21</xdr:col>
      <xdr:colOff>86471</xdr:colOff>
      <xdr:row>12</xdr:row>
      <xdr:rowOff>53730</xdr:rowOff>
    </xdr:from>
    <xdr:to>
      <xdr:col>25</xdr:col>
      <xdr:colOff>526088</xdr:colOff>
      <xdr:row>32</xdr:row>
      <xdr:rowOff>34193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E3144FD2-CD96-01E2-E7DF-36BBE1D48EBD}"/>
            </a:ext>
          </a:extLst>
        </xdr:cNvPr>
        <xdr:cNvGrpSpPr/>
      </xdr:nvGrpSpPr>
      <xdr:grpSpPr>
        <a:xfrm>
          <a:off x="12806009" y="2281115"/>
          <a:ext cx="2862387" cy="3692770"/>
          <a:chOff x="10412548" y="2246924"/>
          <a:chExt cx="2862387" cy="3692770"/>
        </a:xfrm>
      </xdr:grpSpPr>
      <xdr:sp macro="" textlink="">
        <xdr:nvSpPr>
          <xdr:cNvPr id="82" name="Rectangle: Rounded Corners 81">
            <a:extLst>
              <a:ext uri="{FF2B5EF4-FFF2-40B4-BE49-F238E27FC236}">
                <a16:creationId xmlns:a16="http://schemas.microsoft.com/office/drawing/2014/main" id="{6FD3009E-C1C8-5DE7-6D16-7D9C75A3BE9D}"/>
              </a:ext>
            </a:extLst>
          </xdr:cNvPr>
          <xdr:cNvSpPr/>
        </xdr:nvSpPr>
        <xdr:spPr>
          <a:xfrm>
            <a:off x="10422319" y="2246924"/>
            <a:ext cx="2842848" cy="3448539"/>
          </a:xfrm>
          <a:prstGeom prst="roundRect">
            <a:avLst/>
          </a:prstGeom>
          <a:solidFill>
            <a:srgbClr val="C0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83" name="Rectangle: Rounded Corners 82">
            <a:extLst>
              <a:ext uri="{FF2B5EF4-FFF2-40B4-BE49-F238E27FC236}">
                <a16:creationId xmlns:a16="http://schemas.microsoft.com/office/drawing/2014/main" id="{B0676608-F003-96F3-42F2-7365B47A01CD}"/>
              </a:ext>
            </a:extLst>
          </xdr:cNvPr>
          <xdr:cNvSpPr/>
        </xdr:nvSpPr>
        <xdr:spPr>
          <a:xfrm>
            <a:off x="10412548" y="2852616"/>
            <a:ext cx="2862387" cy="308707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21</xdr:col>
      <xdr:colOff>283309</xdr:colOff>
      <xdr:row>12</xdr:row>
      <xdr:rowOff>112347</xdr:rowOff>
    </xdr:from>
    <xdr:to>
      <xdr:col>23</xdr:col>
      <xdr:colOff>576385</xdr:colOff>
      <xdr:row>15</xdr:row>
      <xdr:rowOff>73270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D4E345F1-2623-D69D-30B8-214D118E93EF}"/>
            </a:ext>
          </a:extLst>
        </xdr:cNvPr>
        <xdr:cNvSpPr txBox="1"/>
      </xdr:nvSpPr>
      <xdr:spPr>
        <a:xfrm>
          <a:off x="13002847" y="2339732"/>
          <a:ext cx="1504461" cy="517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3200" b="1" i="1">
              <a:solidFill>
                <a:schemeClr val="bg1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a:rPr>
            <a:t>Act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174392</xdr:colOff>
      <xdr:row>0</xdr:row>
      <xdr:rowOff>29307</xdr:rowOff>
    </xdr:from>
    <xdr:to>
      <xdr:col>17</xdr:col>
      <xdr:colOff>48846</xdr:colOff>
      <xdr:row>5</xdr:row>
      <xdr:rowOff>146537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6780549-1C55-4F9B-85DD-2C27A153EB75}"/>
            </a:ext>
          </a:extLst>
        </xdr:cNvPr>
        <xdr:cNvSpPr/>
      </xdr:nvSpPr>
      <xdr:spPr>
        <a:xfrm>
          <a:off x="3202854" y="29307"/>
          <a:ext cx="11353300" cy="1045307"/>
        </a:xfrm>
        <a:prstGeom prst="roundRect">
          <a:avLst/>
        </a:prstGeom>
        <a:gradFill flip="none" rotWithShape="1">
          <a:gsLst>
            <a:gs pos="0">
              <a:srgbClr val="C00000">
                <a:shade val="30000"/>
                <a:satMod val="115000"/>
              </a:srgbClr>
            </a:gs>
            <a:gs pos="50000">
              <a:srgbClr val="C00000">
                <a:shade val="67500"/>
                <a:satMod val="115000"/>
              </a:srgbClr>
            </a:gs>
            <a:gs pos="100000">
              <a:srgbClr val="C00000">
                <a:shade val="100000"/>
                <a:satMod val="115000"/>
              </a:srgbClr>
            </a:gs>
          </a:gsLst>
          <a:path path="circle">
            <a:fillToRect l="100000" b="100000"/>
          </a:path>
          <a:tileRect t="-100000" r="-100000"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9D52B7-658C-4CB4-BE36-22A1F0A75505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C62BEE2E-213F-4852-A43D-7EB22979BE49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8</xdr:row>
      <xdr:rowOff>104829</xdr:rowOff>
    </xdr:from>
    <xdr:to>
      <xdr:col>5</xdr:col>
      <xdr:colOff>113732</xdr:colOff>
      <xdr:row>17</xdr:row>
      <xdr:rowOff>19531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55D6CCD-6D37-4E73-AE6D-1FC7A051ADC8}"/>
            </a:ext>
          </a:extLst>
        </xdr:cNvPr>
        <xdr:cNvGrpSpPr/>
      </xdr:nvGrpSpPr>
      <xdr:grpSpPr>
        <a:xfrm>
          <a:off x="346076" y="1589752"/>
          <a:ext cx="2796118" cy="1761087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7B48EE06-2856-3BA0-AE6A-98526F49A25F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ctangle: Top Corners Rounded 6">
            <a:extLst>
              <a:ext uri="{FF2B5EF4-FFF2-40B4-BE49-F238E27FC236}">
                <a16:creationId xmlns:a16="http://schemas.microsoft.com/office/drawing/2014/main" id="{0413A7FE-891A-2370-52BC-7A7658CE67A4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8" name="TextBox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013D4E-C2F7-4504-B631-0ECBD36B981A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9" name="TextBox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11178D-10B6-4546-BD4F-D4AB26227A8D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0" name="TextBox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C21D99-57A2-4F1E-BAD9-9F9A2E4A1AA2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1" name="TextBox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392849-EA44-45C7-BBFD-BD052FC0B1F8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2" name="TextBox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0DA991-D6A7-48AF-97FB-F7623EC30E1D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3" name="TextBox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900BDA6-6D2F-4611-9CE7-E9847B9B3954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4" name="TextBox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3B7AB5-B266-4474-8A0F-66D43B96A3D3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6BB5B08-5391-422A-8B6D-DE9D0C938DDA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4E40DAC-0CC0-40DB-A108-5B7C6314CFEA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7" name="Freeform: Shape 16">
          <a:extLst>
            <a:ext uri="{FF2B5EF4-FFF2-40B4-BE49-F238E27FC236}">
              <a16:creationId xmlns:a16="http://schemas.microsoft.com/office/drawing/2014/main" id="{C06375CD-4110-49DA-9DCB-A0FF04C15B35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F24DED7-B5CD-4EA2-87E7-694D9C24FAB2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33011D6E-8FFC-4971-942A-E5FD7BA2603F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0" name="Graphic 24" descr="Checklist with solid fill">
          <a:extLst>
            <a:ext uri="{FF2B5EF4-FFF2-40B4-BE49-F238E27FC236}">
              <a16:creationId xmlns:a16="http://schemas.microsoft.com/office/drawing/2014/main" id="{AE0A0CB1-B66C-4B13-AA62-2562158552D9}"/>
            </a:ext>
          </a:extLst>
        </xdr:cNvPr>
        <xdr:cNvGrpSpPr/>
      </xdr:nvGrpSpPr>
      <xdr:grpSpPr>
        <a:xfrm>
          <a:off x="623552" y="4292167"/>
          <a:ext cx="354591" cy="354130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1" name="Freeform: Shape 20">
            <a:extLst>
              <a:ext uri="{FF2B5EF4-FFF2-40B4-BE49-F238E27FC236}">
                <a16:creationId xmlns:a16="http://schemas.microsoft.com/office/drawing/2014/main" id="{C3035D67-5E5A-382E-972A-83003AA7E536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A2492D6F-CC0C-9389-E12A-B2CAA6C1B719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81BE18E4-BBB8-5E50-D007-542C8EAD3EA4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123EE304-471E-8D2B-A0BB-ED07F5237975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ED4903E2-0CF6-AAAD-4341-09CBA734C099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Freeform: Shape 25">
            <a:extLst>
              <a:ext uri="{FF2B5EF4-FFF2-40B4-BE49-F238E27FC236}">
                <a16:creationId xmlns:a16="http://schemas.microsoft.com/office/drawing/2014/main" id="{A2FCCC6B-BE18-884E-D719-AF4F09FFCB49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61949766-436C-1A0F-893C-6D0C007C1770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75AE091C-805D-B7BB-F1F5-13346E2BE4CE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C9610DEB-5A75-80D4-C155-C72BDF30ABE6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0" name="Graphic 28" descr="Blackboard with solid fill">
          <a:extLst>
            <a:ext uri="{FF2B5EF4-FFF2-40B4-BE49-F238E27FC236}">
              <a16:creationId xmlns:a16="http://schemas.microsoft.com/office/drawing/2014/main" id="{80702778-9F7B-47C8-A307-A24EF47EF2C8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5F318246-A4E3-42D2-ADC5-F4DB82647AF4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87FB3A73-DCF7-457A-AB14-9F208C839680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2D400223-EB64-467A-A2ED-4D6E8B7493AE}"/>
            </a:ext>
          </a:extLst>
        </xdr:cNvPr>
        <xdr:cNvGrpSpPr/>
      </xdr:nvGrpSpPr>
      <xdr:grpSpPr>
        <a:xfrm>
          <a:off x="609462" y="3648127"/>
          <a:ext cx="356429" cy="307857"/>
          <a:chOff x="613370" y="3444316"/>
          <a:chExt cx="356429" cy="304926"/>
        </a:xfrm>
      </xdr:grpSpPr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2DECB2B9-6D10-2B3B-9156-FB179C090F53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7CE672C7-CCB0-7486-670E-D92DD5890088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22E05D93-38D1-DE56-D707-03CD1CDC13D1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482B8BC4-6EE4-5043-9084-AFF4165C9F32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E4754A4-705D-DAD9-B82B-47618530250F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4E9E98CF-123F-66EE-9D04-4DA5478994FD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9C619D15-0A0D-29B7-0347-F6CAE5A45006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1</xdr:colOff>
      <xdr:row>8</xdr:row>
      <xdr:rowOff>20650</xdr:rowOff>
    </xdr:from>
    <xdr:to>
      <xdr:col>1</xdr:col>
      <xdr:colOff>365545</xdr:colOff>
      <xdr:row>9</xdr:row>
      <xdr:rowOff>263771</xdr:rowOff>
    </xdr:to>
    <xdr:sp macro="" textlink="">
      <xdr:nvSpPr>
        <xdr:cNvPr id="41" name="Graphic 34" descr="Information with solid fill">
          <a:extLst>
            <a:ext uri="{FF2B5EF4-FFF2-40B4-BE49-F238E27FC236}">
              <a16:creationId xmlns:a16="http://schemas.microsoft.com/office/drawing/2014/main" id="{9491D66B-8639-41C7-A893-089DC7F76225}"/>
            </a:ext>
          </a:extLst>
        </xdr:cNvPr>
        <xdr:cNvSpPr/>
      </xdr:nvSpPr>
      <xdr:spPr>
        <a:xfrm>
          <a:off x="605693" y="1505573"/>
          <a:ext cx="365544" cy="428736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8139C683-9FED-4258-B568-3F4C6F7BED34}"/>
            </a:ext>
          </a:extLst>
        </xdr:cNvPr>
        <xdr:cNvGrpSpPr/>
      </xdr:nvGrpSpPr>
      <xdr:grpSpPr>
        <a:xfrm>
          <a:off x="582227" y="5697677"/>
          <a:ext cx="451313" cy="292980"/>
          <a:chOff x="582227" y="5460699"/>
          <a:chExt cx="455555" cy="289380"/>
        </a:xfrm>
      </xdr:grpSpPr>
      <xdr:sp macro="" textlink="">
        <xdr:nvSpPr>
          <xdr:cNvPr id="43" name="Freeform: Shape 42">
            <a:extLst>
              <a:ext uri="{FF2B5EF4-FFF2-40B4-BE49-F238E27FC236}">
                <a16:creationId xmlns:a16="http://schemas.microsoft.com/office/drawing/2014/main" id="{EF5BF4B5-F8FA-250B-516A-2CDB9E87F539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C9F49758-B991-B3EC-FA85-B18D048710C0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5" name="Graphic 26" descr="Single gear with solid fill">
          <a:extLst>
            <a:ext uri="{FF2B5EF4-FFF2-40B4-BE49-F238E27FC236}">
              <a16:creationId xmlns:a16="http://schemas.microsoft.com/office/drawing/2014/main" id="{D2819DD4-4908-4DCB-B859-CECF6141EABF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19</xdr:col>
      <xdr:colOff>22018</xdr:colOff>
      <xdr:row>0</xdr:row>
      <xdr:rowOff>0</xdr:rowOff>
    </xdr:from>
    <xdr:to>
      <xdr:col>24</xdr:col>
      <xdr:colOff>132530</xdr:colOff>
      <xdr:row>37</xdr:row>
      <xdr:rowOff>135742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BAA85617-AFBD-4F81-9849-E5BDBF86E6C8}"/>
            </a:ext>
          </a:extLst>
        </xdr:cNvPr>
        <xdr:cNvSpPr/>
      </xdr:nvSpPr>
      <xdr:spPr>
        <a:xfrm>
          <a:off x="15725669" y="0"/>
          <a:ext cx="3134321" cy="7030028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19</xdr:col>
      <xdr:colOff>22018</xdr:colOff>
      <xdr:row>2</xdr:row>
      <xdr:rowOff>16802</xdr:rowOff>
    </xdr:from>
    <xdr:to>
      <xdr:col>22</xdr:col>
      <xdr:colOff>51133</xdr:colOff>
      <xdr:row>12</xdr:row>
      <xdr:rowOff>31197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A9A6047-02A3-4F4D-9265-C7496125D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725669" y="379659"/>
          <a:ext cx="1843401" cy="2010109"/>
        </a:xfrm>
        <a:prstGeom prst="rect">
          <a:avLst/>
        </a:prstGeom>
      </xdr:spPr>
    </xdr:pic>
    <xdr:clientData/>
  </xdr:twoCellAnchor>
  <xdr:twoCellAnchor editAs="oneCell">
    <xdr:from>
      <xdr:col>19</xdr:col>
      <xdr:colOff>475746</xdr:colOff>
      <xdr:row>20</xdr:row>
      <xdr:rowOff>15278</xdr:rowOff>
    </xdr:from>
    <xdr:to>
      <xdr:col>21</xdr:col>
      <xdr:colOff>212039</xdr:colOff>
      <xdr:row>25</xdr:row>
      <xdr:rowOff>54202</xdr:rowOff>
    </xdr:to>
    <xdr:pic>
      <xdr:nvPicPr>
        <xdr:cNvPr id="57" name="Picture 5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088CB7-D41D-400E-B24A-E7D956E86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94438" y="3903432"/>
          <a:ext cx="947677" cy="967001"/>
        </a:xfrm>
        <a:prstGeom prst="rect">
          <a:avLst/>
        </a:prstGeom>
      </xdr:spPr>
    </xdr:pic>
    <xdr:clientData/>
  </xdr:twoCellAnchor>
  <xdr:twoCellAnchor editAs="oneCell">
    <xdr:from>
      <xdr:col>19</xdr:col>
      <xdr:colOff>427885</xdr:colOff>
      <xdr:row>4</xdr:row>
      <xdr:rowOff>121998</xdr:rowOff>
    </xdr:from>
    <xdr:to>
      <xdr:col>21</xdr:col>
      <xdr:colOff>302181</xdr:colOff>
      <xdr:row>9</xdr:row>
      <xdr:rowOff>299031</xdr:rowOff>
    </xdr:to>
    <xdr:pic>
      <xdr:nvPicPr>
        <xdr:cNvPr id="58" name="Picture 5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B20455C-B4C6-4581-859F-ED2722C50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131536" y="847712"/>
          <a:ext cx="1083819" cy="1084176"/>
        </a:xfrm>
        <a:prstGeom prst="rect">
          <a:avLst/>
        </a:prstGeom>
      </xdr:spPr>
    </xdr:pic>
    <xdr:clientData/>
  </xdr:twoCellAnchor>
  <xdr:twoCellAnchor editAs="oneCell">
    <xdr:from>
      <xdr:col>19</xdr:col>
      <xdr:colOff>380251</xdr:colOff>
      <xdr:row>12</xdr:row>
      <xdr:rowOff>18625</xdr:rowOff>
    </xdr:from>
    <xdr:to>
      <xdr:col>21</xdr:col>
      <xdr:colOff>250876</xdr:colOff>
      <xdr:row>18</xdr:row>
      <xdr:rowOff>9005</xdr:rowOff>
    </xdr:to>
    <xdr:pic>
      <xdr:nvPicPr>
        <xdr:cNvPr id="59" name="Picture 5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EC50BBA-9C68-4EE7-9F89-DBBC792D3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083902" y="2377196"/>
          <a:ext cx="1080148" cy="107895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330200</xdr:colOff>
          <xdr:row>8</xdr:row>
          <xdr:rowOff>114300</xdr:rowOff>
        </xdr:from>
        <xdr:to>
          <xdr:col>16</xdr:col>
          <xdr:colOff>393700</xdr:colOff>
          <xdr:row>11</xdr:row>
          <xdr:rowOff>114300</xdr:rowOff>
        </xdr:to>
        <xdr:sp macro="" textlink="">
          <xdr:nvSpPr>
            <xdr:cNvPr id="13322" name="Button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6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10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EABDD5F-7CD6-4619-AB09-F20F19CF8732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DC0C13-E6AE-4C82-81C7-12780305EB54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3C47A3B5-C503-4E0F-A7CA-14C903D024A5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8</xdr:row>
      <xdr:rowOff>36446</xdr:rowOff>
    </xdr:from>
    <xdr:to>
      <xdr:col>5</xdr:col>
      <xdr:colOff>113732</xdr:colOff>
      <xdr:row>16</xdr:row>
      <xdr:rowOff>136763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B7A5552-04A0-4079-A8E9-AF61902A10DC}"/>
            </a:ext>
          </a:extLst>
        </xdr:cNvPr>
        <xdr:cNvGrpSpPr/>
      </xdr:nvGrpSpPr>
      <xdr:grpSpPr>
        <a:xfrm>
          <a:off x="346076" y="1521369"/>
          <a:ext cx="2796118" cy="158524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12B7A251-16A8-56B4-9B26-EEBB96AB02FD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ctangle: Top Corners Rounded 6">
            <a:extLst>
              <a:ext uri="{FF2B5EF4-FFF2-40B4-BE49-F238E27FC236}">
                <a16:creationId xmlns:a16="http://schemas.microsoft.com/office/drawing/2014/main" id="{2A67D0B8-4161-7384-8816-FDF3C1810803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8" name="TextBox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B1F0A6-ED37-49D0-9892-8B1BE04146A5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9" name="TextBox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8D2265-4DA8-4283-B261-EE47E9F17A75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0" name="TextBox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2D5ECD-C49F-46B7-BDDC-D7C49693EE98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1" name="TextBox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0E07C8-3A7D-4CF7-A1D7-4CB326BDC058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2" name="TextBox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25ACD0-D386-4CE3-8159-C4E0E89B9AB2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3" name="TextBox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5FD0E5B-AAD8-4480-B577-4F45CA8C1FCC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4" name="TextBox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4E970D-8019-44E3-AA90-E066314F87CC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C61EBFE-3F97-48F6-999A-8253C081A1AA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4BA17BB-3E12-4513-B70D-175D2D7E7DAE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7" name="Freeform: Shape 16">
          <a:extLst>
            <a:ext uri="{FF2B5EF4-FFF2-40B4-BE49-F238E27FC236}">
              <a16:creationId xmlns:a16="http://schemas.microsoft.com/office/drawing/2014/main" id="{BEA2EB50-1C70-4A4D-8E54-39727168426D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85EED52-5D7F-427A-9BF3-F6A660DE92A1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57BC6F42-B7CF-4A68-91BC-78102009C8FE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0" name="Graphic 24" descr="Checklist with solid fill">
          <a:extLst>
            <a:ext uri="{FF2B5EF4-FFF2-40B4-BE49-F238E27FC236}">
              <a16:creationId xmlns:a16="http://schemas.microsoft.com/office/drawing/2014/main" id="{BCD35059-1F69-4A72-BD66-250C46DDED21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1" name="Freeform: Shape 20">
            <a:extLst>
              <a:ext uri="{FF2B5EF4-FFF2-40B4-BE49-F238E27FC236}">
                <a16:creationId xmlns:a16="http://schemas.microsoft.com/office/drawing/2014/main" id="{38FC7915-E67D-CA5F-2F82-B15DADF43917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D91B95CA-37DB-83C5-32B0-CA9AB7218328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D207F14C-544A-D075-51B5-8F1007C25833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8EF84C0-29B6-9993-FF35-8E6709842856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A8D2B25-8CFC-ABCA-AB3A-B365746C5302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Freeform: Shape 25">
            <a:extLst>
              <a:ext uri="{FF2B5EF4-FFF2-40B4-BE49-F238E27FC236}">
                <a16:creationId xmlns:a16="http://schemas.microsoft.com/office/drawing/2014/main" id="{8A4FA215-25F4-CDFB-236D-141B2372489A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48CB0159-3F4F-5DD5-3B12-2FD33AD80C45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F1788AE0-9A1A-1F0A-E3A1-603E1FC44C2D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01E79C99-6EA4-A83F-6CAF-957C33E231DA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0" name="Graphic 28" descr="Blackboard with solid fill">
          <a:extLst>
            <a:ext uri="{FF2B5EF4-FFF2-40B4-BE49-F238E27FC236}">
              <a16:creationId xmlns:a16="http://schemas.microsoft.com/office/drawing/2014/main" id="{6AEF8533-1B57-4ECE-9BFA-145C8587C9D5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DEA10C39-112F-4AD9-94CA-DC55AF343E1F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D9FFD5C3-DC49-4D5E-AD60-F2F9EE5524A2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BA55BEA-BEB9-4429-9CAF-A57ADE41C099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552803D5-DFF1-9848-6792-D4BD86EAE4EF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86E3DC2F-9BC2-64F2-C1E2-915A7402E104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32088930-4A6F-94E5-06DE-F5E71754DEC0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DC1BB6C0-6A6F-C905-6DDF-11B2862575BA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20E16C4-D407-40DD-3429-2030F907A194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59EF42DA-53B9-E6EC-5E72-0687646A0AE8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831AAB68-1340-79C7-3564-6D652A128640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3313</xdr:colOff>
      <xdr:row>8</xdr:row>
      <xdr:rowOff>20649</xdr:rowOff>
    </xdr:from>
    <xdr:to>
      <xdr:col>1</xdr:col>
      <xdr:colOff>365544</xdr:colOff>
      <xdr:row>10</xdr:row>
      <xdr:rowOff>5380</xdr:rowOff>
    </xdr:to>
    <xdr:sp macro="" textlink="">
      <xdr:nvSpPr>
        <xdr:cNvPr id="41" name="Graphic 34" descr="Information with solid fill">
          <a:extLst>
            <a:ext uri="{FF2B5EF4-FFF2-40B4-BE49-F238E27FC236}">
              <a16:creationId xmlns:a16="http://schemas.microsoft.com/office/drawing/2014/main" id="{B21F080F-D08B-4739-A82A-A83B8466F82F}"/>
            </a:ext>
          </a:extLst>
        </xdr:cNvPr>
        <xdr:cNvSpPr/>
      </xdr:nvSpPr>
      <xdr:spPr>
        <a:xfrm>
          <a:off x="612913" y="1493849"/>
          <a:ext cx="362231" cy="353031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B8E6D99-693B-450F-A132-601A0ECE2746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3" name="Freeform: Shape 42">
            <a:extLst>
              <a:ext uri="{FF2B5EF4-FFF2-40B4-BE49-F238E27FC236}">
                <a16:creationId xmlns:a16="http://schemas.microsoft.com/office/drawing/2014/main" id="{D25C6136-5091-2A7C-AC3A-D51714FDCB1D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3C7C71A7-8114-0A64-288E-AFC70C49A6B9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5" name="Graphic 26" descr="Single gear with solid fill">
          <a:extLst>
            <a:ext uri="{FF2B5EF4-FFF2-40B4-BE49-F238E27FC236}">
              <a16:creationId xmlns:a16="http://schemas.microsoft.com/office/drawing/2014/main" id="{442784D7-0628-4198-BEFB-04E771EC5221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7</xdr:col>
      <xdr:colOff>59531</xdr:colOff>
      <xdr:row>4</xdr:row>
      <xdr:rowOff>99219</xdr:rowOff>
    </xdr:from>
    <xdr:to>
      <xdr:col>11</xdr:col>
      <xdr:colOff>426640</xdr:colOff>
      <xdr:row>9</xdr:row>
      <xdr:rowOff>159969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FE46A7BE-FA86-49FA-862D-14ABF948721A}"/>
            </a:ext>
          </a:extLst>
        </xdr:cNvPr>
        <xdr:cNvGrpSpPr/>
      </xdr:nvGrpSpPr>
      <xdr:grpSpPr>
        <a:xfrm>
          <a:off x="4299377" y="841681"/>
          <a:ext cx="2789878" cy="988826"/>
          <a:chOff x="4344351" y="831471"/>
          <a:chExt cx="2815577" cy="976066"/>
        </a:xfrm>
      </xdr:grpSpPr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8EFCB8CB-8B83-2404-E452-85AF4DC4190F}"/>
              </a:ext>
            </a:extLst>
          </xdr:cNvPr>
          <xdr:cNvSpPr/>
        </xdr:nvSpPr>
        <xdr:spPr>
          <a:xfrm>
            <a:off x="4344351" y="832689"/>
            <a:ext cx="2646906" cy="974848"/>
          </a:xfrm>
          <a:prstGeom prst="roundRect">
            <a:avLst/>
          </a:prstGeom>
          <a:solidFill>
            <a:schemeClr val="accent3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FD3D8847-023B-2B31-310D-1E2D4F592A27}"/>
              </a:ext>
            </a:extLst>
          </xdr:cNvPr>
          <xdr:cNvSpPr/>
        </xdr:nvSpPr>
        <xdr:spPr>
          <a:xfrm>
            <a:off x="4513022" y="831471"/>
            <a:ext cx="2646906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11</xdr:col>
      <xdr:colOff>466328</xdr:colOff>
      <xdr:row>4</xdr:row>
      <xdr:rowOff>99219</xdr:rowOff>
    </xdr:from>
    <xdr:to>
      <xdr:col>16</xdr:col>
      <xdr:colOff>228202</xdr:colOff>
      <xdr:row>9</xdr:row>
      <xdr:rowOff>159969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3AEEB2D2-F956-49CD-B6F9-92FD509DA0AB}"/>
            </a:ext>
          </a:extLst>
        </xdr:cNvPr>
        <xdr:cNvGrpSpPr/>
      </xdr:nvGrpSpPr>
      <xdr:grpSpPr>
        <a:xfrm>
          <a:off x="7128943" y="841681"/>
          <a:ext cx="2790336" cy="988826"/>
          <a:chOff x="7199616" y="831471"/>
          <a:chExt cx="2822460" cy="976066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0A2DDC50-BA24-034D-5E2F-3D6D7744B31F}"/>
              </a:ext>
            </a:extLst>
          </xdr:cNvPr>
          <xdr:cNvSpPr/>
        </xdr:nvSpPr>
        <xdr:spPr>
          <a:xfrm>
            <a:off x="7199616" y="832689"/>
            <a:ext cx="2653789" cy="974848"/>
          </a:xfrm>
          <a:prstGeom prst="roundRect">
            <a:avLst/>
          </a:prstGeom>
          <a:solidFill>
            <a:srgbClr val="FFC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8C66123A-85E0-DF06-C837-82AB041A31ED}"/>
              </a:ext>
            </a:extLst>
          </xdr:cNvPr>
          <xdr:cNvSpPr/>
        </xdr:nvSpPr>
        <xdr:spPr>
          <a:xfrm>
            <a:off x="7375169" y="831471"/>
            <a:ext cx="2646907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16</xdr:col>
      <xdr:colOff>267890</xdr:colOff>
      <xdr:row>4</xdr:row>
      <xdr:rowOff>99219</xdr:rowOff>
    </xdr:from>
    <xdr:to>
      <xdr:col>21</xdr:col>
      <xdr:colOff>29764</xdr:colOff>
      <xdr:row>9</xdr:row>
      <xdr:rowOff>159969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15FEFEE3-E092-408D-A7C0-44436622F673}"/>
            </a:ext>
          </a:extLst>
        </xdr:cNvPr>
        <xdr:cNvGrpSpPr/>
      </xdr:nvGrpSpPr>
      <xdr:grpSpPr>
        <a:xfrm>
          <a:off x="9958967" y="841681"/>
          <a:ext cx="2790335" cy="988826"/>
          <a:chOff x="10061764" y="831471"/>
          <a:chExt cx="2822459" cy="976066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DBB409B7-3076-0EC9-A3BB-0FCF3006541B}"/>
              </a:ext>
            </a:extLst>
          </xdr:cNvPr>
          <xdr:cNvSpPr/>
        </xdr:nvSpPr>
        <xdr:spPr>
          <a:xfrm>
            <a:off x="10061764" y="832689"/>
            <a:ext cx="2646905" cy="974848"/>
          </a:xfrm>
          <a:prstGeom prst="roundRect">
            <a:avLst/>
          </a:prstGeom>
          <a:solidFill>
            <a:srgbClr val="FF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30935049-5084-E973-0993-C9C843FB07F9}"/>
              </a:ext>
            </a:extLst>
          </xdr:cNvPr>
          <xdr:cNvSpPr/>
        </xdr:nvSpPr>
        <xdr:spPr>
          <a:xfrm>
            <a:off x="10230435" y="831471"/>
            <a:ext cx="2653788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26</xdr:col>
      <xdr:colOff>586153</xdr:colOff>
      <xdr:row>0</xdr:row>
      <xdr:rowOff>0</xdr:rowOff>
    </xdr:from>
    <xdr:to>
      <xdr:col>32</xdr:col>
      <xdr:colOff>91902</xdr:colOff>
      <xdr:row>37</xdr:row>
      <xdr:rowOff>135742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6A1AFC5-5738-4052-82BC-DAC5088AB560}"/>
            </a:ext>
          </a:extLst>
        </xdr:cNvPr>
        <xdr:cNvSpPr/>
      </xdr:nvSpPr>
      <xdr:spPr>
        <a:xfrm>
          <a:off x="16435753" y="0"/>
          <a:ext cx="3163349" cy="6949292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26</xdr:col>
      <xdr:colOff>586153</xdr:colOff>
      <xdr:row>8</xdr:row>
      <xdr:rowOff>85179</xdr:rowOff>
    </xdr:from>
    <xdr:to>
      <xdr:col>30</xdr:col>
      <xdr:colOff>10507</xdr:colOff>
      <xdr:row>19</xdr:row>
      <xdr:rowOff>89805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4436BDD-9696-4EDB-856C-5F39F710C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34153" y="1570102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454659</xdr:colOff>
      <xdr:row>18</xdr:row>
      <xdr:rowOff>122740</xdr:rowOff>
    </xdr:from>
    <xdr:to>
      <xdr:col>29</xdr:col>
      <xdr:colOff>190950</xdr:colOff>
      <xdr:row>23</xdr:row>
      <xdr:rowOff>161664</xdr:rowOff>
    </xdr:to>
    <xdr:pic>
      <xdr:nvPicPr>
        <xdr:cNvPr id="57" name="Picture 5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C4551DE-B716-4E20-83D4-B34CFDDDA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913859" y="3437440"/>
          <a:ext cx="955491" cy="959674"/>
        </a:xfrm>
        <a:prstGeom prst="rect">
          <a:avLst/>
        </a:prstGeom>
      </xdr:spPr>
    </xdr:pic>
    <xdr:clientData/>
  </xdr:twoCellAnchor>
  <xdr:twoCellAnchor editAs="oneCell">
    <xdr:from>
      <xdr:col>27</xdr:col>
      <xdr:colOff>387258</xdr:colOff>
      <xdr:row>4</xdr:row>
      <xdr:rowOff>121998</xdr:rowOff>
    </xdr:from>
    <xdr:to>
      <xdr:col>29</xdr:col>
      <xdr:colOff>261552</xdr:colOff>
      <xdr:row>10</xdr:row>
      <xdr:rowOff>113415</xdr:rowOff>
    </xdr:to>
    <xdr:pic>
      <xdr:nvPicPr>
        <xdr:cNvPr id="58" name="Picture 5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4A49691-18EC-4F8F-836B-693D044F7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46458" y="858598"/>
          <a:ext cx="1093494" cy="1096317"/>
        </a:xfrm>
        <a:prstGeom prst="rect">
          <a:avLst/>
        </a:prstGeom>
      </xdr:spPr>
    </xdr:pic>
    <xdr:clientData/>
  </xdr:twoCellAnchor>
  <xdr:twoCellAnchor editAs="oneCell">
    <xdr:from>
      <xdr:col>27</xdr:col>
      <xdr:colOff>368933</xdr:colOff>
      <xdr:row>10</xdr:row>
      <xdr:rowOff>165165</xdr:rowOff>
    </xdr:from>
    <xdr:to>
      <xdr:col>29</xdr:col>
      <xdr:colOff>239556</xdr:colOff>
      <xdr:row>16</xdr:row>
      <xdr:rowOff>155545</xdr:rowOff>
    </xdr:to>
    <xdr:pic>
      <xdr:nvPicPr>
        <xdr:cNvPr id="59" name="Picture 5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8882717-4AAA-4642-96A3-165AAF48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28133" y="2006665"/>
          <a:ext cx="1089823" cy="10952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1C759C-77DA-43FD-9C2C-8371658CC7C8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0BB9C609-CD19-45FB-8600-D65283656606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8</xdr:row>
      <xdr:rowOff>36446</xdr:rowOff>
    </xdr:from>
    <xdr:to>
      <xdr:col>5</xdr:col>
      <xdr:colOff>113732</xdr:colOff>
      <xdr:row>16</xdr:row>
      <xdr:rowOff>136763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BFC452B-4872-470C-896B-C1623C7498AD}"/>
            </a:ext>
          </a:extLst>
        </xdr:cNvPr>
        <xdr:cNvGrpSpPr/>
      </xdr:nvGrpSpPr>
      <xdr:grpSpPr>
        <a:xfrm>
          <a:off x="346076" y="1521369"/>
          <a:ext cx="2796118" cy="158524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6" name="Freeform: Shape 5">
            <a:extLst>
              <a:ext uri="{FF2B5EF4-FFF2-40B4-BE49-F238E27FC236}">
                <a16:creationId xmlns:a16="http://schemas.microsoft.com/office/drawing/2014/main" id="{1904B348-6364-881F-BB51-9562E1FA66A6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ctangle: Top Corners Rounded 6">
            <a:extLst>
              <a:ext uri="{FF2B5EF4-FFF2-40B4-BE49-F238E27FC236}">
                <a16:creationId xmlns:a16="http://schemas.microsoft.com/office/drawing/2014/main" id="{AC331E8C-97F7-0FB4-577A-73587F3B1C9F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8" name="TextBox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84D014-6395-4EA4-AB87-E955F4F711D5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9" name="TextBox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44ABF6-081D-43E2-95EB-E9132DCD9B51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0" name="TextBox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C12E00-ADF8-4ADC-9964-5517B4EE0CB8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1" name="TextBox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8371F9-47B3-4015-9F4D-1E68BF770894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2" name="TextBox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A0A424-6210-4AB7-946D-71A57005F0CD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3" name="TextBox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F7F5E2F-4F85-483D-8BB9-C23581780054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4" name="TextBox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AD66EFA-CA27-4948-B547-C1ED495F1883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CD16950-A802-4EAE-915B-84416A312A18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A09784A-D877-4C73-83A6-6F16ECF183B2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7" name="Freeform: Shape 16">
          <a:extLst>
            <a:ext uri="{FF2B5EF4-FFF2-40B4-BE49-F238E27FC236}">
              <a16:creationId xmlns:a16="http://schemas.microsoft.com/office/drawing/2014/main" id="{8CB6D298-5AD6-47ED-B138-AD53E6389EFD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B7064C-5C85-409E-8980-1E1AFD432196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2ED43B78-9288-4E7A-9C4C-ECECF16081C2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0" name="Graphic 24" descr="Checklist with solid fill">
          <a:extLst>
            <a:ext uri="{FF2B5EF4-FFF2-40B4-BE49-F238E27FC236}">
              <a16:creationId xmlns:a16="http://schemas.microsoft.com/office/drawing/2014/main" id="{935BDCC6-1A74-4E5B-9485-F6865D6E8F6E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1" name="Freeform: Shape 20">
            <a:extLst>
              <a:ext uri="{FF2B5EF4-FFF2-40B4-BE49-F238E27FC236}">
                <a16:creationId xmlns:a16="http://schemas.microsoft.com/office/drawing/2014/main" id="{F93196CF-A11F-01EA-3072-5763B944B020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E7A71104-F0FC-1625-1CA4-99309C463B3D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126A13D2-EE5C-984F-6C20-B7EF39FC74A7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278826-989D-D293-AC8E-4D49B8D8B711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E3353917-1E0F-890D-909E-A3803C31AF30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Freeform: Shape 25">
            <a:extLst>
              <a:ext uri="{FF2B5EF4-FFF2-40B4-BE49-F238E27FC236}">
                <a16:creationId xmlns:a16="http://schemas.microsoft.com/office/drawing/2014/main" id="{9C433FDD-6738-E611-4710-C6BF9F7095D2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7A47A34F-ED84-0F99-D01A-418EDA9E745E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B3AB750E-3BCF-0937-8C72-CAF437281745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ED16BD14-F0E1-D6B7-8B72-1EB05BDF8E6D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0" name="Graphic 28" descr="Blackboard with solid fill">
          <a:extLst>
            <a:ext uri="{FF2B5EF4-FFF2-40B4-BE49-F238E27FC236}">
              <a16:creationId xmlns:a16="http://schemas.microsoft.com/office/drawing/2014/main" id="{73190FE3-954E-4F76-90D8-5D89A824A93A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8EA5D2CA-FDC4-4A49-B176-09D37A3FA253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812FA801-CB62-4B8C-A492-314D2E02DD25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9D2F325C-A81A-442B-9C3E-F109B1CE7BB8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4" name="Freeform: Shape 33">
            <a:extLst>
              <a:ext uri="{FF2B5EF4-FFF2-40B4-BE49-F238E27FC236}">
                <a16:creationId xmlns:a16="http://schemas.microsoft.com/office/drawing/2014/main" id="{BE81255F-50A5-D76A-27AE-760F01093A33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8C47AD8A-D95A-2703-F3C1-CFAA4A5426D7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D48E05CB-0D78-A523-9E17-988EB120A0B0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D0E33143-6E44-7388-CD20-6C0DC17E311F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A639E63-55B6-F569-7229-0D3AD48C4812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D161A3CF-7AB2-11C6-5C71-E99BDEA985B7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A093D715-B4E5-7A6A-AFC4-460B1BC51862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3313</xdr:colOff>
      <xdr:row>8</xdr:row>
      <xdr:rowOff>20649</xdr:rowOff>
    </xdr:from>
    <xdr:to>
      <xdr:col>1</xdr:col>
      <xdr:colOff>365544</xdr:colOff>
      <xdr:row>10</xdr:row>
      <xdr:rowOff>5380</xdr:rowOff>
    </xdr:to>
    <xdr:sp macro="" textlink="">
      <xdr:nvSpPr>
        <xdr:cNvPr id="41" name="Graphic 34" descr="Information with solid fill">
          <a:extLst>
            <a:ext uri="{FF2B5EF4-FFF2-40B4-BE49-F238E27FC236}">
              <a16:creationId xmlns:a16="http://schemas.microsoft.com/office/drawing/2014/main" id="{6479492C-3955-40F1-BCA1-FCF6E3A66BFD}"/>
            </a:ext>
          </a:extLst>
        </xdr:cNvPr>
        <xdr:cNvSpPr/>
      </xdr:nvSpPr>
      <xdr:spPr>
        <a:xfrm>
          <a:off x="612913" y="1493849"/>
          <a:ext cx="362231" cy="353031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A96C19BE-DB9E-4CA2-9BB0-66A3722E4E55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3" name="Freeform: Shape 42">
            <a:extLst>
              <a:ext uri="{FF2B5EF4-FFF2-40B4-BE49-F238E27FC236}">
                <a16:creationId xmlns:a16="http://schemas.microsoft.com/office/drawing/2014/main" id="{15A3101D-CBB9-110B-DFCF-1744BE490266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CE621BD6-C0A9-4ABF-A0C6-00C9D98F17B1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5" name="Graphic 26" descr="Single gear with solid fill">
          <a:extLst>
            <a:ext uri="{FF2B5EF4-FFF2-40B4-BE49-F238E27FC236}">
              <a16:creationId xmlns:a16="http://schemas.microsoft.com/office/drawing/2014/main" id="{BC64E179-8B82-4081-8336-0C9078AFE661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7</xdr:col>
      <xdr:colOff>59531</xdr:colOff>
      <xdr:row>4</xdr:row>
      <xdr:rowOff>99219</xdr:rowOff>
    </xdr:from>
    <xdr:to>
      <xdr:col>11</xdr:col>
      <xdr:colOff>426640</xdr:colOff>
      <xdr:row>9</xdr:row>
      <xdr:rowOff>159969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77965686-03B8-4C4B-835B-D38B40FA7CE2}"/>
            </a:ext>
          </a:extLst>
        </xdr:cNvPr>
        <xdr:cNvGrpSpPr/>
      </xdr:nvGrpSpPr>
      <xdr:grpSpPr>
        <a:xfrm>
          <a:off x="4299377" y="841681"/>
          <a:ext cx="2789878" cy="988826"/>
          <a:chOff x="4344351" y="831471"/>
          <a:chExt cx="2815577" cy="976066"/>
        </a:xfrm>
      </xdr:grpSpPr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4E9A18FC-EFE6-446A-C116-00D0A72215EF}"/>
              </a:ext>
            </a:extLst>
          </xdr:cNvPr>
          <xdr:cNvSpPr/>
        </xdr:nvSpPr>
        <xdr:spPr>
          <a:xfrm>
            <a:off x="4344351" y="832689"/>
            <a:ext cx="2646906" cy="974848"/>
          </a:xfrm>
          <a:prstGeom prst="roundRect">
            <a:avLst/>
          </a:prstGeom>
          <a:solidFill>
            <a:schemeClr val="accent3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D5E13CBA-B546-1CA8-CE55-72B03532FF84}"/>
              </a:ext>
            </a:extLst>
          </xdr:cNvPr>
          <xdr:cNvSpPr/>
        </xdr:nvSpPr>
        <xdr:spPr>
          <a:xfrm>
            <a:off x="4513022" y="831471"/>
            <a:ext cx="2646906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11</xdr:col>
      <xdr:colOff>466328</xdr:colOff>
      <xdr:row>4</xdr:row>
      <xdr:rowOff>99219</xdr:rowOff>
    </xdr:from>
    <xdr:to>
      <xdr:col>16</xdr:col>
      <xdr:colOff>228202</xdr:colOff>
      <xdr:row>9</xdr:row>
      <xdr:rowOff>159969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309BB162-8DF9-4B23-8437-93C1CB83682F}"/>
            </a:ext>
          </a:extLst>
        </xdr:cNvPr>
        <xdr:cNvGrpSpPr/>
      </xdr:nvGrpSpPr>
      <xdr:grpSpPr>
        <a:xfrm>
          <a:off x="7128943" y="841681"/>
          <a:ext cx="2790336" cy="988826"/>
          <a:chOff x="7199616" y="831471"/>
          <a:chExt cx="2822460" cy="976066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34AA5B7F-9E59-FA83-9591-44E60D920B04}"/>
              </a:ext>
            </a:extLst>
          </xdr:cNvPr>
          <xdr:cNvSpPr/>
        </xdr:nvSpPr>
        <xdr:spPr>
          <a:xfrm>
            <a:off x="7199616" y="832689"/>
            <a:ext cx="2653789" cy="974848"/>
          </a:xfrm>
          <a:prstGeom prst="roundRect">
            <a:avLst/>
          </a:prstGeom>
          <a:solidFill>
            <a:srgbClr val="FFC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92F1B7C3-60A1-F6DD-CAC8-6F9659364202}"/>
              </a:ext>
            </a:extLst>
          </xdr:cNvPr>
          <xdr:cNvSpPr/>
        </xdr:nvSpPr>
        <xdr:spPr>
          <a:xfrm>
            <a:off x="7375169" y="831471"/>
            <a:ext cx="2646907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21</xdr:col>
      <xdr:colOff>250560</xdr:colOff>
      <xdr:row>0</xdr:row>
      <xdr:rowOff>138935</xdr:rowOff>
    </xdr:from>
    <xdr:to>
      <xdr:col>26</xdr:col>
      <xdr:colOff>341921</xdr:colOff>
      <xdr:row>15</xdr:row>
      <xdr:rowOff>107461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47FFE97E-9D4D-4FCD-80C9-58FDC0835B14}"/>
            </a:ext>
          </a:extLst>
        </xdr:cNvPr>
        <xdr:cNvGrpSpPr/>
      </xdr:nvGrpSpPr>
      <xdr:grpSpPr>
        <a:xfrm>
          <a:off x="12970098" y="138935"/>
          <a:ext cx="3119823" cy="2752757"/>
          <a:chOff x="10061764" y="831471"/>
          <a:chExt cx="2822458" cy="976066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C1905C31-C14E-F53B-9B70-74ACAFD1E7AF}"/>
              </a:ext>
            </a:extLst>
          </xdr:cNvPr>
          <xdr:cNvSpPr/>
        </xdr:nvSpPr>
        <xdr:spPr>
          <a:xfrm>
            <a:off x="10061764" y="832689"/>
            <a:ext cx="2646905" cy="974848"/>
          </a:xfrm>
          <a:prstGeom prst="roundRect">
            <a:avLst/>
          </a:prstGeom>
          <a:solidFill>
            <a:srgbClr val="FF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8EB3B0AD-9F11-DF65-9731-93312BF7FDFC}"/>
              </a:ext>
            </a:extLst>
          </xdr:cNvPr>
          <xdr:cNvSpPr/>
        </xdr:nvSpPr>
        <xdr:spPr>
          <a:xfrm>
            <a:off x="10230434" y="831471"/>
            <a:ext cx="2653788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26</xdr:col>
      <xdr:colOff>586153</xdr:colOff>
      <xdr:row>0</xdr:row>
      <xdr:rowOff>0</xdr:rowOff>
    </xdr:from>
    <xdr:to>
      <xdr:col>32</xdr:col>
      <xdr:colOff>91902</xdr:colOff>
      <xdr:row>37</xdr:row>
      <xdr:rowOff>135742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E3A64BEA-BFFF-4BAC-B04B-A6C453E0E8AE}"/>
            </a:ext>
          </a:extLst>
        </xdr:cNvPr>
        <xdr:cNvSpPr/>
      </xdr:nvSpPr>
      <xdr:spPr>
        <a:xfrm>
          <a:off x="16435753" y="0"/>
          <a:ext cx="3163349" cy="6949292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26</xdr:col>
      <xdr:colOff>586153</xdr:colOff>
      <xdr:row>16</xdr:row>
      <xdr:rowOff>26564</xdr:rowOff>
    </xdr:from>
    <xdr:to>
      <xdr:col>30</xdr:col>
      <xdr:colOff>10507</xdr:colOff>
      <xdr:row>27</xdr:row>
      <xdr:rowOff>31190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F954183-F18C-4E95-BDB8-D320EC8A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435753" y="2972964"/>
          <a:ext cx="1862754" cy="2030276"/>
        </a:xfrm>
        <a:prstGeom prst="rect">
          <a:avLst/>
        </a:prstGeom>
      </xdr:spPr>
    </xdr:pic>
    <xdr:clientData/>
  </xdr:twoCellAnchor>
  <xdr:twoCellAnchor editAs="oneCell">
    <xdr:from>
      <xdr:col>27</xdr:col>
      <xdr:colOff>454659</xdr:colOff>
      <xdr:row>18</xdr:row>
      <xdr:rowOff>122740</xdr:rowOff>
    </xdr:from>
    <xdr:to>
      <xdr:col>29</xdr:col>
      <xdr:colOff>190950</xdr:colOff>
      <xdr:row>23</xdr:row>
      <xdr:rowOff>161664</xdr:rowOff>
    </xdr:to>
    <xdr:pic>
      <xdr:nvPicPr>
        <xdr:cNvPr id="57" name="Picture 5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591D9D-DF07-419C-9D5E-3A1930523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913859" y="3437440"/>
          <a:ext cx="955491" cy="959674"/>
        </a:xfrm>
        <a:prstGeom prst="rect">
          <a:avLst/>
        </a:prstGeom>
      </xdr:spPr>
    </xdr:pic>
    <xdr:clientData/>
  </xdr:twoCellAnchor>
  <xdr:twoCellAnchor editAs="oneCell">
    <xdr:from>
      <xdr:col>27</xdr:col>
      <xdr:colOff>387258</xdr:colOff>
      <xdr:row>4</xdr:row>
      <xdr:rowOff>121998</xdr:rowOff>
    </xdr:from>
    <xdr:to>
      <xdr:col>29</xdr:col>
      <xdr:colOff>261552</xdr:colOff>
      <xdr:row>10</xdr:row>
      <xdr:rowOff>113415</xdr:rowOff>
    </xdr:to>
    <xdr:pic>
      <xdr:nvPicPr>
        <xdr:cNvPr id="58" name="Picture 5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9291AB0-3B64-4746-9745-6EA03E781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846458" y="858598"/>
          <a:ext cx="1093494" cy="1096317"/>
        </a:xfrm>
        <a:prstGeom prst="rect">
          <a:avLst/>
        </a:prstGeom>
      </xdr:spPr>
    </xdr:pic>
    <xdr:clientData/>
  </xdr:twoCellAnchor>
  <xdr:twoCellAnchor editAs="oneCell">
    <xdr:from>
      <xdr:col>27</xdr:col>
      <xdr:colOff>368933</xdr:colOff>
      <xdr:row>10</xdr:row>
      <xdr:rowOff>165165</xdr:rowOff>
    </xdr:from>
    <xdr:to>
      <xdr:col>29</xdr:col>
      <xdr:colOff>239556</xdr:colOff>
      <xdr:row>16</xdr:row>
      <xdr:rowOff>155545</xdr:rowOff>
    </xdr:to>
    <xdr:pic>
      <xdr:nvPicPr>
        <xdr:cNvPr id="59" name="Picture 5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248ED98-93FC-4596-8719-31BC508E4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828133" y="2006665"/>
          <a:ext cx="1089823" cy="1095280"/>
        </a:xfrm>
        <a:prstGeom prst="rect">
          <a:avLst/>
        </a:prstGeom>
      </xdr:spPr>
    </xdr:pic>
    <xdr:clientData/>
  </xdr:twoCellAnchor>
  <xdr:twoCellAnchor>
    <xdr:from>
      <xdr:col>27</xdr:col>
      <xdr:colOff>234462</xdr:colOff>
      <xdr:row>27</xdr:row>
      <xdr:rowOff>19539</xdr:rowOff>
    </xdr:from>
    <xdr:to>
      <xdr:col>29</xdr:col>
      <xdr:colOff>293077</xdr:colOff>
      <xdr:row>30</xdr:row>
      <xdr:rowOff>126999</xdr:rowOff>
    </xdr:to>
    <xdr:sp macro="" textlink="">
      <xdr:nvSpPr>
        <xdr:cNvPr id="63" name="Arrow: Right 6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62F689-C199-4368-9A41-9B6ABE85348F}"/>
            </a:ext>
          </a:extLst>
        </xdr:cNvPr>
        <xdr:cNvSpPr/>
      </xdr:nvSpPr>
      <xdr:spPr>
        <a:xfrm>
          <a:off x="16588154" y="5031154"/>
          <a:ext cx="1270000" cy="664307"/>
        </a:xfrm>
        <a:prstGeom prst="rightArrow">
          <a:avLst>
            <a:gd name="adj1" fmla="val 47059"/>
            <a:gd name="adj2" fmla="val 50000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 i="1"/>
            <a:t>Next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EEBB8E5-F9F5-47DB-B07C-1D382A031760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10</xdr:col>
      <xdr:colOff>329727</xdr:colOff>
      <xdr:row>2</xdr:row>
      <xdr:rowOff>33208</xdr:rowOff>
    </xdr:from>
    <xdr:to>
      <xdr:col>21</xdr:col>
      <xdr:colOff>138347</xdr:colOff>
      <xdr:row>17</xdr:row>
      <xdr:rowOff>63135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2688AA-E1CE-49B9-A30E-DBBF91A7563F}"/>
            </a:ext>
          </a:extLst>
        </xdr:cNvPr>
        <xdr:cNvSpPr txBox="1"/>
      </xdr:nvSpPr>
      <xdr:spPr>
        <a:xfrm>
          <a:off x="6425727" y="401508"/>
          <a:ext cx="6514220" cy="279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algn="ctr"/>
          <a:endParaRPr lang="en-GB" sz="4000" b="1">
            <a:gradFill>
              <a:gsLst>
                <a:gs pos="4000">
                  <a:schemeClr val="bg2">
                    <a:lumMod val="50000"/>
                  </a:schemeClr>
                </a:gs>
                <a:gs pos="60928">
                  <a:srgbClr val="FF497F"/>
                </a:gs>
                <a:gs pos="11000">
                  <a:schemeClr val="bg2">
                    <a:lumMod val="90000"/>
                  </a:schemeClr>
                </a:gs>
                <a:gs pos="97000">
                  <a:srgbClr val="C00000"/>
                </a:gs>
                <a:gs pos="25000">
                  <a:srgbClr val="C00000"/>
                </a:gs>
              </a:gsLst>
              <a:lin ang="13500000" scaled="1"/>
            </a:gradFill>
            <a:effectLst>
              <a:glow rad="266700">
                <a:srgbClr val="FFBDBD">
                  <a:alpha val="9000"/>
                </a:srgbClr>
              </a:glow>
              <a:innerShdw blurRad="63500" dist="50800" dir="13500000">
                <a:prstClr val="black">
                  <a:alpha val="50000"/>
                </a:prstClr>
              </a:innerShdw>
            </a:effectLst>
            <a:latin typeface="Aptos Slab Black" panose="020B0004020202020204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715E13D-7AAD-48EB-AFDC-CFF5E590915B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7BA945C5-362E-45A2-8253-32652E36DA83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11</xdr:row>
      <xdr:rowOff>95057</xdr:rowOff>
    </xdr:from>
    <xdr:to>
      <xdr:col>5</xdr:col>
      <xdr:colOff>113732</xdr:colOff>
      <xdr:row>20</xdr:row>
      <xdr:rowOff>9758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8249141-503F-4CBF-B66B-ED0947B36447}"/>
            </a:ext>
          </a:extLst>
        </xdr:cNvPr>
        <xdr:cNvGrpSpPr/>
      </xdr:nvGrpSpPr>
      <xdr:grpSpPr>
        <a:xfrm>
          <a:off x="346076" y="2136826"/>
          <a:ext cx="2796118" cy="158524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FACD1340-B3BE-E860-9D03-05636BA5BE26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A45C92CF-2A98-A227-6060-9186E519E432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66D69A-035A-4ED5-888C-79EA23E86944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10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CF647F-D855-4A8A-B224-BB482DF58A7D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28DBEF8-10EC-4B97-9500-3DB3806A1933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2" name="TextBox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3BEABE-588E-4967-9D30-B2374AF25CFE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3" name="TextBox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D2F9CA-0FEE-45DF-A527-1EE35499D6CC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4" name="TextBox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C4FE3C-905E-45F2-9630-B7CB3B0C20DE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5" name="TextBox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29A2158-73EE-4A2D-9844-D936A4606A43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5219E83-AB46-4EFF-8A0D-2BD9B46CD72E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B45127D-357E-4138-9537-571C5D306EDC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F279FEC4-C128-4700-8351-8E715EDE330A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CFCB9A4-8D11-4430-9605-B3D674F0F547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65527637-5AA8-4242-94D6-39887544B0DE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1" name="Graphic 24" descr="Checklist with solid fill">
          <a:extLst>
            <a:ext uri="{FF2B5EF4-FFF2-40B4-BE49-F238E27FC236}">
              <a16:creationId xmlns:a16="http://schemas.microsoft.com/office/drawing/2014/main" id="{E5BF7CF9-3F00-4509-A1D1-53398072B288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B537C36A-225B-EE69-9F0B-71FEFBD681C7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3FA25B64-F831-DE71-417B-306E40D48AB7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91C4E-BDBB-2D5A-C00A-1834D573D772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D6234DC0-364D-3549-B55B-E63705869B7D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C77C0199-DD81-16D4-B4E9-7230B8350AD9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1DDB4B8C-0B7F-EC31-E56B-AD40EC2C8BF0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EA719388-8ED5-1178-34FA-ED746DDF1603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EC554052-6053-FF49-132F-A9C4BEFFEABD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0" name="Freeform: Shape 29">
            <a:extLst>
              <a:ext uri="{FF2B5EF4-FFF2-40B4-BE49-F238E27FC236}">
                <a16:creationId xmlns:a16="http://schemas.microsoft.com/office/drawing/2014/main" id="{401FDC7B-43FB-456C-D222-2F63035D53E9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1" name="Graphic 28" descr="Blackboard with solid fill">
          <a:extLst>
            <a:ext uri="{FF2B5EF4-FFF2-40B4-BE49-F238E27FC236}">
              <a16:creationId xmlns:a16="http://schemas.microsoft.com/office/drawing/2014/main" id="{DF03B40F-5CB9-4C9B-9C30-A243BD246F0E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6D165E6A-F8C3-46B2-82CD-F91AB0BCF4D4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C9ABEE7-0591-4507-9F92-FBDE501C1A5E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527A7ED2-8C47-48DD-A375-A5AD5C268B3D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60A19678-7D78-A846-8ECB-55429E78AC08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28C8062C-A51F-6B21-DDE0-741835175011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Freeform: Shape 36">
            <a:extLst>
              <a:ext uri="{FF2B5EF4-FFF2-40B4-BE49-F238E27FC236}">
                <a16:creationId xmlns:a16="http://schemas.microsoft.com/office/drawing/2014/main" id="{F45DCE23-5242-5184-C483-23F97D73273D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887F00B-7C47-8FE9-70B3-601D1E96047B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6544E375-6FD2-8151-65B6-24E6D2CA9F83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AE462B68-28CC-584A-4C26-4BB8C8FEE6C2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C5037C0F-7A52-606F-6EBA-367DADE92DAC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3313</xdr:colOff>
      <xdr:row>8</xdr:row>
      <xdr:rowOff>20649</xdr:rowOff>
    </xdr:from>
    <xdr:to>
      <xdr:col>1</xdr:col>
      <xdr:colOff>365544</xdr:colOff>
      <xdr:row>10</xdr:row>
      <xdr:rowOff>5380</xdr:rowOff>
    </xdr:to>
    <xdr:sp macro="" textlink="">
      <xdr:nvSpPr>
        <xdr:cNvPr id="42" name="Graphic 34" descr="Information with solid fill">
          <a:extLst>
            <a:ext uri="{FF2B5EF4-FFF2-40B4-BE49-F238E27FC236}">
              <a16:creationId xmlns:a16="http://schemas.microsoft.com/office/drawing/2014/main" id="{B16E6D7A-5C6C-4C82-B511-90EF83F9810A}"/>
            </a:ext>
          </a:extLst>
        </xdr:cNvPr>
        <xdr:cNvSpPr/>
      </xdr:nvSpPr>
      <xdr:spPr>
        <a:xfrm>
          <a:off x="612913" y="1493849"/>
          <a:ext cx="362231" cy="353031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C1A289D0-099F-4D33-AAA7-6645F4151EE3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C1434311-2A14-D7B5-7247-74B0DD87E5A0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75CA841D-6183-581F-5916-7AA8C75F86BA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6" name="Graphic 26" descr="Single gear with solid fill">
          <a:extLst>
            <a:ext uri="{FF2B5EF4-FFF2-40B4-BE49-F238E27FC236}">
              <a16:creationId xmlns:a16="http://schemas.microsoft.com/office/drawing/2014/main" id="{2A615613-9512-4CE0-9195-B371029B21EB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11</xdr:col>
      <xdr:colOff>564189</xdr:colOff>
      <xdr:row>4</xdr:row>
      <xdr:rowOff>108430</xdr:rowOff>
    </xdr:from>
    <xdr:to>
      <xdr:col>16</xdr:col>
      <xdr:colOff>325605</xdr:colOff>
      <xdr:row>9</xdr:row>
      <xdr:rowOff>169180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8B0633A-34B7-4D80-8B17-1F2F34C94C6E}"/>
            </a:ext>
          </a:extLst>
        </xdr:cNvPr>
        <xdr:cNvGrpSpPr/>
      </xdr:nvGrpSpPr>
      <xdr:grpSpPr>
        <a:xfrm>
          <a:off x="7226804" y="850892"/>
          <a:ext cx="2789878" cy="988826"/>
          <a:chOff x="4344351" y="831471"/>
          <a:chExt cx="2815577" cy="976066"/>
        </a:xfrm>
      </xdr:grpSpPr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F1C152CD-DEE1-5BE4-7583-9B07F3F5ED11}"/>
              </a:ext>
            </a:extLst>
          </xdr:cNvPr>
          <xdr:cNvSpPr/>
        </xdr:nvSpPr>
        <xdr:spPr>
          <a:xfrm>
            <a:off x="4344351" y="832689"/>
            <a:ext cx="2646906" cy="974848"/>
          </a:xfrm>
          <a:prstGeom prst="roundRect">
            <a:avLst/>
          </a:prstGeom>
          <a:solidFill>
            <a:schemeClr val="accent3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F77143B5-6B59-3D10-D11F-3C22ED88E4EA}"/>
              </a:ext>
            </a:extLst>
          </xdr:cNvPr>
          <xdr:cNvSpPr/>
        </xdr:nvSpPr>
        <xdr:spPr>
          <a:xfrm>
            <a:off x="4513022" y="831471"/>
            <a:ext cx="2646906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16</xdr:col>
      <xdr:colOff>365293</xdr:colOff>
      <xdr:row>4</xdr:row>
      <xdr:rowOff>108430</xdr:rowOff>
    </xdr:from>
    <xdr:to>
      <xdr:col>21</xdr:col>
      <xdr:colOff>127168</xdr:colOff>
      <xdr:row>9</xdr:row>
      <xdr:rowOff>169180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47110BA6-4E9A-49BB-8DC6-D9D988C45280}"/>
            </a:ext>
          </a:extLst>
        </xdr:cNvPr>
        <xdr:cNvGrpSpPr/>
      </xdr:nvGrpSpPr>
      <xdr:grpSpPr>
        <a:xfrm>
          <a:off x="10056370" y="850892"/>
          <a:ext cx="2790336" cy="988826"/>
          <a:chOff x="7199616" y="831471"/>
          <a:chExt cx="2822460" cy="976066"/>
        </a:xfrm>
      </xdr:grpSpPr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16040D88-84E7-631D-B2A8-6D54B90921E2}"/>
              </a:ext>
            </a:extLst>
          </xdr:cNvPr>
          <xdr:cNvSpPr/>
        </xdr:nvSpPr>
        <xdr:spPr>
          <a:xfrm>
            <a:off x="7199616" y="832689"/>
            <a:ext cx="2653789" cy="974848"/>
          </a:xfrm>
          <a:prstGeom prst="roundRect">
            <a:avLst/>
          </a:prstGeom>
          <a:solidFill>
            <a:srgbClr val="FFC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E89A95D9-61D3-7487-70A2-7FEC75E410BB}"/>
              </a:ext>
            </a:extLst>
          </xdr:cNvPr>
          <xdr:cNvSpPr/>
        </xdr:nvSpPr>
        <xdr:spPr>
          <a:xfrm>
            <a:off x="7375169" y="831471"/>
            <a:ext cx="2646907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21</xdr:col>
      <xdr:colOff>166856</xdr:colOff>
      <xdr:row>4</xdr:row>
      <xdr:rowOff>108430</xdr:rowOff>
    </xdr:from>
    <xdr:to>
      <xdr:col>25</xdr:col>
      <xdr:colOff>534421</xdr:colOff>
      <xdr:row>9</xdr:row>
      <xdr:rowOff>169180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BC691844-8503-4290-9C9B-F00E9FDFF975}"/>
            </a:ext>
          </a:extLst>
        </xdr:cNvPr>
        <xdr:cNvGrpSpPr/>
      </xdr:nvGrpSpPr>
      <xdr:grpSpPr>
        <a:xfrm>
          <a:off x="12886394" y="850892"/>
          <a:ext cx="2790335" cy="988826"/>
          <a:chOff x="10061764" y="831471"/>
          <a:chExt cx="2822459" cy="976066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CF21B710-1975-A32E-7BD0-C587FCC2A343}"/>
              </a:ext>
            </a:extLst>
          </xdr:cNvPr>
          <xdr:cNvSpPr/>
        </xdr:nvSpPr>
        <xdr:spPr>
          <a:xfrm>
            <a:off x="10061764" y="832689"/>
            <a:ext cx="2646905" cy="974848"/>
          </a:xfrm>
          <a:prstGeom prst="roundRect">
            <a:avLst/>
          </a:prstGeom>
          <a:solidFill>
            <a:srgbClr val="FF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5B144BBE-D1F4-5DAD-213D-937087E22B1F}"/>
              </a:ext>
            </a:extLst>
          </xdr:cNvPr>
          <xdr:cNvSpPr/>
        </xdr:nvSpPr>
        <xdr:spPr>
          <a:xfrm>
            <a:off x="10230435" y="831471"/>
            <a:ext cx="2653788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27</xdr:col>
      <xdr:colOff>9770</xdr:colOff>
      <xdr:row>0</xdr:row>
      <xdr:rowOff>0</xdr:rowOff>
    </xdr:from>
    <xdr:to>
      <xdr:col>32</xdr:col>
      <xdr:colOff>121211</xdr:colOff>
      <xdr:row>37</xdr:row>
      <xdr:rowOff>135742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025FBCD-8B3F-4F66-8E38-5CF056461064}"/>
            </a:ext>
          </a:extLst>
        </xdr:cNvPr>
        <xdr:cNvSpPr/>
      </xdr:nvSpPr>
      <xdr:spPr>
        <a:xfrm>
          <a:off x="16363462" y="0"/>
          <a:ext cx="3139903" cy="7003511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9770</xdr:colOff>
      <xdr:row>16</xdr:row>
      <xdr:rowOff>26564</xdr:rowOff>
    </xdr:from>
    <xdr:to>
      <xdr:col>30</xdr:col>
      <xdr:colOff>39816</xdr:colOff>
      <xdr:row>27</xdr:row>
      <xdr:rowOff>31190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CE71AC9-9E49-40C8-894B-DA57B03BF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63462" y="2996410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483968</xdr:colOff>
      <xdr:row>18</xdr:row>
      <xdr:rowOff>122740</xdr:rowOff>
    </xdr:from>
    <xdr:to>
      <xdr:col>29</xdr:col>
      <xdr:colOff>220259</xdr:colOff>
      <xdr:row>23</xdr:row>
      <xdr:rowOff>161664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42B6D12-34CF-4875-A044-D3D30DBB8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37660" y="3463817"/>
          <a:ext cx="947676" cy="967001"/>
        </a:xfrm>
        <a:prstGeom prst="rect">
          <a:avLst/>
        </a:prstGeom>
      </xdr:spPr>
    </xdr:pic>
    <xdr:clientData/>
  </xdr:twoCellAnchor>
  <xdr:twoCellAnchor editAs="oneCell">
    <xdr:from>
      <xdr:col>27</xdr:col>
      <xdr:colOff>416567</xdr:colOff>
      <xdr:row>4</xdr:row>
      <xdr:rowOff>121998</xdr:rowOff>
    </xdr:from>
    <xdr:to>
      <xdr:col>29</xdr:col>
      <xdr:colOff>290861</xdr:colOff>
      <xdr:row>10</xdr:row>
      <xdr:rowOff>113415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D1CB9091-61B6-40C0-9933-3E52F0C18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770259" y="864460"/>
          <a:ext cx="1085679" cy="1105109"/>
        </a:xfrm>
        <a:prstGeom prst="rect">
          <a:avLst/>
        </a:prstGeom>
      </xdr:spPr>
    </xdr:pic>
    <xdr:clientData/>
  </xdr:twoCellAnchor>
  <xdr:twoCellAnchor editAs="oneCell">
    <xdr:from>
      <xdr:col>27</xdr:col>
      <xdr:colOff>398242</xdr:colOff>
      <xdr:row>10</xdr:row>
      <xdr:rowOff>165165</xdr:rowOff>
    </xdr:from>
    <xdr:to>
      <xdr:col>29</xdr:col>
      <xdr:colOff>268865</xdr:colOff>
      <xdr:row>16</xdr:row>
      <xdr:rowOff>155545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7E4FA50-B2D2-498F-86BE-6404B737C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51934" y="2021319"/>
          <a:ext cx="1082008" cy="11040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630D68A-77C7-478E-9FA3-0A0544305DAC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10</xdr:col>
      <xdr:colOff>329727</xdr:colOff>
      <xdr:row>2</xdr:row>
      <xdr:rowOff>33208</xdr:rowOff>
    </xdr:from>
    <xdr:to>
      <xdr:col>21</xdr:col>
      <xdr:colOff>138347</xdr:colOff>
      <xdr:row>17</xdr:row>
      <xdr:rowOff>63135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FB8B35-F191-4F32-84F6-7E6F2DB7B592}"/>
            </a:ext>
          </a:extLst>
        </xdr:cNvPr>
        <xdr:cNvSpPr txBox="1"/>
      </xdr:nvSpPr>
      <xdr:spPr>
        <a:xfrm>
          <a:off x="6425727" y="401508"/>
          <a:ext cx="6514220" cy="2792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algn="ctr"/>
          <a:endParaRPr lang="en-GB" sz="4000" b="1">
            <a:gradFill>
              <a:gsLst>
                <a:gs pos="4000">
                  <a:schemeClr val="bg2">
                    <a:lumMod val="50000"/>
                  </a:schemeClr>
                </a:gs>
                <a:gs pos="60928">
                  <a:srgbClr val="FF497F"/>
                </a:gs>
                <a:gs pos="11000">
                  <a:schemeClr val="bg2">
                    <a:lumMod val="90000"/>
                  </a:schemeClr>
                </a:gs>
                <a:gs pos="97000">
                  <a:srgbClr val="C00000"/>
                </a:gs>
                <a:gs pos="25000">
                  <a:srgbClr val="C00000"/>
                </a:gs>
              </a:gsLst>
              <a:lin ang="13500000" scaled="1"/>
            </a:gradFill>
            <a:effectLst>
              <a:glow rad="266700">
                <a:srgbClr val="FFBDBD">
                  <a:alpha val="9000"/>
                </a:srgbClr>
              </a:glow>
              <a:innerShdw blurRad="63500" dist="50800" dir="13500000">
                <a:prstClr val="black">
                  <a:alpha val="50000"/>
                </a:prstClr>
              </a:innerShdw>
            </a:effectLst>
            <a:latin typeface="Aptos Slab Black" panose="020B0004020202020204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14C9BAE-8857-4618-9A2D-02446560ED8E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92AECE47-362C-4722-ABEF-4D6992A9800C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15</xdr:row>
      <xdr:rowOff>36447</xdr:rowOff>
    </xdr:from>
    <xdr:to>
      <xdr:col>5</xdr:col>
      <xdr:colOff>113732</xdr:colOff>
      <xdr:row>23</xdr:row>
      <xdr:rowOff>136764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B555299-00B2-4C99-8A44-F235AC9AED4D}"/>
            </a:ext>
          </a:extLst>
        </xdr:cNvPr>
        <xdr:cNvGrpSpPr/>
      </xdr:nvGrpSpPr>
      <xdr:grpSpPr>
        <a:xfrm>
          <a:off x="346076" y="2820678"/>
          <a:ext cx="2796118" cy="158524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7C256E07-F134-8BEA-B373-E786847E7E7F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4BEE88F7-072B-D633-624F-A3E7F6984F1E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AB6E98-9EE8-4981-AA0F-74EBA09E1708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10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614AA3-9C63-45E6-BC4C-A193CB8C2CF8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1" name="TextBox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433E44-7A83-4112-A12C-20109D750E68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2" name="TextBox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861707-92C1-4A9C-9AA2-CEBB3EB143EA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3" name="TextBox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2B1137-673A-418F-9E8E-8E3BBA80E368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4" name="TextBox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4FCE21-87C0-4C34-9D93-F37E201E049E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5" name="TextBox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9E42BA-D113-430D-B117-DAB879DC3B6B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9C48921-7E77-4AD2-9AD8-D8DA01818045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7540824-A07D-448C-8755-89C7AB6224AE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AB8426C2-763E-44D5-9EFD-19ACBD59D8BD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BBC8451-A4CF-457E-AC18-87AD6701647A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E9C6D453-CA39-470E-80AA-2D219F3E495E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1" name="Graphic 24" descr="Checklist with solid fill">
          <a:extLst>
            <a:ext uri="{FF2B5EF4-FFF2-40B4-BE49-F238E27FC236}">
              <a16:creationId xmlns:a16="http://schemas.microsoft.com/office/drawing/2014/main" id="{EBD189E8-EF09-49A2-811D-A22FF34E5462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3B71A8D1-DDA7-C6B5-A90E-0D9E4FA4421B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E919952A-3484-CBEC-7FA0-4B1B13E550D8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8F075EFE-5F6E-CB32-5BF3-4BB37B08F1D9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49B0361F-1BA0-CE68-D356-E8DCEE9DA2D7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CACC2703-532C-4BAD-4958-E03873AB6120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0943EE4D-7CB3-883A-2489-B91BB5A7D786}"/>
              </a:ext>
            </a:extLst>
          </xdr:cNvPr>
          <xdr:cNvSpPr/>
        </xdr:nvSpPr>
        <xdr:spPr>
          <a:xfrm>
            <a:off x="670529" y="405705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A8C66EEE-66F2-CC78-4A54-36BCD91F9D4B}"/>
              </a:ext>
            </a:extLst>
          </xdr:cNvPr>
          <xdr:cNvSpPr/>
        </xdr:nvSpPr>
        <xdr:spPr>
          <a:xfrm>
            <a:off x="670529" y="4128491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A4702110-F6B3-621A-3F98-9BEE6086C33E}"/>
              </a:ext>
            </a:extLst>
          </xdr:cNvPr>
          <xdr:cNvSpPr/>
        </xdr:nvSpPr>
        <xdr:spPr>
          <a:xfrm>
            <a:off x="670529" y="419992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0" name="Freeform: Shape 29">
            <a:extLst>
              <a:ext uri="{FF2B5EF4-FFF2-40B4-BE49-F238E27FC236}">
                <a16:creationId xmlns:a16="http://schemas.microsoft.com/office/drawing/2014/main" id="{ACFD2622-D61D-3810-9DFA-B2E4F1F60CF7}"/>
              </a:ext>
            </a:extLst>
          </xdr:cNvPr>
          <xdr:cNvSpPr/>
        </xdr:nvSpPr>
        <xdr:spPr>
          <a:xfrm>
            <a:off x="670529" y="4270473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1" name="Graphic 28" descr="Blackboard with solid fill">
          <a:extLst>
            <a:ext uri="{FF2B5EF4-FFF2-40B4-BE49-F238E27FC236}">
              <a16:creationId xmlns:a16="http://schemas.microsoft.com/office/drawing/2014/main" id="{5B7EBDCF-B165-43C3-9C95-A58CC8499B47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B676B1F-82BF-4350-9B8A-E88D9CA3997E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81732F65-1611-4BCE-A512-E96A80B42335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C7296769-57C5-42EA-88C4-072C676721D3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DF74B85E-8A7A-1D7D-EEE5-957B08E5736F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9502DEFA-1DB0-8FBD-CB47-1D9BAD2D24B1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Freeform: Shape 36">
            <a:extLst>
              <a:ext uri="{FF2B5EF4-FFF2-40B4-BE49-F238E27FC236}">
                <a16:creationId xmlns:a16="http://schemas.microsoft.com/office/drawing/2014/main" id="{B01DBE95-FEC1-A67E-7ED0-3B0B43D10F00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58DCD9FB-758E-0D3D-C9E7-89CF7C09A4FE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2B686031-D816-FFCC-85EF-CA0A00EE0357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A4D8C3F9-0746-CED0-3E2B-6FB9F072F0F9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50CE63E6-ED05-B19B-1458-2285F9DB5647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3313</xdr:colOff>
      <xdr:row>8</xdr:row>
      <xdr:rowOff>20649</xdr:rowOff>
    </xdr:from>
    <xdr:to>
      <xdr:col>1</xdr:col>
      <xdr:colOff>365544</xdr:colOff>
      <xdr:row>10</xdr:row>
      <xdr:rowOff>5380</xdr:rowOff>
    </xdr:to>
    <xdr:sp macro="" textlink="">
      <xdr:nvSpPr>
        <xdr:cNvPr id="42" name="Graphic 34" descr="Information with solid fill">
          <a:extLst>
            <a:ext uri="{FF2B5EF4-FFF2-40B4-BE49-F238E27FC236}">
              <a16:creationId xmlns:a16="http://schemas.microsoft.com/office/drawing/2014/main" id="{1774A225-459B-4E97-ABE7-AECC72907D9B}"/>
            </a:ext>
          </a:extLst>
        </xdr:cNvPr>
        <xdr:cNvSpPr/>
      </xdr:nvSpPr>
      <xdr:spPr>
        <a:xfrm>
          <a:off x="612913" y="1493849"/>
          <a:ext cx="362231" cy="353031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C8DD02DE-43D6-4A07-9AD6-EFF17510CDCB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2D6AE0FA-1261-FE95-66A9-D6DA56687945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7D15454E-D5D3-855E-0C56-2D9E0270284A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6" name="Graphic 26" descr="Single gear with solid fill">
          <a:extLst>
            <a:ext uri="{FF2B5EF4-FFF2-40B4-BE49-F238E27FC236}">
              <a16:creationId xmlns:a16="http://schemas.microsoft.com/office/drawing/2014/main" id="{BC29A073-8297-4EF7-87FC-32E516CF5033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11</xdr:col>
      <xdr:colOff>329728</xdr:colOff>
      <xdr:row>29</xdr:row>
      <xdr:rowOff>167047</xdr:rowOff>
    </xdr:from>
    <xdr:to>
      <xdr:col>16</xdr:col>
      <xdr:colOff>91144</xdr:colOff>
      <xdr:row>35</xdr:row>
      <xdr:rowOff>42181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3079FBEE-66F7-4258-9DF4-F6B56E751970}"/>
            </a:ext>
          </a:extLst>
        </xdr:cNvPr>
        <xdr:cNvGrpSpPr/>
      </xdr:nvGrpSpPr>
      <xdr:grpSpPr>
        <a:xfrm>
          <a:off x="6992343" y="5549893"/>
          <a:ext cx="2789878" cy="988826"/>
          <a:chOff x="4344351" y="831471"/>
          <a:chExt cx="2815577" cy="976066"/>
        </a:xfrm>
      </xdr:grpSpPr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16DF61E4-D16C-ADD6-56D3-3AF1CF376665}"/>
              </a:ext>
            </a:extLst>
          </xdr:cNvPr>
          <xdr:cNvSpPr/>
        </xdr:nvSpPr>
        <xdr:spPr>
          <a:xfrm>
            <a:off x="4344351" y="832689"/>
            <a:ext cx="2646906" cy="974848"/>
          </a:xfrm>
          <a:prstGeom prst="roundRect">
            <a:avLst/>
          </a:prstGeom>
          <a:solidFill>
            <a:schemeClr val="accent3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8556563A-765D-58D9-0C62-2902D4C9898F}"/>
              </a:ext>
            </a:extLst>
          </xdr:cNvPr>
          <xdr:cNvSpPr/>
        </xdr:nvSpPr>
        <xdr:spPr>
          <a:xfrm>
            <a:off x="4513022" y="831471"/>
            <a:ext cx="2646906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16</xdr:col>
      <xdr:colOff>130832</xdr:colOff>
      <xdr:row>29</xdr:row>
      <xdr:rowOff>167047</xdr:rowOff>
    </xdr:from>
    <xdr:to>
      <xdr:col>20</xdr:col>
      <xdr:colOff>498399</xdr:colOff>
      <xdr:row>35</xdr:row>
      <xdr:rowOff>42181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F8CE5CB1-6B6D-4795-B0B7-D7D80079E783}"/>
            </a:ext>
          </a:extLst>
        </xdr:cNvPr>
        <xdr:cNvGrpSpPr/>
      </xdr:nvGrpSpPr>
      <xdr:grpSpPr>
        <a:xfrm>
          <a:off x="9821909" y="5549893"/>
          <a:ext cx="2790336" cy="988826"/>
          <a:chOff x="7199616" y="831471"/>
          <a:chExt cx="2822460" cy="976066"/>
        </a:xfrm>
      </xdr:grpSpPr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2AC35D04-D2E1-D008-5F37-57CA4595E108}"/>
              </a:ext>
            </a:extLst>
          </xdr:cNvPr>
          <xdr:cNvSpPr/>
        </xdr:nvSpPr>
        <xdr:spPr>
          <a:xfrm>
            <a:off x="7199616" y="832689"/>
            <a:ext cx="2653789" cy="974848"/>
          </a:xfrm>
          <a:prstGeom prst="roundRect">
            <a:avLst/>
          </a:prstGeom>
          <a:solidFill>
            <a:srgbClr val="FFC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659743A7-5067-5CED-96A0-2CCDE26B9BCF}"/>
              </a:ext>
            </a:extLst>
          </xdr:cNvPr>
          <xdr:cNvSpPr/>
        </xdr:nvSpPr>
        <xdr:spPr>
          <a:xfrm>
            <a:off x="7375169" y="831471"/>
            <a:ext cx="2646907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20</xdr:col>
      <xdr:colOff>538087</xdr:colOff>
      <xdr:row>29</xdr:row>
      <xdr:rowOff>167047</xdr:rowOff>
    </xdr:from>
    <xdr:to>
      <xdr:col>25</xdr:col>
      <xdr:colOff>299960</xdr:colOff>
      <xdr:row>35</xdr:row>
      <xdr:rowOff>42181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B5950C8-0437-4715-9776-F76F31F340AD}"/>
            </a:ext>
          </a:extLst>
        </xdr:cNvPr>
        <xdr:cNvGrpSpPr/>
      </xdr:nvGrpSpPr>
      <xdr:grpSpPr>
        <a:xfrm>
          <a:off x="12651933" y="5549893"/>
          <a:ext cx="2790335" cy="988826"/>
          <a:chOff x="10061764" y="831471"/>
          <a:chExt cx="2822459" cy="976066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398FC37D-B813-74EB-3D2B-366CFECE0DE0}"/>
              </a:ext>
            </a:extLst>
          </xdr:cNvPr>
          <xdr:cNvSpPr/>
        </xdr:nvSpPr>
        <xdr:spPr>
          <a:xfrm>
            <a:off x="10061764" y="832689"/>
            <a:ext cx="2646905" cy="974848"/>
          </a:xfrm>
          <a:prstGeom prst="roundRect">
            <a:avLst/>
          </a:prstGeom>
          <a:solidFill>
            <a:srgbClr val="FF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7E03250B-2A4E-DE38-98D3-72AE34A292D7}"/>
              </a:ext>
            </a:extLst>
          </xdr:cNvPr>
          <xdr:cNvSpPr/>
        </xdr:nvSpPr>
        <xdr:spPr>
          <a:xfrm>
            <a:off x="10230435" y="831471"/>
            <a:ext cx="2653788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27</xdr:col>
      <xdr:colOff>0</xdr:colOff>
      <xdr:row>0</xdr:row>
      <xdr:rowOff>0</xdr:rowOff>
    </xdr:from>
    <xdr:to>
      <xdr:col>32</xdr:col>
      <xdr:colOff>111441</xdr:colOff>
      <xdr:row>37</xdr:row>
      <xdr:rowOff>135742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C3C9C82-2A7C-40D1-8A4C-ED9CB7182D4A}"/>
            </a:ext>
          </a:extLst>
        </xdr:cNvPr>
        <xdr:cNvSpPr/>
      </xdr:nvSpPr>
      <xdr:spPr>
        <a:xfrm>
          <a:off x="16353692" y="0"/>
          <a:ext cx="3139903" cy="7003511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0</xdr:colOff>
      <xdr:row>16</xdr:row>
      <xdr:rowOff>26564</xdr:rowOff>
    </xdr:from>
    <xdr:to>
      <xdr:col>30</xdr:col>
      <xdr:colOff>30046</xdr:colOff>
      <xdr:row>27</xdr:row>
      <xdr:rowOff>31190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402C1C4-6212-4771-8116-C891B7742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53692" y="2996410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474198</xdr:colOff>
      <xdr:row>18</xdr:row>
      <xdr:rowOff>122740</xdr:rowOff>
    </xdr:from>
    <xdr:to>
      <xdr:col>29</xdr:col>
      <xdr:colOff>210489</xdr:colOff>
      <xdr:row>23</xdr:row>
      <xdr:rowOff>161664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8143644-F3B0-40F6-A91F-F9111E172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27890" y="3463817"/>
          <a:ext cx="947676" cy="967001"/>
        </a:xfrm>
        <a:prstGeom prst="rect">
          <a:avLst/>
        </a:prstGeom>
      </xdr:spPr>
    </xdr:pic>
    <xdr:clientData/>
  </xdr:twoCellAnchor>
  <xdr:twoCellAnchor editAs="oneCell">
    <xdr:from>
      <xdr:col>27</xdr:col>
      <xdr:colOff>406797</xdr:colOff>
      <xdr:row>4</xdr:row>
      <xdr:rowOff>121998</xdr:rowOff>
    </xdr:from>
    <xdr:to>
      <xdr:col>29</xdr:col>
      <xdr:colOff>281091</xdr:colOff>
      <xdr:row>10</xdr:row>
      <xdr:rowOff>113415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BA5C8E4-3FCB-40D1-BD04-FF5C38F9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60489" y="864460"/>
          <a:ext cx="1085679" cy="1105109"/>
        </a:xfrm>
        <a:prstGeom prst="rect">
          <a:avLst/>
        </a:prstGeom>
      </xdr:spPr>
    </xdr:pic>
    <xdr:clientData/>
  </xdr:twoCellAnchor>
  <xdr:twoCellAnchor editAs="oneCell">
    <xdr:from>
      <xdr:col>27</xdr:col>
      <xdr:colOff>388472</xdr:colOff>
      <xdr:row>10</xdr:row>
      <xdr:rowOff>165165</xdr:rowOff>
    </xdr:from>
    <xdr:to>
      <xdr:col>29</xdr:col>
      <xdr:colOff>259095</xdr:colOff>
      <xdr:row>16</xdr:row>
      <xdr:rowOff>155545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B0168131-69AC-4B9B-A109-973FE6E51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42164" y="2021319"/>
          <a:ext cx="1082008" cy="110407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642C74B-50E6-4E6C-98F8-348A8F521B7A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D11FD0-BD3C-42CD-804B-35F97B51EC36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420F69CD-87FB-4D21-AE56-46B7E4F337FD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18</xdr:row>
      <xdr:rowOff>124368</xdr:rowOff>
    </xdr:from>
    <xdr:to>
      <xdr:col>5</xdr:col>
      <xdr:colOff>113732</xdr:colOff>
      <xdr:row>27</xdr:row>
      <xdr:rowOff>39070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E5E5FD9-ED7F-4A50-B437-607DF3D38757}"/>
            </a:ext>
          </a:extLst>
        </xdr:cNvPr>
        <xdr:cNvGrpSpPr/>
      </xdr:nvGrpSpPr>
      <xdr:grpSpPr>
        <a:xfrm>
          <a:off x="346076" y="3465445"/>
          <a:ext cx="2796118" cy="1585240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02835F62-A139-5062-CAA6-4C22C3F72FAE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02D818DE-D08B-0A1F-8A48-A9C6FAB27490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DD34FD-30D3-4067-AF5F-722CEBAAF5EC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10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DF51FD-FE5A-4C58-8F0F-08D2F4763A4D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1" name="TextBox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57AC93-91CB-4E75-B680-FFE814D80017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2" name="TextBox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7B9F33-AECF-40B6-A368-496BD884A386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3" name="TextBox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584112-5E1C-4123-BAB6-347E5C5E32EC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4" name="TextBox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9BB847-5739-4130-960D-38D3CDA5CCF1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5" name="TextBox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0787C6-5700-4DE4-BA36-9FB22DC19DC8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69D639B-DC08-4273-813F-B7D4DFD99051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E509614-2FCB-4EF4-9AC4-C3D4EC848E93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BBC01D2C-7346-441B-AD3E-C47D5E0ACF1F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D70FF73-C542-4A1D-A5C8-1ED43E34B8A6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7EC9BA94-E10F-4E2C-AD5F-946BA5D32EF5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1" name="Graphic 24" descr="Checklist with solid fill">
          <a:extLst>
            <a:ext uri="{FF2B5EF4-FFF2-40B4-BE49-F238E27FC236}">
              <a16:creationId xmlns:a16="http://schemas.microsoft.com/office/drawing/2014/main" id="{43BD81CC-91A7-44EC-A89B-D9F34C39C6DB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604C6F2D-FD5F-2C40-F42D-AC0295B5BFF0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D24C1A2D-B3D0-EB7D-7A02-67259B9961AE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61C1568-BE97-5837-922C-9DF435E0691F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32C5CC8F-2247-A7E2-87BE-C829105DD894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935A7D46-6F41-3949-6182-BDFCD993A953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12D4D991-3BD9-3A70-894B-C4AD8465ED91}"/>
              </a:ext>
            </a:extLst>
          </xdr:cNvPr>
          <xdr:cNvSpPr/>
        </xdr:nvSpPr>
        <xdr:spPr>
          <a:xfrm>
            <a:off x="670529" y="406079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4F83D0A2-886F-7C58-04B7-B1F318BD887A}"/>
              </a:ext>
            </a:extLst>
          </xdr:cNvPr>
          <xdr:cNvSpPr/>
        </xdr:nvSpPr>
        <xdr:spPr>
          <a:xfrm>
            <a:off x="670529" y="4132236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EE49B717-A8DD-DD78-D865-4486A6BC13AB}"/>
              </a:ext>
            </a:extLst>
          </xdr:cNvPr>
          <xdr:cNvSpPr/>
        </xdr:nvSpPr>
        <xdr:spPr>
          <a:xfrm>
            <a:off x="670529" y="420367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0" name="Freeform: Shape 29">
            <a:extLst>
              <a:ext uri="{FF2B5EF4-FFF2-40B4-BE49-F238E27FC236}">
                <a16:creationId xmlns:a16="http://schemas.microsoft.com/office/drawing/2014/main" id="{2D7815A9-56B6-08F2-5638-1192190A4541}"/>
              </a:ext>
            </a:extLst>
          </xdr:cNvPr>
          <xdr:cNvSpPr/>
        </xdr:nvSpPr>
        <xdr:spPr>
          <a:xfrm>
            <a:off x="670529" y="4274218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1" name="Graphic 28" descr="Blackboard with solid fill">
          <a:extLst>
            <a:ext uri="{FF2B5EF4-FFF2-40B4-BE49-F238E27FC236}">
              <a16:creationId xmlns:a16="http://schemas.microsoft.com/office/drawing/2014/main" id="{9FBE009F-4C5D-40F0-A60C-D895234DEC05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12732ECB-9E30-48E4-9C9D-0E625B24EC27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3D465C2D-9585-48C4-8E64-8465ACC2C334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3D62FDCE-67F6-4484-8697-42E8CDB1E3C9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2E7BBAD3-B1E8-6EEB-3083-7892AFB2033F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21E8AB1D-DD75-A91C-B61C-FE107EF903A1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Freeform: Shape 36">
            <a:extLst>
              <a:ext uri="{FF2B5EF4-FFF2-40B4-BE49-F238E27FC236}">
                <a16:creationId xmlns:a16="http://schemas.microsoft.com/office/drawing/2014/main" id="{4E528D86-8631-06EE-399E-49C008E507F5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1C3895D-7CA6-F010-C8A8-2388D94C7989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702765A9-BC38-41BD-DC54-E7741D0D0AB2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C5AC1955-2335-9FFE-C8E8-995FB7B20B20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927D7EEF-EDAB-4356-7077-E507249CC7AD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3313</xdr:colOff>
      <xdr:row>8</xdr:row>
      <xdr:rowOff>20649</xdr:rowOff>
    </xdr:from>
    <xdr:to>
      <xdr:col>1</xdr:col>
      <xdr:colOff>365544</xdr:colOff>
      <xdr:row>10</xdr:row>
      <xdr:rowOff>5380</xdr:rowOff>
    </xdr:to>
    <xdr:sp macro="" textlink="">
      <xdr:nvSpPr>
        <xdr:cNvPr id="42" name="Graphic 34" descr="Information with solid fill">
          <a:extLst>
            <a:ext uri="{FF2B5EF4-FFF2-40B4-BE49-F238E27FC236}">
              <a16:creationId xmlns:a16="http://schemas.microsoft.com/office/drawing/2014/main" id="{BC396298-F972-4971-A2CE-3E140A353960}"/>
            </a:ext>
          </a:extLst>
        </xdr:cNvPr>
        <xdr:cNvSpPr/>
      </xdr:nvSpPr>
      <xdr:spPr>
        <a:xfrm>
          <a:off x="612913" y="1493849"/>
          <a:ext cx="362231" cy="353031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AAB8E206-DBD5-4103-99A5-2776166EA151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714F50F4-EEB6-C0B0-C318-78755F4CDB5A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FBA13310-777F-7610-971C-2C2EFD9F18B9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6" name="Graphic 26" descr="Single gear with solid fill">
          <a:extLst>
            <a:ext uri="{FF2B5EF4-FFF2-40B4-BE49-F238E27FC236}">
              <a16:creationId xmlns:a16="http://schemas.microsoft.com/office/drawing/2014/main" id="{5477FC68-9DBB-4738-A019-1D2070F2A89E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10</xdr:col>
      <xdr:colOff>368804</xdr:colOff>
      <xdr:row>2</xdr:row>
      <xdr:rowOff>30277</xdr:rowOff>
    </xdr:from>
    <xdr:to>
      <xdr:col>15</xdr:col>
      <xdr:colOff>130220</xdr:colOff>
      <xdr:row>7</xdr:row>
      <xdr:rowOff>91026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1F2A75FD-0887-4024-B5B5-FAB910EB3DDE}"/>
            </a:ext>
          </a:extLst>
        </xdr:cNvPr>
        <xdr:cNvGrpSpPr/>
      </xdr:nvGrpSpPr>
      <xdr:grpSpPr>
        <a:xfrm>
          <a:off x="6425727" y="401508"/>
          <a:ext cx="2789878" cy="988826"/>
          <a:chOff x="4344351" y="831471"/>
          <a:chExt cx="2815577" cy="976066"/>
        </a:xfrm>
      </xdr:grpSpPr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C4B7C6E6-A8CC-B7EB-8D84-6D84DEE60229}"/>
              </a:ext>
            </a:extLst>
          </xdr:cNvPr>
          <xdr:cNvSpPr/>
        </xdr:nvSpPr>
        <xdr:spPr>
          <a:xfrm>
            <a:off x="4344351" y="832689"/>
            <a:ext cx="2646906" cy="974848"/>
          </a:xfrm>
          <a:prstGeom prst="roundRect">
            <a:avLst/>
          </a:prstGeom>
          <a:solidFill>
            <a:schemeClr val="accent3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2" name="Rectangle: Rounded Corners 51">
            <a:extLst>
              <a:ext uri="{FF2B5EF4-FFF2-40B4-BE49-F238E27FC236}">
                <a16:creationId xmlns:a16="http://schemas.microsoft.com/office/drawing/2014/main" id="{3A46B5AE-3EAA-7EFE-E7D6-06D1C8615DBE}"/>
              </a:ext>
            </a:extLst>
          </xdr:cNvPr>
          <xdr:cNvSpPr/>
        </xdr:nvSpPr>
        <xdr:spPr>
          <a:xfrm>
            <a:off x="4513022" y="831471"/>
            <a:ext cx="2646906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15</xdr:col>
      <xdr:colOff>169908</xdr:colOff>
      <xdr:row>2</xdr:row>
      <xdr:rowOff>30277</xdr:rowOff>
    </xdr:from>
    <xdr:to>
      <xdr:col>19</xdr:col>
      <xdr:colOff>537475</xdr:colOff>
      <xdr:row>7</xdr:row>
      <xdr:rowOff>91026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14F4569A-697A-4AFA-AF16-DE88EE3A7F55}"/>
            </a:ext>
          </a:extLst>
        </xdr:cNvPr>
        <xdr:cNvGrpSpPr/>
      </xdr:nvGrpSpPr>
      <xdr:grpSpPr>
        <a:xfrm>
          <a:off x="9255293" y="401508"/>
          <a:ext cx="2790336" cy="988826"/>
          <a:chOff x="7199616" y="831471"/>
          <a:chExt cx="2822460" cy="976066"/>
        </a:xfrm>
      </xdr:grpSpPr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E6966B0A-E439-25B5-C7C4-49696549289D}"/>
              </a:ext>
            </a:extLst>
          </xdr:cNvPr>
          <xdr:cNvSpPr/>
        </xdr:nvSpPr>
        <xdr:spPr>
          <a:xfrm>
            <a:off x="7199616" y="832689"/>
            <a:ext cx="2653789" cy="974848"/>
          </a:xfrm>
          <a:prstGeom prst="roundRect">
            <a:avLst/>
          </a:prstGeom>
          <a:solidFill>
            <a:srgbClr val="FFC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1F7BAB6C-6AEC-D95A-7293-F0E33BF32BD2}"/>
              </a:ext>
            </a:extLst>
          </xdr:cNvPr>
          <xdr:cNvSpPr/>
        </xdr:nvSpPr>
        <xdr:spPr>
          <a:xfrm>
            <a:off x="7375169" y="831471"/>
            <a:ext cx="2646907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19</xdr:col>
      <xdr:colOff>577163</xdr:colOff>
      <xdr:row>2</xdr:row>
      <xdr:rowOff>30277</xdr:rowOff>
    </xdr:from>
    <xdr:to>
      <xdr:col>24</xdr:col>
      <xdr:colOff>339037</xdr:colOff>
      <xdr:row>7</xdr:row>
      <xdr:rowOff>91026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A9F528E-1675-4A87-B691-0B8C0AF534F2}"/>
            </a:ext>
          </a:extLst>
        </xdr:cNvPr>
        <xdr:cNvGrpSpPr/>
      </xdr:nvGrpSpPr>
      <xdr:grpSpPr>
        <a:xfrm>
          <a:off x="12085317" y="401508"/>
          <a:ext cx="2790335" cy="988826"/>
          <a:chOff x="10061764" y="831471"/>
          <a:chExt cx="2822459" cy="976066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84F5B6BE-8CB8-6383-ED4C-21E88BC7DE58}"/>
              </a:ext>
            </a:extLst>
          </xdr:cNvPr>
          <xdr:cNvSpPr/>
        </xdr:nvSpPr>
        <xdr:spPr>
          <a:xfrm>
            <a:off x="10061764" y="832689"/>
            <a:ext cx="2646905" cy="974848"/>
          </a:xfrm>
          <a:prstGeom prst="roundRect">
            <a:avLst/>
          </a:prstGeom>
          <a:solidFill>
            <a:srgbClr val="FF000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872C5CDB-175D-688B-7089-B7166CA1283D}"/>
              </a:ext>
            </a:extLst>
          </xdr:cNvPr>
          <xdr:cNvSpPr/>
        </xdr:nvSpPr>
        <xdr:spPr>
          <a:xfrm>
            <a:off x="10230435" y="831471"/>
            <a:ext cx="2653788" cy="9748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27</xdr:col>
      <xdr:colOff>9769</xdr:colOff>
      <xdr:row>0</xdr:row>
      <xdr:rowOff>0</xdr:rowOff>
    </xdr:from>
    <xdr:to>
      <xdr:col>32</xdr:col>
      <xdr:colOff>121210</xdr:colOff>
      <xdr:row>37</xdr:row>
      <xdr:rowOff>135742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E4CEBB-5DAC-434A-B35C-736E3B86B453}"/>
            </a:ext>
          </a:extLst>
        </xdr:cNvPr>
        <xdr:cNvSpPr/>
      </xdr:nvSpPr>
      <xdr:spPr>
        <a:xfrm>
          <a:off x="16363461" y="0"/>
          <a:ext cx="3139903" cy="7003511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9769</xdr:colOff>
      <xdr:row>16</xdr:row>
      <xdr:rowOff>26564</xdr:rowOff>
    </xdr:from>
    <xdr:to>
      <xdr:col>30</xdr:col>
      <xdr:colOff>39815</xdr:colOff>
      <xdr:row>27</xdr:row>
      <xdr:rowOff>31190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D5E87A71-F018-4B92-B96B-9FCFBCE16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63461" y="2996410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483967</xdr:colOff>
      <xdr:row>18</xdr:row>
      <xdr:rowOff>122740</xdr:rowOff>
    </xdr:from>
    <xdr:to>
      <xdr:col>29</xdr:col>
      <xdr:colOff>220258</xdr:colOff>
      <xdr:row>23</xdr:row>
      <xdr:rowOff>161664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CC30C69-00D2-4063-B503-EDD49579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37659" y="3463817"/>
          <a:ext cx="947676" cy="967001"/>
        </a:xfrm>
        <a:prstGeom prst="rect">
          <a:avLst/>
        </a:prstGeom>
      </xdr:spPr>
    </xdr:pic>
    <xdr:clientData/>
  </xdr:twoCellAnchor>
  <xdr:twoCellAnchor editAs="oneCell">
    <xdr:from>
      <xdr:col>27</xdr:col>
      <xdr:colOff>416566</xdr:colOff>
      <xdr:row>4</xdr:row>
      <xdr:rowOff>121998</xdr:rowOff>
    </xdr:from>
    <xdr:to>
      <xdr:col>29</xdr:col>
      <xdr:colOff>290860</xdr:colOff>
      <xdr:row>10</xdr:row>
      <xdr:rowOff>113415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2E3ED6F-A22B-4E32-9BBE-51CE8B598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70258" y="864460"/>
          <a:ext cx="1085679" cy="1105109"/>
        </a:xfrm>
        <a:prstGeom prst="rect">
          <a:avLst/>
        </a:prstGeom>
      </xdr:spPr>
    </xdr:pic>
    <xdr:clientData/>
  </xdr:twoCellAnchor>
  <xdr:twoCellAnchor editAs="oneCell">
    <xdr:from>
      <xdr:col>27</xdr:col>
      <xdr:colOff>398241</xdr:colOff>
      <xdr:row>10</xdr:row>
      <xdr:rowOff>165165</xdr:rowOff>
    </xdr:from>
    <xdr:to>
      <xdr:col>29</xdr:col>
      <xdr:colOff>268864</xdr:colOff>
      <xdr:row>16</xdr:row>
      <xdr:rowOff>155545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29A636F2-AE9F-44E9-94CF-3FD50BC4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51933" y="2021319"/>
          <a:ext cx="1082008" cy="110407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CF5B2BD-C8E2-4155-87EC-FEF8253380CA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589EE2-AB34-49D5-83B2-100EF7BA4F27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8DF5E9A3-1BD6-438E-93CB-0782C9BA53E0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22</xdr:row>
      <xdr:rowOff>35078</xdr:rowOff>
    </xdr:from>
    <xdr:to>
      <xdr:col>5</xdr:col>
      <xdr:colOff>113732</xdr:colOff>
      <xdr:row>30</xdr:row>
      <xdr:rowOff>138296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8C1B020-94EF-4357-8DFB-552320074D14}"/>
            </a:ext>
          </a:extLst>
        </xdr:cNvPr>
        <xdr:cNvGrpSpPr/>
      </xdr:nvGrpSpPr>
      <xdr:grpSpPr>
        <a:xfrm>
          <a:off x="346076" y="4118616"/>
          <a:ext cx="2796118" cy="1588142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7FFF6058-5149-970E-A60D-71418C2ABC31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D3F0DF8D-B738-E4CC-BE9C-2883B95465AC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294002-186E-4FA6-AFCA-39CD51B9042B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10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4C88AE-352B-441C-813C-67CA385E3D83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1" name="TextBox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929931-079B-4058-B1F2-430561887CD1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2" name="TextBox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A7F659-FB4A-46EA-B26A-A51CB9F41672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3" name="TextBox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C1CF6E-FC50-400F-8255-9602D710FBCE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4" name="TextBox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C8E400-DC4B-410E-AADF-B1B323EB6E6C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5" name="TextBox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EEBC9E-2CEE-4152-89C2-11F06F1F7807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0633325-63CB-4CC8-8F1A-19F9AED2875D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00A08F1-1964-4397-918F-48900C982B35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64F931CB-668A-4B2B-AC21-B0FABBC5E0F5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026686E-2DAC-4E33-AF8A-BD3AC61202EC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909F3AD6-DA7B-4858-8A8D-F5CB6E8AD870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1" name="Graphic 24" descr="Checklist with solid fill">
          <a:extLst>
            <a:ext uri="{FF2B5EF4-FFF2-40B4-BE49-F238E27FC236}">
              <a16:creationId xmlns:a16="http://schemas.microsoft.com/office/drawing/2014/main" id="{D89F97AE-168F-4652-8256-B28C31FA3EEF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24E5AA3C-978D-F9EE-B9B6-625C811516D3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218D0BF7-530E-7CB3-D005-C46114664599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168844AE-CC36-148A-6125-974DE31252B0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FA6553C3-62F0-44A7-8800-1EACA4B6EBA1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50467280-7E71-60D6-808F-A6BC7D7AC790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F82C934A-2A5C-50C1-D6FB-CCC2EB3FAD3D}"/>
              </a:ext>
            </a:extLst>
          </xdr:cNvPr>
          <xdr:cNvSpPr/>
        </xdr:nvSpPr>
        <xdr:spPr>
          <a:xfrm>
            <a:off x="670529" y="406079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4B5B6568-EA67-6F12-2355-00D390C8461B}"/>
              </a:ext>
            </a:extLst>
          </xdr:cNvPr>
          <xdr:cNvSpPr/>
        </xdr:nvSpPr>
        <xdr:spPr>
          <a:xfrm>
            <a:off x="670529" y="4132236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C14B81C3-D460-9CF3-E738-1BABD7303026}"/>
              </a:ext>
            </a:extLst>
          </xdr:cNvPr>
          <xdr:cNvSpPr/>
        </xdr:nvSpPr>
        <xdr:spPr>
          <a:xfrm>
            <a:off x="670529" y="420367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0" name="Freeform: Shape 29">
            <a:extLst>
              <a:ext uri="{FF2B5EF4-FFF2-40B4-BE49-F238E27FC236}">
                <a16:creationId xmlns:a16="http://schemas.microsoft.com/office/drawing/2014/main" id="{0321A33C-63D1-E36C-1101-064A6BAAC7BB}"/>
              </a:ext>
            </a:extLst>
          </xdr:cNvPr>
          <xdr:cNvSpPr/>
        </xdr:nvSpPr>
        <xdr:spPr>
          <a:xfrm>
            <a:off x="670529" y="4274218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1" name="Graphic 28" descr="Blackboard with solid fill">
          <a:extLst>
            <a:ext uri="{FF2B5EF4-FFF2-40B4-BE49-F238E27FC236}">
              <a16:creationId xmlns:a16="http://schemas.microsoft.com/office/drawing/2014/main" id="{954D8250-AB86-4D0D-8546-0CE2A47490D2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C5BFAAE8-E1D7-45E9-B175-A72146B7FB6D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3E8B2597-1DF1-46F3-9496-593D135D4316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D32E22B6-6224-4F1B-A29F-E23405740914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CAE26910-E441-D939-6684-E9D4D3EA4C9D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9F3B4B73-8015-A347-D1E2-C305D26057BA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Freeform: Shape 36">
            <a:extLst>
              <a:ext uri="{FF2B5EF4-FFF2-40B4-BE49-F238E27FC236}">
                <a16:creationId xmlns:a16="http://schemas.microsoft.com/office/drawing/2014/main" id="{B46D7F9C-133F-0409-A9F6-E73D2C8CC32F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586AF4B3-E114-6D9E-A29D-6A8C9CCF598C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73DCA48F-0E7A-0A05-18E4-7DF3B213531C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9E9B8D0F-A9FB-9534-6211-412CA172E7F8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EA41F1A9-E622-896E-85FD-01D919D81EC2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3313</xdr:colOff>
      <xdr:row>8</xdr:row>
      <xdr:rowOff>20649</xdr:rowOff>
    </xdr:from>
    <xdr:to>
      <xdr:col>1</xdr:col>
      <xdr:colOff>365544</xdr:colOff>
      <xdr:row>10</xdr:row>
      <xdr:rowOff>5380</xdr:rowOff>
    </xdr:to>
    <xdr:sp macro="" textlink="">
      <xdr:nvSpPr>
        <xdr:cNvPr id="42" name="Graphic 34" descr="Information with solid fill">
          <a:extLst>
            <a:ext uri="{FF2B5EF4-FFF2-40B4-BE49-F238E27FC236}">
              <a16:creationId xmlns:a16="http://schemas.microsoft.com/office/drawing/2014/main" id="{47A62EB4-9399-475C-9D6F-852DE1F5C242}"/>
            </a:ext>
          </a:extLst>
        </xdr:cNvPr>
        <xdr:cNvSpPr/>
      </xdr:nvSpPr>
      <xdr:spPr>
        <a:xfrm>
          <a:off x="612913" y="1493849"/>
          <a:ext cx="362231" cy="353031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E7E4BFB1-D352-45EF-8437-91D9E687B8FE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6B139126-77F2-BF71-DE11-57D9978B3931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64CFA41E-2BCF-CE80-4032-C9ABC3B087A0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6" name="Graphic 26" descr="Single gear with solid fill">
          <a:extLst>
            <a:ext uri="{FF2B5EF4-FFF2-40B4-BE49-F238E27FC236}">
              <a16:creationId xmlns:a16="http://schemas.microsoft.com/office/drawing/2014/main" id="{279C5D11-EF5B-4053-8F4C-C03098B0DC43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414312</xdr:colOff>
      <xdr:row>15</xdr:row>
      <xdr:rowOff>29927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D641CEA-8CB4-48D4-A084-1EC13DCA465F}"/>
            </a:ext>
          </a:extLst>
        </xdr:cNvPr>
        <xdr:cNvSpPr txBox="1"/>
      </xdr:nvSpPr>
      <xdr:spPr>
        <a:xfrm>
          <a:off x="0" y="0"/>
          <a:ext cx="6471235" cy="2814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algn="ctr"/>
          <a:endParaRPr lang="en-GB" sz="4000" b="1">
            <a:gradFill>
              <a:gsLst>
                <a:gs pos="4000">
                  <a:schemeClr val="bg2">
                    <a:lumMod val="50000"/>
                  </a:schemeClr>
                </a:gs>
                <a:gs pos="60928">
                  <a:srgbClr val="FF497F"/>
                </a:gs>
                <a:gs pos="11000">
                  <a:schemeClr val="bg2">
                    <a:lumMod val="90000"/>
                  </a:schemeClr>
                </a:gs>
                <a:gs pos="97000">
                  <a:srgbClr val="C00000"/>
                </a:gs>
                <a:gs pos="25000">
                  <a:srgbClr val="C00000"/>
                </a:gs>
              </a:gsLst>
              <a:lin ang="13500000" scaled="1"/>
            </a:gradFill>
            <a:effectLst>
              <a:glow rad="266700">
                <a:srgbClr val="FFBDBD">
                  <a:alpha val="9000"/>
                </a:srgbClr>
              </a:glow>
              <a:innerShdw blurRad="63500" dist="50800" dir="13500000">
                <a:prstClr val="black">
                  <a:alpha val="50000"/>
                </a:prstClr>
              </a:innerShdw>
            </a:effectLst>
            <a:latin typeface="Aptos Slab Black" panose="020B0004020202020204" pitchFamily="34" charset="0"/>
          </a:endParaRPr>
        </a:p>
      </xdr:txBody>
    </xdr:sp>
    <xdr:clientData/>
  </xdr:twoCellAnchor>
  <xdr:twoCellAnchor>
    <xdr:from>
      <xdr:col>27</xdr:col>
      <xdr:colOff>19539</xdr:colOff>
      <xdr:row>0</xdr:row>
      <xdr:rowOff>0</xdr:rowOff>
    </xdr:from>
    <xdr:to>
      <xdr:col>32</xdr:col>
      <xdr:colOff>130980</xdr:colOff>
      <xdr:row>37</xdr:row>
      <xdr:rowOff>135742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FC5278-5C50-4F01-B492-6D78A78A2055}"/>
            </a:ext>
          </a:extLst>
        </xdr:cNvPr>
        <xdr:cNvSpPr/>
      </xdr:nvSpPr>
      <xdr:spPr>
        <a:xfrm>
          <a:off x="16373231" y="0"/>
          <a:ext cx="3139903" cy="7003511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19539</xdr:colOff>
      <xdr:row>16</xdr:row>
      <xdr:rowOff>26564</xdr:rowOff>
    </xdr:from>
    <xdr:to>
      <xdr:col>30</xdr:col>
      <xdr:colOff>49585</xdr:colOff>
      <xdr:row>27</xdr:row>
      <xdr:rowOff>31190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A330665-9195-4B61-B7A6-05EAA605B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73231" y="2996410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493737</xdr:colOff>
      <xdr:row>18</xdr:row>
      <xdr:rowOff>122740</xdr:rowOff>
    </xdr:from>
    <xdr:to>
      <xdr:col>29</xdr:col>
      <xdr:colOff>230028</xdr:colOff>
      <xdr:row>23</xdr:row>
      <xdr:rowOff>161664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3796DED-8340-4DB6-A255-DFD341149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47429" y="3463817"/>
          <a:ext cx="947676" cy="967001"/>
        </a:xfrm>
        <a:prstGeom prst="rect">
          <a:avLst/>
        </a:prstGeom>
      </xdr:spPr>
    </xdr:pic>
    <xdr:clientData/>
  </xdr:twoCellAnchor>
  <xdr:twoCellAnchor editAs="oneCell">
    <xdr:from>
      <xdr:col>27</xdr:col>
      <xdr:colOff>426336</xdr:colOff>
      <xdr:row>4</xdr:row>
      <xdr:rowOff>121998</xdr:rowOff>
    </xdr:from>
    <xdr:to>
      <xdr:col>29</xdr:col>
      <xdr:colOff>300630</xdr:colOff>
      <xdr:row>10</xdr:row>
      <xdr:rowOff>113415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F6682AF-01FF-4C55-B65B-EC99512C4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80028" y="864460"/>
          <a:ext cx="1085679" cy="1105109"/>
        </a:xfrm>
        <a:prstGeom prst="rect">
          <a:avLst/>
        </a:prstGeom>
      </xdr:spPr>
    </xdr:pic>
    <xdr:clientData/>
  </xdr:twoCellAnchor>
  <xdr:twoCellAnchor editAs="oneCell">
    <xdr:from>
      <xdr:col>27</xdr:col>
      <xdr:colOff>408011</xdr:colOff>
      <xdr:row>10</xdr:row>
      <xdr:rowOff>165165</xdr:rowOff>
    </xdr:from>
    <xdr:to>
      <xdr:col>29</xdr:col>
      <xdr:colOff>278634</xdr:colOff>
      <xdr:row>16</xdr:row>
      <xdr:rowOff>155545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F3D87D5-D590-46C3-988A-F13DE776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61703" y="2021319"/>
          <a:ext cx="1082008" cy="110407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233009</xdr:colOff>
      <xdr:row>2</xdr:row>
      <xdr:rowOff>0</xdr:rowOff>
    </xdr:from>
    <xdr:to>
      <xdr:col>26</xdr:col>
      <xdr:colOff>302846</xdr:colOff>
      <xdr:row>36</xdr:row>
      <xdr:rowOff>29308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09B1110-6B79-41DA-8B92-6A4DEDCCBE5A}"/>
            </a:ext>
          </a:extLst>
        </xdr:cNvPr>
        <xdr:cNvSpPr/>
      </xdr:nvSpPr>
      <xdr:spPr>
        <a:xfrm>
          <a:off x="3281009" y="368300"/>
          <a:ext cx="12871437" cy="6290408"/>
        </a:xfrm>
        <a:prstGeom prst="roundRect">
          <a:avLst/>
        </a:prstGeom>
        <a:gradFill flip="none" rotWithShape="1">
          <a:gsLst>
            <a:gs pos="87000">
              <a:schemeClr val="bg1"/>
            </a:gs>
            <a:gs pos="0">
              <a:srgbClr val="C00000"/>
            </a:gs>
            <a:gs pos="6000">
              <a:srgbClr val="FF0000"/>
            </a:gs>
            <a:gs pos="15000">
              <a:schemeClr val="bg1"/>
            </a:gs>
            <a:gs pos="88000">
              <a:srgbClr val="FF0000"/>
            </a:gs>
            <a:gs pos="97000">
              <a:srgbClr val="C00000"/>
            </a:gs>
            <a:gs pos="100000">
              <a:srgbClr val="C00000"/>
            </a:gs>
          </a:gsLst>
          <a:lin ang="135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113731</xdr:colOff>
      <xdr:row>37</xdr:row>
      <xdr:rowOff>28433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0CDA3F9-2429-4FA5-A999-3EFF2307E9C3}"/>
            </a:ext>
          </a:extLst>
        </xdr:cNvPr>
        <xdr:cNvSpPr/>
      </xdr:nvSpPr>
      <xdr:spPr>
        <a:xfrm>
          <a:off x="0" y="0"/>
          <a:ext cx="3161731" cy="6841983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255896</xdr:colOff>
      <xdr:row>3</xdr:row>
      <xdr:rowOff>42648</xdr:rowOff>
    </xdr:from>
    <xdr:to>
      <xdr:col>5</xdr:col>
      <xdr:colOff>113730</xdr:colOff>
      <xdr:row>37</xdr:row>
      <xdr:rowOff>104257</xdr:rowOff>
    </xdr:to>
    <xdr:sp macro="" textlink="">
      <xdr:nvSpPr>
        <xdr:cNvPr id="5" name="Rectangle: Top Corners Rounded 4">
          <a:extLst>
            <a:ext uri="{FF2B5EF4-FFF2-40B4-BE49-F238E27FC236}">
              <a16:creationId xmlns:a16="http://schemas.microsoft.com/office/drawing/2014/main" id="{71CA8F24-12F1-46F1-BE0E-959CB2EDF255}"/>
            </a:ext>
          </a:extLst>
        </xdr:cNvPr>
        <xdr:cNvSpPr/>
      </xdr:nvSpPr>
      <xdr:spPr>
        <a:xfrm rot="16200000">
          <a:off x="-1452542" y="2303536"/>
          <a:ext cx="6322709" cy="2905834"/>
        </a:xfrm>
        <a:prstGeom prst="round2SameRect">
          <a:avLst>
            <a:gd name="adj1" fmla="val 10110"/>
            <a:gd name="adj2" fmla="val 0"/>
          </a:avLst>
        </a:prstGeom>
        <a:gradFill flip="none" rotWithShape="1">
          <a:gsLst>
            <a:gs pos="15000">
              <a:schemeClr val="accent2">
                <a:lumMod val="60000"/>
                <a:lumOff val="40000"/>
              </a:schemeClr>
            </a:gs>
            <a:gs pos="97000">
              <a:srgbClr val="FF8585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346076</xdr:colOff>
      <xdr:row>25</xdr:row>
      <xdr:rowOff>134295</xdr:rowOff>
    </xdr:from>
    <xdr:to>
      <xdr:col>5</xdr:col>
      <xdr:colOff>113732</xdr:colOff>
      <xdr:row>34</xdr:row>
      <xdr:rowOff>42648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A614499-59DC-443E-B073-591C5FD0D836}"/>
            </a:ext>
          </a:extLst>
        </xdr:cNvPr>
        <xdr:cNvGrpSpPr/>
      </xdr:nvGrpSpPr>
      <xdr:grpSpPr>
        <a:xfrm>
          <a:off x="346076" y="4774680"/>
          <a:ext cx="2796118" cy="1578891"/>
          <a:chOff x="540225" y="805597"/>
          <a:chExt cx="2508854" cy="1535373"/>
        </a:xfrm>
        <a:gradFill flip="none" rotWithShape="1">
          <a:gsLst>
            <a:gs pos="9000">
              <a:schemeClr val="bg1">
                <a:lumMod val="95000"/>
              </a:schemeClr>
            </a:gs>
            <a:gs pos="33000">
              <a:srgbClr val="F3E8E8"/>
            </a:gs>
            <a:gs pos="79000">
              <a:srgbClr val="F8C1C1"/>
            </a:gs>
            <a:gs pos="98000">
              <a:srgbClr val="FF8585"/>
            </a:gs>
          </a:gsLst>
          <a:lin ang="0" scaled="1"/>
          <a:tileRect/>
        </a:gradFill>
      </xdr:grpSpPr>
      <xdr:sp macro="" textlink="">
        <xdr:nvSpPr>
          <xdr:cNvPr id="7" name="Freeform: Shape 6">
            <a:extLst>
              <a:ext uri="{FF2B5EF4-FFF2-40B4-BE49-F238E27FC236}">
                <a16:creationId xmlns:a16="http://schemas.microsoft.com/office/drawing/2014/main" id="{BB28CE1B-87DE-2EB3-1C5A-FAB10F4CA76E}"/>
              </a:ext>
            </a:extLst>
          </xdr:cNvPr>
          <xdr:cNvSpPr/>
        </xdr:nvSpPr>
        <xdr:spPr>
          <a:xfrm>
            <a:off x="2036467" y="805597"/>
            <a:ext cx="1012612" cy="1535373"/>
          </a:xfrm>
          <a:custGeom>
            <a:avLst/>
            <a:gdLst>
              <a:gd name="csX0" fmla="*/ 882858 w 882858"/>
              <a:gd name="csY0" fmla="*/ 0 h 1609191"/>
              <a:gd name="csX1" fmla="*/ 882858 w 882858"/>
              <a:gd name="csY1" fmla="*/ 1609191 h 1609191"/>
              <a:gd name="csX2" fmla="*/ 870937 w 882858"/>
              <a:gd name="csY2" fmla="*/ 1562825 h 1609191"/>
              <a:gd name="csX3" fmla="*/ 0 w 882858"/>
              <a:gd name="csY3" fmla="*/ 922072 h 1609191"/>
              <a:gd name="csX4" fmla="*/ 0 w 882858"/>
              <a:gd name="csY4" fmla="*/ 687119 h 1609191"/>
              <a:gd name="csX5" fmla="*/ 870937 w 882858"/>
              <a:gd name="csY5" fmla="*/ 46366 h 160919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82858" h="1609191">
                <a:moveTo>
                  <a:pt x="882858" y="0"/>
                </a:moveTo>
                <a:lnTo>
                  <a:pt x="882858" y="1609191"/>
                </a:lnTo>
                <a:lnTo>
                  <a:pt x="870937" y="1562825"/>
                </a:lnTo>
                <a:cubicBezTo>
                  <a:pt x="755475" y="1191605"/>
                  <a:pt x="409214" y="922072"/>
                  <a:pt x="0" y="922072"/>
                </a:cubicBezTo>
                <a:lnTo>
                  <a:pt x="0" y="687119"/>
                </a:lnTo>
                <a:cubicBezTo>
                  <a:pt x="409214" y="687119"/>
                  <a:pt x="755475" y="417586"/>
                  <a:pt x="870937" y="46366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Rectangle: Top Corners Rounded 7">
            <a:extLst>
              <a:ext uri="{FF2B5EF4-FFF2-40B4-BE49-F238E27FC236}">
                <a16:creationId xmlns:a16="http://schemas.microsoft.com/office/drawing/2014/main" id="{03B1743F-17FB-F7E5-8644-01B6D044E8E6}"/>
              </a:ext>
            </a:extLst>
          </xdr:cNvPr>
          <xdr:cNvSpPr/>
        </xdr:nvSpPr>
        <xdr:spPr>
          <a:xfrm rot="16200000">
            <a:off x="1368982" y="502911"/>
            <a:ext cx="615103" cy="2272617"/>
          </a:xfrm>
          <a:prstGeom prst="round2SameRect">
            <a:avLst>
              <a:gd name="adj1" fmla="val 28438"/>
              <a:gd name="adj2" fmla="val 0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/>
            <a:endParaRPr lang="en-GB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</xdr:col>
      <xdr:colOff>360253</xdr:colOff>
      <xdr:row>7</xdr:row>
      <xdr:rowOff>123837</xdr:rowOff>
    </xdr:from>
    <xdr:to>
      <xdr:col>4</xdr:col>
      <xdr:colOff>265477</xdr:colOff>
      <xdr:row>10</xdr:row>
      <xdr:rowOff>48016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9F21EF-6B17-4ADE-A6A7-1AAE6E7A2A6C}"/>
            </a:ext>
          </a:extLst>
        </xdr:cNvPr>
        <xdr:cNvSpPr txBox="1"/>
      </xdr:nvSpPr>
      <xdr:spPr>
        <a:xfrm>
          <a:off x="969853" y="1412887"/>
          <a:ext cx="1734024" cy="4766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About</a:t>
          </a:r>
        </a:p>
      </xdr:txBody>
    </xdr:sp>
    <xdr:clientData/>
  </xdr:twoCellAnchor>
  <xdr:twoCellAnchor>
    <xdr:from>
      <xdr:col>1</xdr:col>
      <xdr:colOff>360253</xdr:colOff>
      <xdr:row>11</xdr:row>
      <xdr:rowOff>42067</xdr:rowOff>
    </xdr:from>
    <xdr:to>
      <xdr:col>4</xdr:col>
      <xdr:colOff>265477</xdr:colOff>
      <xdr:row>13</xdr:row>
      <xdr:rowOff>154306</xdr:rowOff>
    </xdr:to>
    <xdr:sp macro="" textlink="">
      <xdr:nvSpPr>
        <xdr:cNvPr id="10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C086F0-FF96-40E8-99A8-B42E24DAB242}"/>
            </a:ext>
          </a:extLst>
        </xdr:cNvPr>
        <xdr:cNvSpPr txBox="1"/>
      </xdr:nvSpPr>
      <xdr:spPr>
        <a:xfrm>
          <a:off x="969853" y="2067717"/>
          <a:ext cx="1734024" cy="480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Define</a:t>
          </a:r>
        </a:p>
      </xdr:txBody>
    </xdr:sp>
    <xdr:clientData/>
  </xdr:twoCellAnchor>
  <xdr:twoCellAnchor>
    <xdr:from>
      <xdr:col>1</xdr:col>
      <xdr:colOff>360253</xdr:colOff>
      <xdr:row>14</xdr:row>
      <xdr:rowOff>148357</xdr:rowOff>
    </xdr:from>
    <xdr:to>
      <xdr:col>4</xdr:col>
      <xdr:colOff>265477</xdr:colOff>
      <xdr:row>17</xdr:row>
      <xdr:rowOff>72535</xdr:rowOff>
    </xdr:to>
    <xdr:sp macro="" textlink="">
      <xdr:nvSpPr>
        <xdr:cNvPr id="11" name="TextBox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14CF59-1756-4C28-B9FE-242C519A222C}"/>
            </a:ext>
          </a:extLst>
        </xdr:cNvPr>
        <xdr:cNvSpPr txBox="1"/>
      </xdr:nvSpPr>
      <xdr:spPr>
        <a:xfrm>
          <a:off x="969853" y="2726457"/>
          <a:ext cx="1734024" cy="476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Measure</a:t>
          </a:r>
        </a:p>
      </xdr:txBody>
    </xdr:sp>
    <xdr:clientData/>
  </xdr:twoCellAnchor>
  <xdr:twoCellAnchor>
    <xdr:from>
      <xdr:col>1</xdr:col>
      <xdr:colOff>360253</xdr:colOff>
      <xdr:row>18</xdr:row>
      <xdr:rowOff>66586</xdr:rowOff>
    </xdr:from>
    <xdr:to>
      <xdr:col>4</xdr:col>
      <xdr:colOff>265477</xdr:colOff>
      <xdr:row>20</xdr:row>
      <xdr:rowOff>178824</xdr:rowOff>
    </xdr:to>
    <xdr:sp macro="" textlink="">
      <xdr:nvSpPr>
        <xdr:cNvPr id="12" name="TextBox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14C226-7090-44A3-8791-83B5F39CACEA}"/>
            </a:ext>
          </a:extLst>
        </xdr:cNvPr>
        <xdr:cNvSpPr txBox="1"/>
      </xdr:nvSpPr>
      <xdr:spPr>
        <a:xfrm>
          <a:off x="969853" y="3381286"/>
          <a:ext cx="1734024" cy="480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Analyze</a:t>
          </a:r>
        </a:p>
      </xdr:txBody>
    </xdr:sp>
    <xdr:clientData/>
  </xdr:twoCellAnchor>
  <xdr:twoCellAnchor>
    <xdr:from>
      <xdr:col>1</xdr:col>
      <xdr:colOff>360253</xdr:colOff>
      <xdr:row>21</xdr:row>
      <xdr:rowOff>172875</xdr:rowOff>
    </xdr:from>
    <xdr:to>
      <xdr:col>4</xdr:col>
      <xdr:colOff>265477</xdr:colOff>
      <xdr:row>24</xdr:row>
      <xdr:rowOff>94667</xdr:rowOff>
    </xdr:to>
    <xdr:sp macro="" textlink="">
      <xdr:nvSpPr>
        <xdr:cNvPr id="13" name="TextBox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1F368B-2786-4BB5-ACF3-168EFBEBE02A}"/>
            </a:ext>
          </a:extLst>
        </xdr:cNvPr>
        <xdr:cNvSpPr txBox="1"/>
      </xdr:nvSpPr>
      <xdr:spPr>
        <a:xfrm>
          <a:off x="969853" y="4040025"/>
          <a:ext cx="1734024" cy="47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Improve</a:t>
          </a:r>
        </a:p>
      </xdr:txBody>
    </xdr:sp>
    <xdr:clientData/>
  </xdr:twoCellAnchor>
  <xdr:twoCellAnchor>
    <xdr:from>
      <xdr:col>1</xdr:col>
      <xdr:colOff>360253</xdr:colOff>
      <xdr:row>25</xdr:row>
      <xdr:rowOff>88718</xdr:rowOff>
    </xdr:from>
    <xdr:to>
      <xdr:col>4</xdr:col>
      <xdr:colOff>265477</xdr:colOff>
      <xdr:row>28</xdr:row>
      <xdr:rowOff>11211</xdr:rowOff>
    </xdr:to>
    <xdr:sp macro="" textlink="">
      <xdr:nvSpPr>
        <xdr:cNvPr id="14" name="TextBox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93628DD-5597-44E7-BF1C-F18720BDEB9C}"/>
            </a:ext>
          </a:extLst>
        </xdr:cNvPr>
        <xdr:cNvSpPr txBox="1"/>
      </xdr:nvSpPr>
      <xdr:spPr>
        <a:xfrm>
          <a:off x="969853" y="4692468"/>
          <a:ext cx="1734024" cy="474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Control</a:t>
          </a:r>
        </a:p>
      </xdr:txBody>
    </xdr:sp>
    <xdr:clientData/>
  </xdr:twoCellAnchor>
  <xdr:twoCellAnchor>
    <xdr:from>
      <xdr:col>1</xdr:col>
      <xdr:colOff>360253</xdr:colOff>
      <xdr:row>29</xdr:row>
      <xdr:rowOff>5262</xdr:rowOff>
    </xdr:from>
    <xdr:to>
      <xdr:col>4</xdr:col>
      <xdr:colOff>265477</xdr:colOff>
      <xdr:row>31</xdr:row>
      <xdr:rowOff>112558</xdr:rowOff>
    </xdr:to>
    <xdr:sp macro="" textlink="">
      <xdr:nvSpPr>
        <xdr:cNvPr id="15" name="TextBox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44BA6F0-387F-4BD6-82A5-5EB4BDF7AA7E}"/>
            </a:ext>
          </a:extLst>
        </xdr:cNvPr>
        <xdr:cNvSpPr txBox="1"/>
      </xdr:nvSpPr>
      <xdr:spPr>
        <a:xfrm>
          <a:off x="969853" y="5345612"/>
          <a:ext cx="1734024" cy="475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Insights</a:t>
          </a:r>
        </a:p>
      </xdr:txBody>
    </xdr:sp>
    <xdr:clientData/>
  </xdr:twoCellAnchor>
  <xdr:twoCellAnchor>
    <xdr:from>
      <xdr:col>1</xdr:col>
      <xdr:colOff>360253</xdr:colOff>
      <xdr:row>32</xdr:row>
      <xdr:rowOff>106611</xdr:rowOff>
    </xdr:from>
    <xdr:to>
      <xdr:col>4</xdr:col>
      <xdr:colOff>265477</xdr:colOff>
      <xdr:row>35</xdr:row>
      <xdr:rowOff>30088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772A273-9090-4D29-83FA-8DB1E2209C35}"/>
            </a:ext>
          </a:extLst>
        </xdr:cNvPr>
        <xdr:cNvSpPr txBox="1"/>
      </xdr:nvSpPr>
      <xdr:spPr>
        <a:xfrm>
          <a:off x="969853" y="5999411"/>
          <a:ext cx="1734024" cy="4759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GB" sz="2800" b="1">
              <a:gradFill>
                <a:gsLst>
                  <a:gs pos="18000">
                    <a:schemeClr val="bg1">
                      <a:lumMod val="95000"/>
                    </a:schemeClr>
                  </a:gs>
                  <a:gs pos="97000">
                    <a:srgbClr val="FFBDBD"/>
                  </a:gs>
                </a:gsLst>
                <a:lin ang="13500000" scaled="1"/>
              </a:gra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Slab Black" panose="020B0004020202020204" pitchFamily="34" charset="0"/>
              <a:ea typeface="Cascadia Code SemiBold" panose="020B0609020000020004" pitchFamily="49" charset="0"/>
              <a:cs typeface="Cascadia Code SemiBold" panose="020B0609020000020004" pitchFamily="49" charset="0"/>
            </a:rPr>
            <a:t>Tracker</a:t>
          </a:r>
        </a:p>
      </xdr:txBody>
    </xdr:sp>
    <xdr:clientData/>
  </xdr:twoCellAnchor>
  <xdr:twoCellAnchor>
    <xdr:from>
      <xdr:col>1</xdr:col>
      <xdr:colOff>219437</xdr:colOff>
      <xdr:row>34</xdr:row>
      <xdr:rowOff>79766</xdr:rowOff>
    </xdr:from>
    <xdr:to>
      <xdr:col>1</xdr:col>
      <xdr:colOff>323507</xdr:colOff>
      <xdr:row>34</xdr:row>
      <xdr:rowOff>122612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9638DC9-9865-47F1-90CC-11E07147FB59}"/>
            </a:ext>
          </a:extLst>
        </xdr:cNvPr>
        <xdr:cNvSpPr/>
      </xdr:nvSpPr>
      <xdr:spPr>
        <a:xfrm>
          <a:off x="829037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67072</xdr:colOff>
      <xdr:row>33</xdr:row>
      <xdr:rowOff>152056</xdr:rowOff>
    </xdr:from>
    <xdr:to>
      <xdr:col>1</xdr:col>
      <xdr:colOff>297541</xdr:colOff>
      <xdr:row>34</xdr:row>
      <xdr:rowOff>76123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48E4A030-F7D9-4536-80E9-85D0FEA168EF}"/>
            </a:ext>
          </a:extLst>
        </xdr:cNvPr>
        <xdr:cNvSpPr/>
      </xdr:nvSpPr>
      <xdr:spPr>
        <a:xfrm>
          <a:off x="676672" y="6229006"/>
          <a:ext cx="230469" cy="108217"/>
        </a:xfrm>
        <a:custGeom>
          <a:avLst/>
          <a:gdLst>
            <a:gd name="csX0" fmla="*/ 196993 w 230501"/>
            <a:gd name="csY0" fmla="*/ 40888 h 107764"/>
            <a:gd name="csX1" fmla="*/ 196993 w 230501"/>
            <a:gd name="csY1" fmla="*/ 87544 h 107764"/>
            <a:gd name="csX2" fmla="*/ 189559 w 230501"/>
            <a:gd name="csY2" fmla="*/ 81064 h 107764"/>
            <a:gd name="csX3" fmla="*/ 180340 w 230501"/>
            <a:gd name="csY3" fmla="*/ 81064 h 107764"/>
            <a:gd name="csX4" fmla="*/ 180340 w 230501"/>
            <a:gd name="csY4" fmla="*/ 89099 h 107764"/>
            <a:gd name="csX5" fmla="*/ 199856 w 230501"/>
            <a:gd name="csY5" fmla="*/ 106109 h 107764"/>
            <a:gd name="csX6" fmla="*/ 209074 w 230501"/>
            <a:gd name="csY6" fmla="*/ 106109 h 107764"/>
            <a:gd name="csX7" fmla="*/ 228590 w 230501"/>
            <a:gd name="csY7" fmla="*/ 89099 h 107764"/>
            <a:gd name="csX8" fmla="*/ 228572 w 230501"/>
            <a:gd name="csY8" fmla="*/ 81015 h 107764"/>
            <a:gd name="csX9" fmla="*/ 219297 w 230501"/>
            <a:gd name="csY9" fmla="*/ 81031 h 107764"/>
            <a:gd name="csX10" fmla="*/ 211862 w 230501"/>
            <a:gd name="csY10" fmla="*/ 87511 h 107764"/>
            <a:gd name="csX11" fmla="*/ 211862 w 230501"/>
            <a:gd name="csY11" fmla="*/ 27928 h 107764"/>
            <a:gd name="csX12" fmla="*/ 148668 w 230501"/>
            <a:gd name="csY12" fmla="*/ 27928 h 107764"/>
            <a:gd name="csX13" fmla="*/ 115213 w 230501"/>
            <a:gd name="csY13" fmla="*/ 0 h 107764"/>
            <a:gd name="csX14" fmla="*/ 81757 w 230501"/>
            <a:gd name="csY14" fmla="*/ 27928 h 107764"/>
            <a:gd name="csX15" fmla="*/ 18563 w 230501"/>
            <a:gd name="csY15" fmla="*/ 27928 h 107764"/>
            <a:gd name="csX16" fmla="*/ 18563 w 230501"/>
            <a:gd name="csY16" fmla="*/ 87544 h 107764"/>
            <a:gd name="csX17" fmla="*/ 11128 w 230501"/>
            <a:gd name="csY17" fmla="*/ 81064 h 107764"/>
            <a:gd name="csX18" fmla="*/ 1909 w 230501"/>
            <a:gd name="csY18" fmla="*/ 81064 h 107764"/>
            <a:gd name="csX19" fmla="*/ 1909 w 230501"/>
            <a:gd name="csY19" fmla="*/ 89099 h 107764"/>
            <a:gd name="csX20" fmla="*/ 21425 w 230501"/>
            <a:gd name="csY20" fmla="*/ 106109 h 107764"/>
            <a:gd name="csX21" fmla="*/ 30644 w 230501"/>
            <a:gd name="csY21" fmla="*/ 106109 h 107764"/>
            <a:gd name="csX22" fmla="*/ 50160 w 230501"/>
            <a:gd name="csY22" fmla="*/ 89099 h 107764"/>
            <a:gd name="csX23" fmla="*/ 50141 w 230501"/>
            <a:gd name="csY23" fmla="*/ 81015 h 107764"/>
            <a:gd name="csX24" fmla="*/ 40867 w 230501"/>
            <a:gd name="csY24" fmla="*/ 81031 h 107764"/>
            <a:gd name="csX25" fmla="*/ 33432 w 230501"/>
            <a:gd name="csY25" fmla="*/ 87511 h 107764"/>
            <a:gd name="csX26" fmla="*/ 33432 w 230501"/>
            <a:gd name="csY26" fmla="*/ 40888 h 107764"/>
            <a:gd name="csX27" fmla="*/ 81757 w 230501"/>
            <a:gd name="csY27" fmla="*/ 40888 h 107764"/>
            <a:gd name="csX28" fmla="*/ 115213 w 230501"/>
            <a:gd name="csY28" fmla="*/ 70048 h 107764"/>
            <a:gd name="csX29" fmla="*/ 148668 w 230501"/>
            <a:gd name="csY29" fmla="*/ 40888 h 107764"/>
            <a:gd name="csX30" fmla="*/ 196993 w 230501"/>
            <a:gd name="csY30" fmla="*/ 40888 h 10776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</a:cxnLst>
          <a:rect l="l" t="t" r="r" b="b"/>
          <a:pathLst>
            <a:path w="230501" h="107764">
              <a:moveTo>
                <a:pt x="196993" y="40888"/>
              </a:moveTo>
              <a:lnTo>
                <a:pt x="196993" y="87544"/>
              </a:lnTo>
              <a:lnTo>
                <a:pt x="189559" y="81064"/>
              </a:lnTo>
              <a:cubicBezTo>
                <a:pt x="187013" y="78845"/>
                <a:pt x="182885" y="78845"/>
                <a:pt x="180340" y="81064"/>
              </a:cubicBezTo>
              <a:cubicBezTo>
                <a:pt x="177794" y="83282"/>
                <a:pt x="177794" y="86880"/>
                <a:pt x="180340" y="89099"/>
              </a:cubicBezTo>
              <a:lnTo>
                <a:pt x="199856" y="106109"/>
              </a:lnTo>
              <a:cubicBezTo>
                <a:pt x="202407" y="108316"/>
                <a:pt x="206523" y="108316"/>
                <a:pt x="209074" y="106109"/>
              </a:cubicBezTo>
              <a:lnTo>
                <a:pt x="228590" y="89099"/>
              </a:lnTo>
              <a:cubicBezTo>
                <a:pt x="231146" y="86862"/>
                <a:pt x="231138" y="83243"/>
                <a:pt x="228572" y="81015"/>
              </a:cubicBezTo>
              <a:cubicBezTo>
                <a:pt x="226005" y="78787"/>
                <a:pt x="221853" y="78794"/>
                <a:pt x="219297" y="81031"/>
              </a:cubicBezTo>
              <a:lnTo>
                <a:pt x="211862" y="87511"/>
              </a:lnTo>
              <a:lnTo>
                <a:pt x="211862" y="27928"/>
              </a:lnTo>
              <a:lnTo>
                <a:pt x="148668" y="27928"/>
              </a:lnTo>
              <a:lnTo>
                <a:pt x="115213" y="0"/>
              </a:lnTo>
              <a:lnTo>
                <a:pt x="81757" y="27928"/>
              </a:lnTo>
              <a:lnTo>
                <a:pt x="18563" y="27928"/>
              </a:lnTo>
              <a:lnTo>
                <a:pt x="18563" y="87544"/>
              </a:lnTo>
              <a:lnTo>
                <a:pt x="11128" y="81064"/>
              </a:lnTo>
              <a:cubicBezTo>
                <a:pt x="8583" y="78845"/>
                <a:pt x="4455" y="78845"/>
                <a:pt x="1909" y="81064"/>
              </a:cubicBezTo>
              <a:cubicBezTo>
                <a:pt x="-636" y="83282"/>
                <a:pt x="-636" y="86880"/>
                <a:pt x="1909" y="89099"/>
              </a:cubicBezTo>
              <a:lnTo>
                <a:pt x="21425" y="106109"/>
              </a:lnTo>
              <a:cubicBezTo>
                <a:pt x="23976" y="108316"/>
                <a:pt x="28093" y="108316"/>
                <a:pt x="30644" y="106109"/>
              </a:cubicBezTo>
              <a:lnTo>
                <a:pt x="50160" y="89099"/>
              </a:lnTo>
              <a:cubicBezTo>
                <a:pt x="52716" y="86862"/>
                <a:pt x="52708" y="83243"/>
                <a:pt x="50141" y="81015"/>
              </a:cubicBezTo>
              <a:cubicBezTo>
                <a:pt x="47575" y="78787"/>
                <a:pt x="43423" y="78794"/>
                <a:pt x="40867" y="81031"/>
              </a:cubicBezTo>
              <a:lnTo>
                <a:pt x="33432" y="87511"/>
              </a:lnTo>
              <a:lnTo>
                <a:pt x="33432" y="40888"/>
              </a:lnTo>
              <a:lnTo>
                <a:pt x="81757" y="40888"/>
              </a:lnTo>
              <a:lnTo>
                <a:pt x="115213" y="70048"/>
              </a:lnTo>
              <a:lnTo>
                <a:pt x="148668" y="40888"/>
              </a:lnTo>
              <a:lnTo>
                <a:pt x="196993" y="40888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41032</xdr:colOff>
      <xdr:row>34</xdr:row>
      <xdr:rowOff>79766</xdr:rowOff>
    </xdr:from>
    <xdr:to>
      <xdr:col>1</xdr:col>
      <xdr:colOff>145102</xdr:colOff>
      <xdr:row>34</xdr:row>
      <xdr:rowOff>122612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8D48934-183D-4D11-9FC0-55C1EB47690F}"/>
            </a:ext>
          </a:extLst>
        </xdr:cNvPr>
        <xdr:cNvSpPr/>
      </xdr:nvSpPr>
      <xdr:spPr>
        <a:xfrm>
          <a:off x="650632" y="6340866"/>
          <a:ext cx="104070" cy="42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130234</xdr:colOff>
      <xdr:row>33</xdr:row>
      <xdr:rowOff>46314</xdr:rowOff>
    </xdr:from>
    <xdr:to>
      <xdr:col>1</xdr:col>
      <xdr:colOff>234304</xdr:colOff>
      <xdr:row>33</xdr:row>
      <xdr:rowOff>146436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B10E6D9E-A6C2-403C-99E4-E446F88DB55F}"/>
            </a:ext>
          </a:extLst>
        </xdr:cNvPr>
        <xdr:cNvSpPr/>
      </xdr:nvSpPr>
      <xdr:spPr>
        <a:xfrm>
          <a:off x="739834" y="6123264"/>
          <a:ext cx="104070" cy="100122"/>
        </a:xfrm>
        <a:custGeom>
          <a:avLst/>
          <a:gdLst>
            <a:gd name="csX0" fmla="*/ 45017 w 104084"/>
            <a:gd name="csY0" fmla="*/ 82651 h 102483"/>
            <a:gd name="csX1" fmla="*/ 37173 w 104084"/>
            <a:gd name="csY1" fmla="*/ 75783 h 102483"/>
            <a:gd name="csX2" fmla="*/ 27954 w 104084"/>
            <a:gd name="csY2" fmla="*/ 75783 h 102483"/>
            <a:gd name="csX3" fmla="*/ 27954 w 104084"/>
            <a:gd name="csY3" fmla="*/ 83818 h 102483"/>
            <a:gd name="csX4" fmla="*/ 47470 w 104084"/>
            <a:gd name="csY4" fmla="*/ 100828 h 102483"/>
            <a:gd name="csX5" fmla="*/ 56689 w 104084"/>
            <a:gd name="csY5" fmla="*/ 100828 h 102483"/>
            <a:gd name="csX6" fmla="*/ 76205 w 104084"/>
            <a:gd name="csY6" fmla="*/ 83818 h 102483"/>
            <a:gd name="csX7" fmla="*/ 76168 w 104084"/>
            <a:gd name="csY7" fmla="*/ 75750 h 102483"/>
            <a:gd name="csX8" fmla="*/ 66911 w 104084"/>
            <a:gd name="csY8" fmla="*/ 75783 h 102483"/>
            <a:gd name="csX9" fmla="*/ 59849 w 104084"/>
            <a:gd name="csY9" fmla="*/ 81971 h 102483"/>
            <a:gd name="csX10" fmla="*/ 59849 w 104084"/>
            <a:gd name="csY10" fmla="*/ 45359 h 102483"/>
            <a:gd name="csX11" fmla="*/ 104084 w 104084"/>
            <a:gd name="csY11" fmla="*/ 45359 h 102483"/>
            <a:gd name="csX12" fmla="*/ 104084 w 104084"/>
            <a:gd name="csY12" fmla="*/ 0 h 102483"/>
            <a:gd name="csX13" fmla="*/ 0 w 104084"/>
            <a:gd name="csY13" fmla="*/ 0 h 102483"/>
            <a:gd name="csX14" fmla="*/ 0 w 104084"/>
            <a:gd name="csY14" fmla="*/ 45359 h 102483"/>
            <a:gd name="csX15" fmla="*/ 45017 w 104084"/>
            <a:gd name="csY15" fmla="*/ 45359 h 102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104084" h="102483">
              <a:moveTo>
                <a:pt x="45017" y="82651"/>
              </a:moveTo>
              <a:lnTo>
                <a:pt x="37173" y="75783"/>
              </a:lnTo>
              <a:cubicBezTo>
                <a:pt x="34627" y="73564"/>
                <a:pt x="30500" y="73564"/>
                <a:pt x="27954" y="75783"/>
              </a:cubicBezTo>
              <a:cubicBezTo>
                <a:pt x="25409" y="78001"/>
                <a:pt x="25409" y="81599"/>
                <a:pt x="27954" y="83818"/>
              </a:cubicBezTo>
              <a:lnTo>
                <a:pt x="47470" y="100828"/>
              </a:lnTo>
              <a:cubicBezTo>
                <a:pt x="50021" y="103035"/>
                <a:pt x="54138" y="103035"/>
                <a:pt x="56689" y="100828"/>
              </a:cubicBezTo>
              <a:lnTo>
                <a:pt x="76205" y="83818"/>
              </a:lnTo>
              <a:cubicBezTo>
                <a:pt x="78750" y="81581"/>
                <a:pt x="78734" y="77969"/>
                <a:pt x="76168" y="75750"/>
              </a:cubicBezTo>
              <a:cubicBezTo>
                <a:pt x="73601" y="73532"/>
                <a:pt x="69457" y="73546"/>
                <a:pt x="66911" y="75783"/>
              </a:cubicBezTo>
              <a:lnTo>
                <a:pt x="59849" y="81971"/>
              </a:lnTo>
              <a:lnTo>
                <a:pt x="59849" y="45359"/>
              </a:lnTo>
              <a:lnTo>
                <a:pt x="104084" y="45359"/>
              </a:lnTo>
              <a:lnTo>
                <a:pt x="104084" y="0"/>
              </a:lnTo>
              <a:lnTo>
                <a:pt x="0" y="0"/>
              </a:lnTo>
              <a:lnTo>
                <a:pt x="0" y="45359"/>
              </a:lnTo>
              <a:lnTo>
                <a:pt x="45017" y="45359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17860</xdr:colOff>
      <xdr:row>22</xdr:row>
      <xdr:rowOff>32782</xdr:rowOff>
    </xdr:from>
    <xdr:to>
      <xdr:col>1</xdr:col>
      <xdr:colOff>372451</xdr:colOff>
      <xdr:row>24</xdr:row>
      <xdr:rowOff>15682</xdr:rowOff>
    </xdr:to>
    <xdr:grpSp>
      <xdr:nvGrpSpPr>
        <xdr:cNvPr id="21" name="Graphic 24" descr="Checklist with solid fill">
          <a:extLst>
            <a:ext uri="{FF2B5EF4-FFF2-40B4-BE49-F238E27FC236}">
              <a16:creationId xmlns:a16="http://schemas.microsoft.com/office/drawing/2014/main" id="{80BA0389-8050-4F9E-AAF0-6FC7A30E8FA5}"/>
            </a:ext>
          </a:extLst>
        </xdr:cNvPr>
        <xdr:cNvGrpSpPr/>
      </xdr:nvGrpSpPr>
      <xdr:grpSpPr>
        <a:xfrm>
          <a:off x="623552" y="4116320"/>
          <a:ext cx="354591" cy="354131"/>
          <a:chOff x="601962" y="4012405"/>
          <a:chExt cx="354265" cy="357187"/>
        </a:xfrm>
        <a:solidFill>
          <a:schemeClr val="accent2">
            <a:lumMod val="40000"/>
            <a:lumOff val="60000"/>
          </a:schemeClr>
        </a:solidFill>
        <a:effectLst>
          <a:glow rad="63500">
            <a:schemeClr val="accent2">
              <a:satMod val="175000"/>
              <a:alpha val="40000"/>
            </a:schemeClr>
          </a:glow>
        </a:effectLst>
      </xdr:grpSpPr>
      <xdr:sp macro="" textlink="">
        <xdr:nvSpPr>
          <xdr:cNvPr id="22" name="Freeform: Shape 21">
            <a:extLst>
              <a:ext uri="{FF2B5EF4-FFF2-40B4-BE49-F238E27FC236}">
                <a16:creationId xmlns:a16="http://schemas.microsoft.com/office/drawing/2014/main" id="{0F44F00E-F348-BE8F-E261-DAB628462AE8}"/>
              </a:ext>
            </a:extLst>
          </xdr:cNvPr>
          <xdr:cNvSpPr/>
        </xdr:nvSpPr>
        <xdr:spPr>
          <a:xfrm>
            <a:off x="601962" y="4012405"/>
            <a:ext cx="354265" cy="357187"/>
          </a:xfrm>
          <a:custGeom>
            <a:avLst/>
            <a:gdLst>
              <a:gd name="csX0" fmla="*/ 34284 w 354265"/>
              <a:gd name="csY0" fmla="*/ 26789 h 357187"/>
              <a:gd name="csX1" fmla="*/ 319982 w 354265"/>
              <a:gd name="csY1" fmla="*/ 26789 h 357187"/>
              <a:gd name="csX2" fmla="*/ 319982 w 354265"/>
              <a:gd name="csY2" fmla="*/ 330398 h 357187"/>
              <a:gd name="csX3" fmla="*/ 34284 w 354265"/>
              <a:gd name="csY3" fmla="*/ 330398 h 357187"/>
              <a:gd name="csX4" fmla="*/ 34284 w 354265"/>
              <a:gd name="csY4" fmla="*/ 26789 h 357187"/>
              <a:gd name="csX5" fmla="*/ 0 w 354265"/>
              <a:gd name="csY5" fmla="*/ 357188 h 357187"/>
              <a:gd name="csX6" fmla="*/ 354265 w 354265"/>
              <a:gd name="csY6" fmla="*/ 357188 h 357187"/>
              <a:gd name="csX7" fmla="*/ 354265 w 354265"/>
              <a:gd name="csY7" fmla="*/ 0 h 357187"/>
              <a:gd name="csX8" fmla="*/ 0 w 354265"/>
              <a:gd name="csY8" fmla="*/ 0 h 357187"/>
              <a:gd name="csX9" fmla="*/ 0 w 354265"/>
              <a:gd name="csY9" fmla="*/ 357188 h 35718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</a:cxnLst>
            <a:rect l="l" t="t" r="r" b="b"/>
            <a:pathLst>
              <a:path w="354265" h="357187">
                <a:moveTo>
                  <a:pt x="34284" y="26789"/>
                </a:moveTo>
                <a:lnTo>
                  <a:pt x="319982" y="26789"/>
                </a:lnTo>
                <a:lnTo>
                  <a:pt x="319982" y="330398"/>
                </a:lnTo>
                <a:lnTo>
                  <a:pt x="34284" y="330398"/>
                </a:lnTo>
                <a:lnTo>
                  <a:pt x="34284" y="26789"/>
                </a:lnTo>
                <a:close/>
                <a:moveTo>
                  <a:pt x="0" y="357188"/>
                </a:moveTo>
                <a:lnTo>
                  <a:pt x="354265" y="357188"/>
                </a:lnTo>
                <a:lnTo>
                  <a:pt x="354265" y="0"/>
                </a:lnTo>
                <a:lnTo>
                  <a:pt x="0" y="0"/>
                </a:lnTo>
                <a:lnTo>
                  <a:pt x="0" y="357188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67D8ADE3-B389-A02B-13FE-1755DBD38F2B}"/>
              </a:ext>
            </a:extLst>
          </xdr:cNvPr>
          <xdr:cNvSpPr/>
        </xdr:nvSpPr>
        <xdr:spPr>
          <a:xfrm>
            <a:off x="790522" y="4079378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C996BF9-E85A-FD12-7F32-F26F64FDA71B}"/>
              </a:ext>
            </a:extLst>
          </xdr:cNvPr>
          <xdr:cNvSpPr/>
        </xdr:nvSpPr>
        <xdr:spPr>
          <a:xfrm>
            <a:off x="790522" y="4150815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E31454CF-9381-DB53-CA7E-5BEB2367894D}"/>
              </a:ext>
            </a:extLst>
          </xdr:cNvPr>
          <xdr:cNvSpPr/>
        </xdr:nvSpPr>
        <xdr:spPr>
          <a:xfrm>
            <a:off x="790522" y="4293690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C9626DD4-8349-507F-6956-31DB3776C20E}"/>
              </a:ext>
            </a:extLst>
          </xdr:cNvPr>
          <xdr:cNvSpPr/>
        </xdr:nvSpPr>
        <xdr:spPr>
          <a:xfrm>
            <a:off x="790522" y="4222253"/>
            <a:ext cx="97137" cy="17859"/>
          </a:xfrm>
          <a:prstGeom prst="rect">
            <a:avLst/>
          </a:pr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7" name="Freeform: Shape 26">
            <a:extLst>
              <a:ext uri="{FF2B5EF4-FFF2-40B4-BE49-F238E27FC236}">
                <a16:creationId xmlns:a16="http://schemas.microsoft.com/office/drawing/2014/main" id="{C85AF12A-A238-C894-2A06-8D4D68A05A9D}"/>
              </a:ext>
            </a:extLst>
          </xdr:cNvPr>
          <xdr:cNvSpPr/>
        </xdr:nvSpPr>
        <xdr:spPr>
          <a:xfrm>
            <a:off x="670529" y="4060799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8" name="Freeform: Shape 27">
            <a:extLst>
              <a:ext uri="{FF2B5EF4-FFF2-40B4-BE49-F238E27FC236}">
                <a16:creationId xmlns:a16="http://schemas.microsoft.com/office/drawing/2014/main" id="{D16CC1D1-90DF-4BB0-C1AC-59C1E061A71B}"/>
              </a:ext>
            </a:extLst>
          </xdr:cNvPr>
          <xdr:cNvSpPr/>
        </xdr:nvSpPr>
        <xdr:spPr>
          <a:xfrm>
            <a:off x="670529" y="4132236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29" name="Freeform: Shape 28">
            <a:extLst>
              <a:ext uri="{FF2B5EF4-FFF2-40B4-BE49-F238E27FC236}">
                <a16:creationId xmlns:a16="http://schemas.microsoft.com/office/drawing/2014/main" id="{0BE9EDDE-F951-0022-AF99-4CCE7714145C}"/>
              </a:ext>
            </a:extLst>
          </xdr:cNvPr>
          <xdr:cNvSpPr/>
        </xdr:nvSpPr>
        <xdr:spPr>
          <a:xfrm>
            <a:off x="670529" y="4203674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0" name="Freeform: Shape 29">
            <a:extLst>
              <a:ext uri="{FF2B5EF4-FFF2-40B4-BE49-F238E27FC236}">
                <a16:creationId xmlns:a16="http://schemas.microsoft.com/office/drawing/2014/main" id="{774B9BB2-A060-3680-157A-E3A8AAE5D718}"/>
              </a:ext>
            </a:extLst>
          </xdr:cNvPr>
          <xdr:cNvSpPr/>
        </xdr:nvSpPr>
        <xdr:spPr>
          <a:xfrm>
            <a:off x="670529" y="4274218"/>
            <a:ext cx="84566" cy="54471"/>
          </a:xfrm>
          <a:custGeom>
            <a:avLst/>
            <a:gdLst>
              <a:gd name="csX0" fmla="*/ 84567 w 84566"/>
              <a:gd name="csY0" fmla="*/ 12502 h 54471"/>
              <a:gd name="csX1" fmla="*/ 68568 w 84566"/>
              <a:gd name="csY1" fmla="*/ 0 h 54471"/>
              <a:gd name="csX2" fmla="*/ 30855 w 84566"/>
              <a:gd name="csY2" fmla="*/ 29468 h 54471"/>
              <a:gd name="csX3" fmla="*/ 15999 w 84566"/>
              <a:gd name="csY3" fmla="*/ 17859 h 54471"/>
              <a:gd name="csX4" fmla="*/ 0 w 84566"/>
              <a:gd name="csY4" fmla="*/ 30361 h 54471"/>
              <a:gd name="csX5" fmla="*/ 30855 w 84566"/>
              <a:gd name="csY5" fmla="*/ 54471 h 544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</a:cxnLst>
            <a:rect l="l" t="t" r="r" b="b"/>
            <a:pathLst>
              <a:path w="84566" h="54471">
                <a:moveTo>
                  <a:pt x="84567" y="12502"/>
                </a:moveTo>
                <a:lnTo>
                  <a:pt x="68568" y="0"/>
                </a:lnTo>
                <a:lnTo>
                  <a:pt x="30855" y="29468"/>
                </a:lnTo>
                <a:lnTo>
                  <a:pt x="15999" y="17859"/>
                </a:lnTo>
                <a:lnTo>
                  <a:pt x="0" y="30361"/>
                </a:lnTo>
                <a:lnTo>
                  <a:pt x="30855" y="54471"/>
                </a:lnTo>
                <a:close/>
              </a:path>
            </a:pathLst>
          </a:custGeom>
          <a:grpFill/>
          <a:ln w="5655" cap="flat">
            <a:solidFill>
              <a:srgbClr val="FF0000"/>
            </a:solidFill>
            <a:prstDash val="solid"/>
            <a:miter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0</xdr:col>
      <xdr:colOff>577796</xdr:colOff>
      <xdr:row>11</xdr:row>
      <xdr:rowOff>177940</xdr:rowOff>
    </xdr:from>
    <xdr:to>
      <xdr:col>1</xdr:col>
      <xdr:colOff>420101</xdr:colOff>
      <xdr:row>13</xdr:row>
      <xdr:rowOff>114596</xdr:rowOff>
    </xdr:to>
    <xdr:sp macro="" textlink="">
      <xdr:nvSpPr>
        <xdr:cNvPr id="31" name="Graphic 28" descr="Blackboard with solid fill">
          <a:extLst>
            <a:ext uri="{FF2B5EF4-FFF2-40B4-BE49-F238E27FC236}">
              <a16:creationId xmlns:a16="http://schemas.microsoft.com/office/drawing/2014/main" id="{23296358-AF2B-40E0-AF39-A030ABA2A3B0}"/>
            </a:ext>
          </a:extLst>
        </xdr:cNvPr>
        <xdr:cNvSpPr/>
      </xdr:nvSpPr>
      <xdr:spPr>
        <a:xfrm>
          <a:off x="577796" y="2203590"/>
          <a:ext cx="451905" cy="304956"/>
        </a:xfrm>
        <a:custGeom>
          <a:avLst/>
          <a:gdLst>
            <a:gd name="csX0" fmla="*/ 442998 w 452879"/>
            <a:gd name="csY0" fmla="*/ 131071 h 308401"/>
            <a:gd name="csX1" fmla="*/ 439156 w 452879"/>
            <a:gd name="csY1" fmla="*/ 127767 h 308401"/>
            <a:gd name="csX2" fmla="*/ 439156 w 452879"/>
            <a:gd name="csY2" fmla="*/ 22029 h 308401"/>
            <a:gd name="csX3" fmla="*/ 417198 w 452879"/>
            <a:gd name="csY3" fmla="*/ 0 h 308401"/>
            <a:gd name="csX4" fmla="*/ 21958 w 452879"/>
            <a:gd name="csY4" fmla="*/ 0 h 308401"/>
            <a:gd name="csX5" fmla="*/ 0 w 452879"/>
            <a:gd name="csY5" fmla="*/ 22029 h 308401"/>
            <a:gd name="csX6" fmla="*/ 0 w 452879"/>
            <a:gd name="csY6" fmla="*/ 286373 h 308401"/>
            <a:gd name="csX7" fmla="*/ 21958 w 452879"/>
            <a:gd name="csY7" fmla="*/ 308402 h 308401"/>
            <a:gd name="csX8" fmla="*/ 417198 w 452879"/>
            <a:gd name="csY8" fmla="*/ 308402 h 308401"/>
            <a:gd name="csX9" fmla="*/ 439156 w 452879"/>
            <a:gd name="csY9" fmla="*/ 286373 h 308401"/>
            <a:gd name="csX10" fmla="*/ 439156 w 452879"/>
            <a:gd name="csY10" fmla="*/ 181737 h 308401"/>
            <a:gd name="csX11" fmla="*/ 442998 w 452879"/>
            <a:gd name="csY11" fmla="*/ 177882 h 308401"/>
            <a:gd name="csX12" fmla="*/ 452879 w 452879"/>
            <a:gd name="csY12" fmla="*/ 154752 h 308401"/>
            <a:gd name="csX13" fmla="*/ 442998 w 452879"/>
            <a:gd name="csY13" fmla="*/ 131071 h 308401"/>
            <a:gd name="csX14" fmla="*/ 406219 w 452879"/>
            <a:gd name="csY14" fmla="*/ 275359 h 308401"/>
            <a:gd name="csX15" fmla="*/ 32937 w 452879"/>
            <a:gd name="csY15" fmla="*/ 275359 h 308401"/>
            <a:gd name="csX16" fmla="*/ 32937 w 452879"/>
            <a:gd name="csY16" fmla="*/ 33043 h 308401"/>
            <a:gd name="csX17" fmla="*/ 406219 w 452879"/>
            <a:gd name="csY17" fmla="*/ 33043 h 308401"/>
            <a:gd name="csX18" fmla="*/ 406219 w 452879"/>
            <a:gd name="csY18" fmla="*/ 123911 h 308401"/>
            <a:gd name="csX19" fmla="*/ 396338 w 452879"/>
            <a:gd name="csY19" fmla="*/ 130520 h 308401"/>
            <a:gd name="csX20" fmla="*/ 384261 w 452879"/>
            <a:gd name="csY20" fmla="*/ 143187 h 308401"/>
            <a:gd name="csX21" fmla="*/ 384261 w 452879"/>
            <a:gd name="csY21" fmla="*/ 55072 h 308401"/>
            <a:gd name="csX22" fmla="*/ 54894 w 452879"/>
            <a:gd name="csY22" fmla="*/ 55072 h 308401"/>
            <a:gd name="csX23" fmla="*/ 54894 w 452879"/>
            <a:gd name="csY23" fmla="*/ 253330 h 308401"/>
            <a:gd name="csX24" fmla="*/ 384261 w 452879"/>
            <a:gd name="csY24" fmla="*/ 253330 h 308401"/>
            <a:gd name="csX25" fmla="*/ 384261 w 452879"/>
            <a:gd name="csY25" fmla="*/ 231852 h 308401"/>
            <a:gd name="csX26" fmla="*/ 396338 w 452879"/>
            <a:gd name="csY26" fmla="*/ 224142 h 308401"/>
            <a:gd name="csX27" fmla="*/ 406219 w 452879"/>
            <a:gd name="csY27" fmla="*/ 214780 h 308401"/>
            <a:gd name="csX28" fmla="*/ 406219 w 452879"/>
            <a:gd name="csY28" fmla="*/ 275359 h 308401"/>
            <a:gd name="csX29" fmla="*/ 231655 w 452879"/>
            <a:gd name="csY29" fmla="*/ 164665 h 308401"/>
            <a:gd name="csX30" fmla="*/ 228910 w 452879"/>
            <a:gd name="csY30" fmla="*/ 193853 h 308401"/>
            <a:gd name="csX31" fmla="*/ 208050 w 452879"/>
            <a:gd name="csY31" fmla="*/ 190548 h 308401"/>
            <a:gd name="csX32" fmla="*/ 126806 w 452879"/>
            <a:gd name="csY32" fmla="*/ 120607 h 308401"/>
            <a:gd name="csX33" fmla="*/ 126806 w 452879"/>
            <a:gd name="csY33" fmla="*/ 105187 h 308401"/>
            <a:gd name="csX34" fmla="*/ 142177 w 452879"/>
            <a:gd name="csY34" fmla="*/ 105187 h 308401"/>
            <a:gd name="csX35" fmla="*/ 209148 w 452879"/>
            <a:gd name="csY35" fmla="*/ 165215 h 308401"/>
            <a:gd name="csX36" fmla="*/ 203110 w 452879"/>
            <a:gd name="csY36" fmla="*/ 128317 h 308401"/>
            <a:gd name="csX37" fmla="*/ 214088 w 452879"/>
            <a:gd name="csY37" fmla="*/ 102433 h 308401"/>
            <a:gd name="csX38" fmla="*/ 273923 w 452879"/>
            <a:gd name="csY38" fmla="*/ 137129 h 308401"/>
            <a:gd name="csX39" fmla="*/ 318937 w 452879"/>
            <a:gd name="csY39" fmla="*/ 188896 h 308401"/>
            <a:gd name="csX40" fmla="*/ 315094 w 452879"/>
            <a:gd name="csY40" fmla="*/ 203766 h 308401"/>
            <a:gd name="csX41" fmla="*/ 309605 w 452879"/>
            <a:gd name="csY41" fmla="*/ 205418 h 308401"/>
            <a:gd name="csX42" fmla="*/ 300273 w 452879"/>
            <a:gd name="csY42" fmla="*/ 199911 h 308401"/>
            <a:gd name="csX43" fmla="*/ 225067 w 452879"/>
            <a:gd name="csY43" fmla="*/ 125564 h 308401"/>
            <a:gd name="csX44" fmla="*/ 231655 w 452879"/>
            <a:gd name="csY44" fmla="*/ 164665 h 308401"/>
            <a:gd name="csX45" fmla="*/ 427628 w 452879"/>
            <a:gd name="csY45" fmla="*/ 161911 h 308401"/>
            <a:gd name="csX46" fmla="*/ 380968 w 452879"/>
            <a:gd name="csY46" fmla="*/ 208722 h 308401"/>
            <a:gd name="csX47" fmla="*/ 365597 w 452879"/>
            <a:gd name="csY47" fmla="*/ 208722 h 308401"/>
            <a:gd name="csX48" fmla="*/ 365597 w 452879"/>
            <a:gd name="csY48" fmla="*/ 193302 h 308401"/>
            <a:gd name="csX49" fmla="*/ 412258 w 452879"/>
            <a:gd name="csY49" fmla="*/ 146491 h 308401"/>
            <a:gd name="csX50" fmla="*/ 427628 w 452879"/>
            <a:gd name="csY50" fmla="*/ 146491 h 308401"/>
            <a:gd name="csX51" fmla="*/ 427628 w 452879"/>
            <a:gd name="csY51" fmla="*/ 161911 h 3084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</a:cxnLst>
          <a:rect l="l" t="t" r="r" b="b"/>
          <a:pathLst>
            <a:path w="452879" h="308401">
              <a:moveTo>
                <a:pt x="442998" y="131071"/>
              </a:moveTo>
              <a:cubicBezTo>
                <a:pt x="441901" y="129969"/>
                <a:pt x="440254" y="128868"/>
                <a:pt x="439156" y="127767"/>
              </a:cubicBezTo>
              <a:lnTo>
                <a:pt x="439156" y="22029"/>
              </a:lnTo>
              <a:cubicBezTo>
                <a:pt x="439156" y="9913"/>
                <a:pt x="429275" y="0"/>
                <a:pt x="417198" y="0"/>
              </a:cubicBezTo>
              <a:lnTo>
                <a:pt x="21958" y="0"/>
              </a:lnTo>
              <a:cubicBezTo>
                <a:pt x="9881" y="0"/>
                <a:pt x="0" y="9913"/>
                <a:pt x="0" y="22029"/>
              </a:cubicBezTo>
              <a:lnTo>
                <a:pt x="0" y="286373"/>
              </a:lnTo>
              <a:cubicBezTo>
                <a:pt x="0" y="298489"/>
                <a:pt x="9881" y="308402"/>
                <a:pt x="21958" y="308402"/>
              </a:cubicBezTo>
              <a:lnTo>
                <a:pt x="417198" y="308402"/>
              </a:lnTo>
              <a:cubicBezTo>
                <a:pt x="429275" y="308402"/>
                <a:pt x="439156" y="298489"/>
                <a:pt x="439156" y="286373"/>
              </a:cubicBezTo>
              <a:lnTo>
                <a:pt x="439156" y="181737"/>
              </a:lnTo>
              <a:lnTo>
                <a:pt x="442998" y="177882"/>
              </a:lnTo>
              <a:cubicBezTo>
                <a:pt x="449037" y="171824"/>
                <a:pt x="452879" y="163563"/>
                <a:pt x="452879" y="154752"/>
              </a:cubicBezTo>
              <a:cubicBezTo>
                <a:pt x="452879" y="145389"/>
                <a:pt x="449586" y="137129"/>
                <a:pt x="442998" y="131071"/>
              </a:cubicBezTo>
              <a:close/>
              <a:moveTo>
                <a:pt x="406219" y="275359"/>
              </a:moveTo>
              <a:lnTo>
                <a:pt x="32937" y="275359"/>
              </a:lnTo>
              <a:lnTo>
                <a:pt x="32937" y="33043"/>
              </a:lnTo>
              <a:lnTo>
                <a:pt x="406219" y="33043"/>
              </a:lnTo>
              <a:lnTo>
                <a:pt x="406219" y="123911"/>
              </a:lnTo>
              <a:cubicBezTo>
                <a:pt x="402926" y="125564"/>
                <a:pt x="399632" y="127767"/>
                <a:pt x="396338" y="130520"/>
              </a:cubicBezTo>
              <a:lnTo>
                <a:pt x="384261" y="143187"/>
              </a:lnTo>
              <a:lnTo>
                <a:pt x="384261" y="55072"/>
              </a:lnTo>
              <a:lnTo>
                <a:pt x="54894" y="55072"/>
              </a:lnTo>
              <a:lnTo>
                <a:pt x="54894" y="253330"/>
              </a:lnTo>
              <a:lnTo>
                <a:pt x="384261" y="253330"/>
              </a:lnTo>
              <a:lnTo>
                <a:pt x="384261" y="231852"/>
              </a:lnTo>
              <a:cubicBezTo>
                <a:pt x="388653" y="230200"/>
                <a:pt x="393044" y="227446"/>
                <a:pt x="396338" y="224142"/>
              </a:cubicBezTo>
              <a:lnTo>
                <a:pt x="406219" y="214780"/>
              </a:lnTo>
              <a:lnTo>
                <a:pt x="406219" y="275359"/>
              </a:lnTo>
              <a:close/>
              <a:moveTo>
                <a:pt x="231655" y="164665"/>
              </a:moveTo>
              <a:cubicBezTo>
                <a:pt x="234948" y="179534"/>
                <a:pt x="236595" y="188345"/>
                <a:pt x="228910" y="193853"/>
              </a:cubicBezTo>
              <a:cubicBezTo>
                <a:pt x="221225" y="199360"/>
                <a:pt x="212442" y="193853"/>
                <a:pt x="208050" y="190548"/>
              </a:cubicBezTo>
              <a:cubicBezTo>
                <a:pt x="175662" y="169621"/>
                <a:pt x="128453" y="122259"/>
                <a:pt x="126806" y="120607"/>
              </a:cubicBezTo>
              <a:cubicBezTo>
                <a:pt x="122415" y="116201"/>
                <a:pt x="122415" y="109593"/>
                <a:pt x="126806" y="105187"/>
              </a:cubicBezTo>
              <a:cubicBezTo>
                <a:pt x="131198" y="100781"/>
                <a:pt x="137785" y="100781"/>
                <a:pt x="142177" y="105187"/>
              </a:cubicBezTo>
              <a:cubicBezTo>
                <a:pt x="142726" y="105738"/>
                <a:pt x="180054" y="142636"/>
                <a:pt x="209148" y="165215"/>
              </a:cubicBezTo>
              <a:cubicBezTo>
                <a:pt x="206952" y="155853"/>
                <a:pt x="204756" y="143737"/>
                <a:pt x="203110" y="128317"/>
              </a:cubicBezTo>
              <a:cubicBezTo>
                <a:pt x="200914" y="110144"/>
                <a:pt x="209148" y="104636"/>
                <a:pt x="214088" y="102433"/>
              </a:cubicBezTo>
              <a:cubicBezTo>
                <a:pt x="222872" y="99129"/>
                <a:pt x="237144" y="101332"/>
                <a:pt x="273923" y="137129"/>
              </a:cubicBezTo>
              <a:cubicBezTo>
                <a:pt x="292588" y="155302"/>
                <a:pt x="312899" y="178433"/>
                <a:pt x="318937" y="188896"/>
              </a:cubicBezTo>
              <a:cubicBezTo>
                <a:pt x="322231" y="193853"/>
                <a:pt x="320584" y="201012"/>
                <a:pt x="315094" y="203766"/>
              </a:cubicBezTo>
              <a:cubicBezTo>
                <a:pt x="313447" y="204867"/>
                <a:pt x="311252" y="205418"/>
                <a:pt x="309605" y="205418"/>
              </a:cubicBezTo>
              <a:cubicBezTo>
                <a:pt x="305762" y="205418"/>
                <a:pt x="302469" y="203766"/>
                <a:pt x="300273" y="199911"/>
              </a:cubicBezTo>
              <a:cubicBezTo>
                <a:pt x="285451" y="175679"/>
                <a:pt x="240987" y="134926"/>
                <a:pt x="225067" y="125564"/>
              </a:cubicBezTo>
              <a:cubicBezTo>
                <a:pt x="226714" y="142085"/>
                <a:pt x="229459" y="155302"/>
                <a:pt x="231655" y="164665"/>
              </a:cubicBezTo>
              <a:close/>
              <a:moveTo>
                <a:pt x="427628" y="161911"/>
              </a:moveTo>
              <a:lnTo>
                <a:pt x="380968" y="208722"/>
              </a:lnTo>
              <a:cubicBezTo>
                <a:pt x="376576" y="213128"/>
                <a:pt x="369989" y="213128"/>
                <a:pt x="365597" y="208722"/>
              </a:cubicBezTo>
              <a:cubicBezTo>
                <a:pt x="361206" y="204316"/>
                <a:pt x="361206" y="197708"/>
                <a:pt x="365597" y="193302"/>
              </a:cubicBezTo>
              <a:lnTo>
                <a:pt x="412258" y="146491"/>
              </a:lnTo>
              <a:cubicBezTo>
                <a:pt x="416649" y="142085"/>
                <a:pt x="423236" y="142085"/>
                <a:pt x="427628" y="146491"/>
              </a:cubicBezTo>
              <a:cubicBezTo>
                <a:pt x="432020" y="150897"/>
                <a:pt x="432020" y="157505"/>
                <a:pt x="427628" y="161911"/>
              </a:cubicBez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457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17818</xdr:colOff>
      <xdr:row>15</xdr:row>
      <xdr:rowOff>59017</xdr:rowOff>
    </xdr:from>
    <xdr:to>
      <xdr:col>1</xdr:col>
      <xdr:colOff>348843</xdr:colOff>
      <xdr:row>16</xdr:row>
      <xdr:rowOff>180648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4EBD2036-745D-4F79-8AC3-0F78A13BEB7F}"/>
            </a:ext>
          </a:extLst>
        </xdr:cNvPr>
        <xdr:cNvSpPr/>
      </xdr:nvSpPr>
      <xdr:spPr>
        <a:xfrm>
          <a:off x="627418" y="2821267"/>
          <a:ext cx="331025" cy="305781"/>
        </a:xfrm>
        <a:custGeom>
          <a:avLst/>
          <a:gdLst>
            <a:gd name="csX0" fmla="*/ 0 w 330696"/>
            <a:gd name="csY0" fmla="*/ 0 h 308504"/>
            <a:gd name="csX1" fmla="*/ 0 w 330696"/>
            <a:gd name="csY1" fmla="*/ 308504 h 308504"/>
            <a:gd name="csX2" fmla="*/ 330697 w 330696"/>
            <a:gd name="csY2" fmla="*/ 308504 h 308504"/>
            <a:gd name="csX3" fmla="*/ 22547 w 330696"/>
            <a:gd name="csY3" fmla="*/ 252413 h 308504"/>
            <a:gd name="csX4" fmla="*/ 37579 w 330696"/>
            <a:gd name="csY4" fmla="*/ 252413 h 308504"/>
            <a:gd name="csX5" fmla="*/ 37579 w 330696"/>
            <a:gd name="csY5" fmla="*/ 238390 h 308504"/>
            <a:gd name="csX6" fmla="*/ 22547 w 330696"/>
            <a:gd name="csY6" fmla="*/ 238390 h 308504"/>
            <a:gd name="csX7" fmla="*/ 22547 w 330696"/>
            <a:gd name="csY7" fmla="*/ 203332 h 308504"/>
            <a:gd name="csX8" fmla="*/ 37579 w 330696"/>
            <a:gd name="csY8" fmla="*/ 203332 h 308504"/>
            <a:gd name="csX9" fmla="*/ 37579 w 330696"/>
            <a:gd name="csY9" fmla="*/ 189309 h 308504"/>
            <a:gd name="csX10" fmla="*/ 22547 w 330696"/>
            <a:gd name="csY10" fmla="*/ 189309 h 308504"/>
            <a:gd name="csX11" fmla="*/ 22547 w 330696"/>
            <a:gd name="csY11" fmla="*/ 154252 h 308504"/>
            <a:gd name="csX12" fmla="*/ 37579 w 330696"/>
            <a:gd name="csY12" fmla="*/ 154252 h 308504"/>
            <a:gd name="csX13" fmla="*/ 37579 w 330696"/>
            <a:gd name="csY13" fmla="*/ 140229 h 308504"/>
            <a:gd name="csX14" fmla="*/ 22547 w 330696"/>
            <a:gd name="csY14" fmla="*/ 140229 h 308504"/>
            <a:gd name="csX15" fmla="*/ 22547 w 330696"/>
            <a:gd name="csY15" fmla="*/ 105172 h 308504"/>
            <a:gd name="csX16" fmla="*/ 37579 w 330696"/>
            <a:gd name="csY16" fmla="*/ 105172 h 308504"/>
            <a:gd name="csX17" fmla="*/ 37579 w 330696"/>
            <a:gd name="csY17" fmla="*/ 91149 h 308504"/>
            <a:gd name="csX18" fmla="*/ 22547 w 330696"/>
            <a:gd name="csY18" fmla="*/ 91149 h 308504"/>
            <a:gd name="csX19" fmla="*/ 22547 w 330696"/>
            <a:gd name="csY19" fmla="*/ 50780 h 308504"/>
            <a:gd name="csX20" fmla="*/ 276263 w 330696"/>
            <a:gd name="csY20" fmla="*/ 287470 h 308504"/>
            <a:gd name="csX21" fmla="*/ 232991 w 330696"/>
            <a:gd name="csY21" fmla="*/ 287470 h 308504"/>
            <a:gd name="csX22" fmla="*/ 232991 w 330696"/>
            <a:gd name="csY22" fmla="*/ 273447 h 308504"/>
            <a:gd name="csX23" fmla="*/ 217959 w 330696"/>
            <a:gd name="csY23" fmla="*/ 273447 h 308504"/>
            <a:gd name="csX24" fmla="*/ 217959 w 330696"/>
            <a:gd name="csY24" fmla="*/ 287470 h 308504"/>
            <a:gd name="csX25" fmla="*/ 180380 w 330696"/>
            <a:gd name="csY25" fmla="*/ 287470 h 308504"/>
            <a:gd name="csX26" fmla="*/ 180380 w 330696"/>
            <a:gd name="csY26" fmla="*/ 273447 h 308504"/>
            <a:gd name="csX27" fmla="*/ 165348 w 330696"/>
            <a:gd name="csY27" fmla="*/ 273447 h 308504"/>
            <a:gd name="csX28" fmla="*/ 165348 w 330696"/>
            <a:gd name="csY28" fmla="*/ 287470 h 308504"/>
            <a:gd name="csX29" fmla="*/ 127769 w 330696"/>
            <a:gd name="csY29" fmla="*/ 287470 h 308504"/>
            <a:gd name="csX30" fmla="*/ 127769 w 330696"/>
            <a:gd name="csY30" fmla="*/ 273447 h 308504"/>
            <a:gd name="csX31" fmla="*/ 112738 w 330696"/>
            <a:gd name="csY31" fmla="*/ 273447 h 308504"/>
            <a:gd name="csX32" fmla="*/ 112738 w 330696"/>
            <a:gd name="csY32" fmla="*/ 287470 h 308504"/>
            <a:gd name="csX33" fmla="*/ 75158 w 330696"/>
            <a:gd name="csY33" fmla="*/ 287470 h 308504"/>
            <a:gd name="csX34" fmla="*/ 75158 w 330696"/>
            <a:gd name="csY34" fmla="*/ 273447 h 308504"/>
            <a:gd name="csX35" fmla="*/ 60127 w 330696"/>
            <a:gd name="csY35" fmla="*/ 273447 h 308504"/>
            <a:gd name="csX36" fmla="*/ 60127 w 330696"/>
            <a:gd name="csY36" fmla="*/ 287470 h 308504"/>
            <a:gd name="csX37" fmla="*/ 22547 w 330696"/>
            <a:gd name="csY37" fmla="*/ 287470 h 3085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30696" h="308504">
              <a:moveTo>
                <a:pt x="0" y="0"/>
              </a:moveTo>
              <a:lnTo>
                <a:pt x="0" y="308504"/>
              </a:lnTo>
              <a:lnTo>
                <a:pt x="330697" y="308504"/>
              </a:lnTo>
              <a:close/>
              <a:moveTo>
                <a:pt x="22547" y="252413"/>
              </a:moveTo>
              <a:lnTo>
                <a:pt x="37579" y="252413"/>
              </a:lnTo>
              <a:lnTo>
                <a:pt x="37579" y="238390"/>
              </a:lnTo>
              <a:lnTo>
                <a:pt x="22547" y="238390"/>
              </a:lnTo>
              <a:lnTo>
                <a:pt x="22547" y="203332"/>
              </a:lnTo>
              <a:lnTo>
                <a:pt x="37579" y="203332"/>
              </a:lnTo>
              <a:lnTo>
                <a:pt x="37579" y="189309"/>
              </a:lnTo>
              <a:lnTo>
                <a:pt x="22547" y="189309"/>
              </a:lnTo>
              <a:lnTo>
                <a:pt x="22547" y="154252"/>
              </a:lnTo>
              <a:lnTo>
                <a:pt x="37579" y="154252"/>
              </a:lnTo>
              <a:lnTo>
                <a:pt x="37579" y="140229"/>
              </a:lnTo>
              <a:lnTo>
                <a:pt x="22547" y="140229"/>
              </a:lnTo>
              <a:lnTo>
                <a:pt x="22547" y="105172"/>
              </a:lnTo>
              <a:lnTo>
                <a:pt x="37579" y="105172"/>
              </a:lnTo>
              <a:lnTo>
                <a:pt x="37579" y="91149"/>
              </a:lnTo>
              <a:lnTo>
                <a:pt x="22547" y="91149"/>
              </a:lnTo>
              <a:lnTo>
                <a:pt x="22547" y="50780"/>
              </a:lnTo>
              <a:lnTo>
                <a:pt x="276263" y="287470"/>
              </a:lnTo>
              <a:lnTo>
                <a:pt x="232991" y="287470"/>
              </a:lnTo>
              <a:lnTo>
                <a:pt x="232991" y="273447"/>
              </a:lnTo>
              <a:lnTo>
                <a:pt x="217959" y="273447"/>
              </a:lnTo>
              <a:lnTo>
                <a:pt x="217959" y="287470"/>
              </a:lnTo>
              <a:lnTo>
                <a:pt x="180380" y="287470"/>
              </a:lnTo>
              <a:lnTo>
                <a:pt x="180380" y="273447"/>
              </a:lnTo>
              <a:lnTo>
                <a:pt x="165348" y="273447"/>
              </a:lnTo>
              <a:lnTo>
                <a:pt x="165348" y="287470"/>
              </a:lnTo>
              <a:lnTo>
                <a:pt x="127769" y="287470"/>
              </a:lnTo>
              <a:lnTo>
                <a:pt x="127769" y="273447"/>
              </a:lnTo>
              <a:lnTo>
                <a:pt x="112738" y="273447"/>
              </a:lnTo>
              <a:lnTo>
                <a:pt x="112738" y="287470"/>
              </a:lnTo>
              <a:lnTo>
                <a:pt x="75158" y="287470"/>
              </a:lnTo>
              <a:lnTo>
                <a:pt x="75158" y="273447"/>
              </a:lnTo>
              <a:lnTo>
                <a:pt x="60127" y="273447"/>
              </a:lnTo>
              <a:lnTo>
                <a:pt x="60127" y="287470"/>
              </a:lnTo>
              <a:lnTo>
                <a:pt x="22547" y="28747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85826</xdr:colOff>
      <xdr:row>16</xdr:row>
      <xdr:rowOff>11081</xdr:rowOff>
    </xdr:from>
    <xdr:to>
      <xdr:col>1</xdr:col>
      <xdr:colOff>202305</xdr:colOff>
      <xdr:row>16</xdr:row>
      <xdr:rowOff>116721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1BAB69C9-366F-4CD4-B484-6404D798CB35}"/>
            </a:ext>
          </a:extLst>
        </xdr:cNvPr>
        <xdr:cNvSpPr/>
      </xdr:nvSpPr>
      <xdr:spPr>
        <a:xfrm>
          <a:off x="695426" y="2957481"/>
          <a:ext cx="116479" cy="105640"/>
        </a:xfrm>
        <a:custGeom>
          <a:avLst/>
          <a:gdLst>
            <a:gd name="csX0" fmla="*/ 0 w 116495"/>
            <a:gd name="csY0" fmla="*/ 0 h 108677"/>
            <a:gd name="csX1" fmla="*/ 0 w 116495"/>
            <a:gd name="csY1" fmla="*/ 108678 h 108677"/>
            <a:gd name="csX2" fmla="*/ 116495 w 116495"/>
            <a:gd name="csY2" fmla="*/ 108678 h 108677"/>
            <a:gd name="csX3" fmla="*/ 22548 w 116495"/>
            <a:gd name="csY3" fmla="*/ 50780 h 108677"/>
            <a:gd name="csX4" fmla="*/ 62062 w 116495"/>
            <a:gd name="csY4" fmla="*/ 87643 h 108677"/>
            <a:gd name="csX5" fmla="*/ 22548 w 116495"/>
            <a:gd name="csY5" fmla="*/ 87643 h 10867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16495" h="108677">
              <a:moveTo>
                <a:pt x="0" y="0"/>
              </a:moveTo>
              <a:lnTo>
                <a:pt x="0" y="108678"/>
              </a:lnTo>
              <a:lnTo>
                <a:pt x="116495" y="108678"/>
              </a:lnTo>
              <a:close/>
              <a:moveTo>
                <a:pt x="22548" y="50780"/>
              </a:moveTo>
              <a:lnTo>
                <a:pt x="62062" y="87643"/>
              </a:lnTo>
              <a:lnTo>
                <a:pt x="22548" y="8764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3671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1</xdr:col>
      <xdr:colOff>3770</xdr:colOff>
      <xdr:row>18</xdr:row>
      <xdr:rowOff>131204</xdr:rowOff>
    </xdr:from>
    <xdr:to>
      <xdr:col>1</xdr:col>
      <xdr:colOff>360199</xdr:colOff>
      <xdr:row>20</xdr:row>
      <xdr:rowOff>67830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F0BB780D-7A47-4F68-B595-3F4BC01ECF6B}"/>
            </a:ext>
          </a:extLst>
        </xdr:cNvPr>
        <xdr:cNvGrpSpPr/>
      </xdr:nvGrpSpPr>
      <xdr:grpSpPr>
        <a:xfrm>
          <a:off x="609462" y="3472281"/>
          <a:ext cx="356429" cy="307857"/>
          <a:chOff x="613370" y="3444316"/>
          <a:chExt cx="356429" cy="304926"/>
        </a:xfrm>
      </xdr:grpSpPr>
      <xdr:sp macro="" textlink="">
        <xdr:nvSpPr>
          <xdr:cNvPr id="35" name="Freeform: Shape 34">
            <a:extLst>
              <a:ext uri="{FF2B5EF4-FFF2-40B4-BE49-F238E27FC236}">
                <a16:creationId xmlns:a16="http://schemas.microsoft.com/office/drawing/2014/main" id="{4CA81C96-9CE9-EE48-7B46-5AE26AABE58A}"/>
              </a:ext>
            </a:extLst>
          </xdr:cNvPr>
          <xdr:cNvSpPr/>
        </xdr:nvSpPr>
        <xdr:spPr>
          <a:xfrm>
            <a:off x="613370" y="3444316"/>
            <a:ext cx="356429" cy="304926"/>
          </a:xfrm>
          <a:custGeom>
            <a:avLst/>
            <a:gdLst>
              <a:gd name="csX0" fmla="*/ 0 w 356103"/>
              <a:gd name="csY0" fmla="*/ 0 h 308371"/>
              <a:gd name="csX1" fmla="*/ 0 w 356103"/>
              <a:gd name="csY1" fmla="*/ 308372 h 308371"/>
              <a:gd name="csX2" fmla="*/ 356103 w 356103"/>
              <a:gd name="csY2" fmla="*/ 308372 h 308371"/>
              <a:gd name="csX3" fmla="*/ 356103 w 356103"/>
              <a:gd name="csY3" fmla="*/ 0 h 308371"/>
              <a:gd name="csX4" fmla="*/ 327230 w 356103"/>
              <a:gd name="csY4" fmla="*/ 141337 h 308371"/>
              <a:gd name="csX5" fmla="*/ 192488 w 356103"/>
              <a:gd name="csY5" fmla="*/ 141337 h 308371"/>
              <a:gd name="csX6" fmla="*/ 192488 w 356103"/>
              <a:gd name="csY6" fmla="*/ 25698 h 308371"/>
              <a:gd name="csX7" fmla="*/ 327230 w 356103"/>
              <a:gd name="csY7" fmla="*/ 25698 h 308371"/>
              <a:gd name="csX8" fmla="*/ 163615 w 356103"/>
              <a:gd name="csY8" fmla="*/ 25698 h 308371"/>
              <a:gd name="csX9" fmla="*/ 163615 w 356103"/>
              <a:gd name="csY9" fmla="*/ 141337 h 308371"/>
              <a:gd name="csX10" fmla="*/ 28873 w 356103"/>
              <a:gd name="csY10" fmla="*/ 141337 h 308371"/>
              <a:gd name="csX11" fmla="*/ 28873 w 356103"/>
              <a:gd name="csY11" fmla="*/ 25698 h 308371"/>
              <a:gd name="csX12" fmla="*/ 28873 w 356103"/>
              <a:gd name="csY12" fmla="*/ 167035 h 308371"/>
              <a:gd name="csX13" fmla="*/ 163615 w 356103"/>
              <a:gd name="csY13" fmla="*/ 167035 h 308371"/>
              <a:gd name="csX14" fmla="*/ 163615 w 356103"/>
              <a:gd name="csY14" fmla="*/ 282674 h 308371"/>
              <a:gd name="csX15" fmla="*/ 28873 w 356103"/>
              <a:gd name="csY15" fmla="*/ 282674 h 308371"/>
              <a:gd name="csX16" fmla="*/ 192488 w 356103"/>
              <a:gd name="csY16" fmla="*/ 282674 h 308371"/>
              <a:gd name="csX17" fmla="*/ 192488 w 356103"/>
              <a:gd name="csY17" fmla="*/ 167035 h 308371"/>
              <a:gd name="csX18" fmla="*/ 327230 w 356103"/>
              <a:gd name="csY18" fmla="*/ 167035 h 308371"/>
              <a:gd name="csX19" fmla="*/ 327230 w 356103"/>
              <a:gd name="csY19" fmla="*/ 282674 h 308371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</a:cxnLst>
            <a:rect l="l" t="t" r="r" b="b"/>
            <a:pathLst>
              <a:path w="356103" h="308371">
                <a:moveTo>
                  <a:pt x="0" y="0"/>
                </a:moveTo>
                <a:lnTo>
                  <a:pt x="0" y="308372"/>
                </a:lnTo>
                <a:lnTo>
                  <a:pt x="356103" y="308372"/>
                </a:lnTo>
                <a:lnTo>
                  <a:pt x="356103" y="0"/>
                </a:lnTo>
                <a:close/>
                <a:moveTo>
                  <a:pt x="327230" y="141337"/>
                </a:moveTo>
                <a:lnTo>
                  <a:pt x="192488" y="141337"/>
                </a:lnTo>
                <a:lnTo>
                  <a:pt x="192488" y="25698"/>
                </a:lnTo>
                <a:lnTo>
                  <a:pt x="327230" y="25698"/>
                </a:lnTo>
                <a:close/>
                <a:moveTo>
                  <a:pt x="163615" y="25698"/>
                </a:moveTo>
                <a:lnTo>
                  <a:pt x="163615" y="141337"/>
                </a:lnTo>
                <a:lnTo>
                  <a:pt x="28873" y="141337"/>
                </a:lnTo>
                <a:lnTo>
                  <a:pt x="28873" y="25698"/>
                </a:lnTo>
                <a:close/>
                <a:moveTo>
                  <a:pt x="28873" y="167035"/>
                </a:moveTo>
                <a:lnTo>
                  <a:pt x="163615" y="167035"/>
                </a:lnTo>
                <a:lnTo>
                  <a:pt x="163615" y="282674"/>
                </a:lnTo>
                <a:lnTo>
                  <a:pt x="28873" y="282674"/>
                </a:lnTo>
                <a:close/>
                <a:moveTo>
                  <a:pt x="192488" y="282674"/>
                </a:moveTo>
                <a:lnTo>
                  <a:pt x="192488" y="167035"/>
                </a:lnTo>
                <a:lnTo>
                  <a:pt x="327230" y="167035"/>
                </a:lnTo>
                <a:lnTo>
                  <a:pt x="327230" y="28267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6" name="Freeform: Shape 35">
            <a:extLst>
              <a:ext uri="{FF2B5EF4-FFF2-40B4-BE49-F238E27FC236}">
                <a16:creationId xmlns:a16="http://schemas.microsoft.com/office/drawing/2014/main" id="{3ED3B2EC-A80C-EF72-4777-B6E00463D36C}"/>
              </a:ext>
            </a:extLst>
          </xdr:cNvPr>
          <xdr:cNvSpPr/>
        </xdr:nvSpPr>
        <xdr:spPr>
          <a:xfrm>
            <a:off x="666671" y="3486790"/>
            <a:ext cx="86607" cy="77076"/>
          </a:xfrm>
          <a:custGeom>
            <a:avLst/>
            <a:gdLst>
              <a:gd name="csX0" fmla="*/ 86620 w 86619"/>
              <a:gd name="csY0" fmla="*/ 29981 h 77092"/>
              <a:gd name="csX1" fmla="*/ 52934 w 86619"/>
              <a:gd name="csY1" fmla="*/ 29981 h 77092"/>
              <a:gd name="csX2" fmla="*/ 52934 w 86619"/>
              <a:gd name="csY2" fmla="*/ 0 h 77092"/>
              <a:gd name="csX3" fmla="*/ 33685 w 86619"/>
              <a:gd name="csY3" fmla="*/ 0 h 77092"/>
              <a:gd name="csX4" fmla="*/ 33685 w 86619"/>
              <a:gd name="csY4" fmla="*/ 29981 h 77092"/>
              <a:gd name="csX5" fmla="*/ 0 w 86619"/>
              <a:gd name="csY5" fmla="*/ 29981 h 77092"/>
              <a:gd name="csX6" fmla="*/ 0 w 86619"/>
              <a:gd name="csY6" fmla="*/ 47112 h 77092"/>
              <a:gd name="csX7" fmla="*/ 33685 w 86619"/>
              <a:gd name="csY7" fmla="*/ 47112 h 77092"/>
              <a:gd name="csX8" fmla="*/ 33685 w 86619"/>
              <a:gd name="csY8" fmla="*/ 77093 h 77092"/>
              <a:gd name="csX9" fmla="*/ 52934 w 86619"/>
              <a:gd name="csY9" fmla="*/ 77093 h 77092"/>
              <a:gd name="csX10" fmla="*/ 52934 w 86619"/>
              <a:gd name="csY10" fmla="*/ 47112 h 77092"/>
              <a:gd name="csX11" fmla="*/ 86620 w 86619"/>
              <a:gd name="csY11" fmla="*/ 47112 h 77092"/>
              <a:gd name="csX12" fmla="*/ 86620 w 86619"/>
              <a:gd name="csY12" fmla="*/ 29981 h 7709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86619" h="77092">
                <a:moveTo>
                  <a:pt x="86620" y="29981"/>
                </a:moveTo>
                <a:lnTo>
                  <a:pt x="52934" y="29981"/>
                </a:lnTo>
                <a:lnTo>
                  <a:pt x="52934" y="0"/>
                </a:lnTo>
                <a:lnTo>
                  <a:pt x="33685" y="0"/>
                </a:lnTo>
                <a:lnTo>
                  <a:pt x="33685" y="29981"/>
                </a:lnTo>
                <a:lnTo>
                  <a:pt x="0" y="29981"/>
                </a:lnTo>
                <a:lnTo>
                  <a:pt x="0" y="47112"/>
                </a:lnTo>
                <a:lnTo>
                  <a:pt x="33685" y="47112"/>
                </a:lnTo>
                <a:lnTo>
                  <a:pt x="33685" y="77093"/>
                </a:lnTo>
                <a:lnTo>
                  <a:pt x="52934" y="77093"/>
                </a:lnTo>
                <a:lnTo>
                  <a:pt x="52934" y="47112"/>
                </a:lnTo>
                <a:lnTo>
                  <a:pt x="86620" y="47112"/>
                </a:lnTo>
                <a:lnTo>
                  <a:pt x="86620" y="2998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7" name="Freeform: Shape 36">
            <a:extLst>
              <a:ext uri="{FF2B5EF4-FFF2-40B4-BE49-F238E27FC236}">
                <a16:creationId xmlns:a16="http://schemas.microsoft.com/office/drawing/2014/main" id="{D02AC09B-4D13-F8E8-8E52-EBBD20A4E74F}"/>
              </a:ext>
            </a:extLst>
          </xdr:cNvPr>
          <xdr:cNvSpPr/>
        </xdr:nvSpPr>
        <xdr:spPr>
          <a:xfrm>
            <a:off x="672542" y="3630625"/>
            <a:ext cx="74867" cy="66089"/>
          </a:xfrm>
          <a:custGeom>
            <a:avLst/>
            <a:gdLst>
              <a:gd name="csX0" fmla="*/ 74878 w 74877"/>
              <a:gd name="csY0" fmla="*/ 12121 h 66642"/>
              <a:gd name="csX1" fmla="*/ 61259 w 74877"/>
              <a:gd name="csY1" fmla="*/ 0 h 66642"/>
              <a:gd name="csX2" fmla="*/ 37439 w 74877"/>
              <a:gd name="csY2" fmla="*/ 21201 h 66642"/>
              <a:gd name="csX3" fmla="*/ 13619 w 74877"/>
              <a:gd name="csY3" fmla="*/ 0 h 66642"/>
              <a:gd name="csX4" fmla="*/ 0 w 74877"/>
              <a:gd name="csY4" fmla="*/ 12121 h 66642"/>
              <a:gd name="csX5" fmla="*/ 23820 w 74877"/>
              <a:gd name="csY5" fmla="*/ 33321 h 66642"/>
              <a:gd name="csX6" fmla="*/ 0 w 74877"/>
              <a:gd name="csY6" fmla="*/ 54522 h 66642"/>
              <a:gd name="csX7" fmla="*/ 13619 w 74877"/>
              <a:gd name="csY7" fmla="*/ 66643 h 66642"/>
              <a:gd name="csX8" fmla="*/ 37439 w 74877"/>
              <a:gd name="csY8" fmla="*/ 45442 h 66642"/>
              <a:gd name="csX9" fmla="*/ 61259 w 74877"/>
              <a:gd name="csY9" fmla="*/ 66643 h 66642"/>
              <a:gd name="csX10" fmla="*/ 74878 w 74877"/>
              <a:gd name="csY10" fmla="*/ 54522 h 66642"/>
              <a:gd name="csX11" fmla="*/ 51058 w 74877"/>
              <a:gd name="csY11" fmla="*/ 33321 h 66642"/>
              <a:gd name="csX12" fmla="*/ 74878 w 74877"/>
              <a:gd name="csY12" fmla="*/ 12121 h 66642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</a:cxnLst>
            <a:rect l="l" t="t" r="r" b="b"/>
            <a:pathLst>
              <a:path w="74877" h="66642">
                <a:moveTo>
                  <a:pt x="74878" y="12121"/>
                </a:moveTo>
                <a:lnTo>
                  <a:pt x="61259" y="0"/>
                </a:lnTo>
                <a:lnTo>
                  <a:pt x="37439" y="21201"/>
                </a:lnTo>
                <a:lnTo>
                  <a:pt x="13619" y="0"/>
                </a:lnTo>
                <a:lnTo>
                  <a:pt x="0" y="12121"/>
                </a:lnTo>
                <a:lnTo>
                  <a:pt x="23820" y="33321"/>
                </a:lnTo>
                <a:lnTo>
                  <a:pt x="0" y="54522"/>
                </a:lnTo>
                <a:lnTo>
                  <a:pt x="13619" y="66643"/>
                </a:lnTo>
                <a:lnTo>
                  <a:pt x="37439" y="45442"/>
                </a:lnTo>
                <a:lnTo>
                  <a:pt x="61259" y="66643"/>
                </a:lnTo>
                <a:lnTo>
                  <a:pt x="74878" y="54522"/>
                </a:lnTo>
                <a:lnTo>
                  <a:pt x="51058" y="33321"/>
                </a:lnTo>
                <a:lnTo>
                  <a:pt x="74878" y="12121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62C30642-8D66-811A-9093-B6D48F6CE02A}"/>
              </a:ext>
            </a:extLst>
          </xdr:cNvPr>
          <xdr:cNvSpPr/>
        </xdr:nvSpPr>
        <xdr:spPr>
          <a:xfrm rot="16200000">
            <a:off x="863349" y="3487149"/>
            <a:ext cx="20435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40E3262C-685C-74F0-756F-144F13F1AA05}"/>
              </a:ext>
            </a:extLst>
          </xdr:cNvPr>
          <xdr:cNvSpPr/>
        </xdr:nvSpPr>
        <xdr:spPr>
          <a:xfrm rot="16200000">
            <a:off x="864023" y="3629376"/>
            <a:ext cx="19088" cy="7708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5414CDA1-301E-9869-21E1-D9196A7F8684}"/>
              </a:ext>
            </a:extLst>
          </xdr:cNvPr>
          <xdr:cNvSpPr/>
        </xdr:nvSpPr>
        <xdr:spPr>
          <a:xfrm>
            <a:off x="863944" y="3633938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866AB628-830D-4729-B2EC-35362DFB0ECE}"/>
              </a:ext>
            </a:extLst>
          </xdr:cNvPr>
          <xdr:cNvSpPr/>
        </xdr:nvSpPr>
        <xdr:spPr>
          <a:xfrm>
            <a:off x="863944" y="3684907"/>
            <a:ext cx="19245" cy="16989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4763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3313</xdr:colOff>
      <xdr:row>8</xdr:row>
      <xdr:rowOff>20649</xdr:rowOff>
    </xdr:from>
    <xdr:to>
      <xdr:col>1</xdr:col>
      <xdr:colOff>365544</xdr:colOff>
      <xdr:row>10</xdr:row>
      <xdr:rowOff>5380</xdr:rowOff>
    </xdr:to>
    <xdr:sp macro="" textlink="">
      <xdr:nvSpPr>
        <xdr:cNvPr id="42" name="Graphic 34" descr="Information with solid fill">
          <a:extLst>
            <a:ext uri="{FF2B5EF4-FFF2-40B4-BE49-F238E27FC236}">
              <a16:creationId xmlns:a16="http://schemas.microsoft.com/office/drawing/2014/main" id="{21183725-09AA-4FCC-8788-246E5C2BC1B9}"/>
            </a:ext>
          </a:extLst>
        </xdr:cNvPr>
        <xdr:cNvSpPr/>
      </xdr:nvSpPr>
      <xdr:spPr>
        <a:xfrm>
          <a:off x="612913" y="1493849"/>
          <a:ext cx="362231" cy="353031"/>
        </a:xfrm>
        <a:custGeom>
          <a:avLst/>
          <a:gdLst>
            <a:gd name="csX0" fmla="*/ 180953 w 361906"/>
            <a:gd name="csY0" fmla="*/ 0 h 359034"/>
            <a:gd name="csX1" fmla="*/ 0 w 361906"/>
            <a:gd name="csY1" fmla="*/ 179517 h 359034"/>
            <a:gd name="csX2" fmla="*/ 180953 w 361906"/>
            <a:gd name="csY2" fmla="*/ 359034 h 359034"/>
            <a:gd name="csX3" fmla="*/ 361906 w 361906"/>
            <a:gd name="csY3" fmla="*/ 179517 h 359034"/>
            <a:gd name="csX4" fmla="*/ 180953 w 361906"/>
            <a:gd name="csY4" fmla="*/ 0 h 359034"/>
            <a:gd name="csX5" fmla="*/ 171429 w 361906"/>
            <a:gd name="csY5" fmla="*/ 47241 h 359034"/>
            <a:gd name="csX6" fmla="*/ 195239 w 361906"/>
            <a:gd name="csY6" fmla="*/ 70862 h 359034"/>
            <a:gd name="csX7" fmla="*/ 171429 w 361906"/>
            <a:gd name="csY7" fmla="*/ 94483 h 359034"/>
            <a:gd name="csX8" fmla="*/ 147620 w 361906"/>
            <a:gd name="csY8" fmla="*/ 70862 h 359034"/>
            <a:gd name="csX9" fmla="*/ 171429 w 361906"/>
            <a:gd name="csY9" fmla="*/ 47241 h 359034"/>
            <a:gd name="csX10" fmla="*/ 228573 w 361906"/>
            <a:gd name="csY10" fmla="*/ 311793 h 359034"/>
            <a:gd name="csX11" fmla="*/ 133334 w 361906"/>
            <a:gd name="csY11" fmla="*/ 311793 h 359034"/>
            <a:gd name="csX12" fmla="*/ 133334 w 361906"/>
            <a:gd name="csY12" fmla="*/ 283448 h 359034"/>
            <a:gd name="csX13" fmla="*/ 166667 w 361906"/>
            <a:gd name="csY13" fmla="*/ 283448 h 359034"/>
            <a:gd name="csX14" fmla="*/ 166667 w 361906"/>
            <a:gd name="csY14" fmla="*/ 141724 h 359034"/>
            <a:gd name="csX15" fmla="*/ 138096 w 361906"/>
            <a:gd name="csY15" fmla="*/ 141724 h 359034"/>
            <a:gd name="csX16" fmla="*/ 138096 w 361906"/>
            <a:gd name="csY16" fmla="*/ 113379 h 359034"/>
            <a:gd name="csX17" fmla="*/ 195239 w 361906"/>
            <a:gd name="csY17" fmla="*/ 113379 h 359034"/>
            <a:gd name="csX18" fmla="*/ 195239 w 361906"/>
            <a:gd name="csY18" fmla="*/ 141724 h 359034"/>
            <a:gd name="csX19" fmla="*/ 195239 w 361906"/>
            <a:gd name="csY19" fmla="*/ 283448 h 359034"/>
            <a:gd name="csX20" fmla="*/ 228573 w 361906"/>
            <a:gd name="csY20" fmla="*/ 283448 h 359034"/>
            <a:gd name="csX21" fmla="*/ 228573 w 361906"/>
            <a:gd name="csY21" fmla="*/ 311793 h 359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361906" h="359034">
              <a:moveTo>
                <a:pt x="180953" y="0"/>
              </a:moveTo>
              <a:cubicBezTo>
                <a:pt x="80953" y="0"/>
                <a:pt x="0" y="80310"/>
                <a:pt x="0" y="179517"/>
              </a:cubicBezTo>
              <a:cubicBezTo>
                <a:pt x="0" y="278724"/>
                <a:pt x="80953" y="359034"/>
                <a:pt x="180953" y="359034"/>
              </a:cubicBezTo>
              <a:cubicBezTo>
                <a:pt x="280954" y="359034"/>
                <a:pt x="361906" y="278724"/>
                <a:pt x="361906" y="179517"/>
              </a:cubicBezTo>
              <a:cubicBezTo>
                <a:pt x="361906" y="80310"/>
                <a:pt x="280954" y="0"/>
                <a:pt x="180953" y="0"/>
              </a:cubicBezTo>
              <a:close/>
              <a:moveTo>
                <a:pt x="171429" y="47241"/>
              </a:moveTo>
              <a:cubicBezTo>
                <a:pt x="184763" y="47241"/>
                <a:pt x="195239" y="57634"/>
                <a:pt x="195239" y="70862"/>
              </a:cubicBezTo>
              <a:cubicBezTo>
                <a:pt x="195239" y="84090"/>
                <a:pt x="184763" y="94483"/>
                <a:pt x="171429" y="94483"/>
              </a:cubicBezTo>
              <a:cubicBezTo>
                <a:pt x="158096" y="94483"/>
                <a:pt x="147620" y="84090"/>
                <a:pt x="147620" y="70862"/>
              </a:cubicBezTo>
              <a:cubicBezTo>
                <a:pt x="147620" y="57634"/>
                <a:pt x="158096" y="47241"/>
                <a:pt x="171429" y="47241"/>
              </a:cubicBezTo>
              <a:close/>
              <a:moveTo>
                <a:pt x="228573" y="311793"/>
              </a:moveTo>
              <a:lnTo>
                <a:pt x="133334" y="311793"/>
              </a:lnTo>
              <a:lnTo>
                <a:pt x="133334" y="283448"/>
              </a:lnTo>
              <a:lnTo>
                <a:pt x="166667" y="283448"/>
              </a:lnTo>
              <a:lnTo>
                <a:pt x="166667" y="141724"/>
              </a:lnTo>
              <a:lnTo>
                <a:pt x="138096" y="141724"/>
              </a:lnTo>
              <a:lnTo>
                <a:pt x="138096" y="113379"/>
              </a:lnTo>
              <a:lnTo>
                <a:pt x="195239" y="113379"/>
              </a:lnTo>
              <a:lnTo>
                <a:pt x="195239" y="141724"/>
              </a:lnTo>
              <a:lnTo>
                <a:pt x="195239" y="283448"/>
              </a:lnTo>
              <a:lnTo>
                <a:pt x="228573" y="283448"/>
              </a:lnTo>
              <a:lnTo>
                <a:pt x="228573" y="311793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4763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0</xdr:col>
      <xdr:colOff>582227</xdr:colOff>
      <xdr:row>29</xdr:row>
      <xdr:rowOff>138985</xdr:rowOff>
    </xdr:from>
    <xdr:to>
      <xdr:col>1</xdr:col>
      <xdr:colOff>427848</xdr:colOff>
      <xdr:row>31</xdr:row>
      <xdr:rowOff>60734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B5ABFDB5-EBA2-400E-9747-250F6F1A01EF}"/>
            </a:ext>
          </a:extLst>
        </xdr:cNvPr>
        <xdr:cNvGrpSpPr/>
      </xdr:nvGrpSpPr>
      <xdr:grpSpPr>
        <a:xfrm>
          <a:off x="582227" y="5521831"/>
          <a:ext cx="451313" cy="292980"/>
          <a:chOff x="582227" y="5460699"/>
          <a:chExt cx="455555" cy="289380"/>
        </a:xfrm>
      </xdr:grpSpPr>
      <xdr:sp macro="" textlink="">
        <xdr:nvSpPr>
          <xdr:cNvPr id="44" name="Freeform: Shape 43">
            <a:extLst>
              <a:ext uri="{FF2B5EF4-FFF2-40B4-BE49-F238E27FC236}">
                <a16:creationId xmlns:a16="http://schemas.microsoft.com/office/drawing/2014/main" id="{09BE262C-7E2E-3336-53DB-6AE7EC2C7173}"/>
              </a:ext>
            </a:extLst>
          </xdr:cNvPr>
          <xdr:cNvSpPr/>
        </xdr:nvSpPr>
        <xdr:spPr>
          <a:xfrm>
            <a:off x="582227" y="5460699"/>
            <a:ext cx="455555" cy="289380"/>
          </a:xfrm>
          <a:custGeom>
            <a:avLst/>
            <a:gdLst>
              <a:gd name="csX0" fmla="*/ 307388 w 456195"/>
              <a:gd name="csY0" fmla="*/ 236419 h 295524"/>
              <a:gd name="csX1" fmla="*/ 311953 w 456195"/>
              <a:gd name="csY1" fmla="*/ 64646 h 295524"/>
              <a:gd name="csX2" fmla="*/ 415814 w 456195"/>
              <a:gd name="csY2" fmla="*/ 154534 h 295524"/>
              <a:gd name="csX3" fmla="*/ 307388 w 456195"/>
              <a:gd name="csY3" fmla="*/ 236419 h 295524"/>
              <a:gd name="csX4" fmla="*/ 83118 w 456195"/>
              <a:gd name="csY4" fmla="*/ 109590 h 295524"/>
              <a:gd name="csX5" fmla="*/ 143608 w 456195"/>
              <a:gd name="csY5" fmla="*/ 65262 h 295524"/>
              <a:gd name="csX6" fmla="*/ 148744 w 456195"/>
              <a:gd name="csY6" fmla="*/ 236419 h 295524"/>
              <a:gd name="csX7" fmla="*/ 40318 w 456195"/>
              <a:gd name="csY7" fmla="*/ 154534 h 295524"/>
              <a:gd name="csX8" fmla="*/ 83118 w 456195"/>
              <a:gd name="csY8" fmla="*/ 109590 h 295524"/>
              <a:gd name="csX9" fmla="*/ 83118 w 456195"/>
              <a:gd name="csY9" fmla="*/ 109590 h 295524"/>
              <a:gd name="csX10" fmla="*/ 228066 w 456195"/>
              <a:gd name="csY10" fmla="*/ 246270 h 295524"/>
              <a:gd name="csX11" fmla="*/ 136760 w 456195"/>
              <a:gd name="csY11" fmla="*/ 147762 h 295524"/>
              <a:gd name="csX12" fmla="*/ 228066 w 456195"/>
              <a:gd name="csY12" fmla="*/ 49254 h 295524"/>
              <a:gd name="csX13" fmla="*/ 319372 w 456195"/>
              <a:gd name="csY13" fmla="*/ 147762 h 295524"/>
              <a:gd name="csX14" fmla="*/ 228066 w 456195"/>
              <a:gd name="csY14" fmla="*/ 246270 h 295524"/>
              <a:gd name="csX15" fmla="*/ 450053 w 456195"/>
              <a:gd name="csY15" fmla="*/ 137296 h 295524"/>
              <a:gd name="csX16" fmla="*/ 228066 w 456195"/>
              <a:gd name="csY16" fmla="*/ 0 h 295524"/>
              <a:gd name="csX17" fmla="*/ 6079 w 456195"/>
              <a:gd name="csY17" fmla="*/ 137296 h 295524"/>
              <a:gd name="csX18" fmla="*/ 7220 w 456195"/>
              <a:gd name="csY18" fmla="*/ 174236 h 295524"/>
              <a:gd name="csX19" fmla="*/ 228066 w 456195"/>
              <a:gd name="csY19" fmla="*/ 295524 h 295524"/>
              <a:gd name="csX20" fmla="*/ 449483 w 456195"/>
              <a:gd name="csY20" fmla="*/ 174236 h 295524"/>
              <a:gd name="csX21" fmla="*/ 450053 w 456195"/>
              <a:gd name="csY21" fmla="*/ 137296 h 29552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</a:cxnLst>
            <a:rect l="l" t="t" r="r" b="b"/>
            <a:pathLst>
              <a:path w="456195" h="295524">
                <a:moveTo>
                  <a:pt x="307388" y="236419"/>
                </a:moveTo>
                <a:cubicBezTo>
                  <a:pt x="351900" y="190244"/>
                  <a:pt x="354182" y="113900"/>
                  <a:pt x="311953" y="64646"/>
                </a:cubicBezTo>
                <a:cubicBezTo>
                  <a:pt x="357036" y="89889"/>
                  <a:pt x="394129" y="128676"/>
                  <a:pt x="415814" y="154534"/>
                </a:cubicBezTo>
                <a:cubicBezTo>
                  <a:pt x="392987" y="178546"/>
                  <a:pt x="354182" y="214255"/>
                  <a:pt x="307388" y="236419"/>
                </a:cubicBezTo>
                <a:close/>
                <a:moveTo>
                  <a:pt x="83118" y="109590"/>
                </a:moveTo>
                <a:cubicBezTo>
                  <a:pt x="101950" y="92351"/>
                  <a:pt x="121923" y="77575"/>
                  <a:pt x="143608" y="65262"/>
                </a:cubicBezTo>
                <a:cubicBezTo>
                  <a:pt x="101950" y="114516"/>
                  <a:pt x="104233" y="190244"/>
                  <a:pt x="148744" y="236419"/>
                </a:cubicBezTo>
                <a:cubicBezTo>
                  <a:pt x="101950" y="214255"/>
                  <a:pt x="62574" y="178546"/>
                  <a:pt x="40318" y="154534"/>
                </a:cubicBezTo>
                <a:cubicBezTo>
                  <a:pt x="53444" y="138527"/>
                  <a:pt x="67710" y="123751"/>
                  <a:pt x="83118" y="109590"/>
                </a:cubicBezTo>
                <a:lnTo>
                  <a:pt x="83118" y="109590"/>
                </a:lnTo>
                <a:close/>
                <a:moveTo>
                  <a:pt x="228066" y="246270"/>
                </a:moveTo>
                <a:cubicBezTo>
                  <a:pt x="177848" y="246270"/>
                  <a:pt x="136760" y="201941"/>
                  <a:pt x="136760" y="147762"/>
                </a:cubicBezTo>
                <a:cubicBezTo>
                  <a:pt x="136760" y="93583"/>
                  <a:pt x="177848" y="49254"/>
                  <a:pt x="228066" y="49254"/>
                </a:cubicBezTo>
                <a:cubicBezTo>
                  <a:pt x="278284" y="49254"/>
                  <a:pt x="319372" y="93583"/>
                  <a:pt x="319372" y="147762"/>
                </a:cubicBezTo>
                <a:cubicBezTo>
                  <a:pt x="319372" y="201941"/>
                  <a:pt x="278284" y="246270"/>
                  <a:pt x="228066" y="246270"/>
                </a:cubicBezTo>
                <a:close/>
                <a:moveTo>
                  <a:pt x="450053" y="137296"/>
                </a:moveTo>
                <a:cubicBezTo>
                  <a:pt x="416955" y="95430"/>
                  <a:pt x="330215" y="0"/>
                  <a:pt x="228066" y="0"/>
                </a:cubicBezTo>
                <a:cubicBezTo>
                  <a:pt x="125918" y="0"/>
                  <a:pt x="39177" y="95430"/>
                  <a:pt x="6079" y="137296"/>
                </a:cubicBezTo>
                <a:cubicBezTo>
                  <a:pt x="-2481" y="148378"/>
                  <a:pt x="-1910" y="163770"/>
                  <a:pt x="7220" y="174236"/>
                </a:cubicBezTo>
                <a:cubicBezTo>
                  <a:pt x="40889" y="212408"/>
                  <a:pt x="127059" y="295524"/>
                  <a:pt x="228066" y="295524"/>
                </a:cubicBezTo>
                <a:cubicBezTo>
                  <a:pt x="329073" y="295524"/>
                  <a:pt x="415243" y="212408"/>
                  <a:pt x="449483" y="174236"/>
                </a:cubicBezTo>
                <a:cubicBezTo>
                  <a:pt x="458043" y="164385"/>
                  <a:pt x="458613" y="148378"/>
                  <a:pt x="450053" y="137296"/>
                </a:cubicBez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0ED183EE-7F35-C322-40B4-BECDAB22CA76}"/>
              </a:ext>
            </a:extLst>
          </xdr:cNvPr>
          <xdr:cNvSpPr/>
        </xdr:nvSpPr>
        <xdr:spPr>
          <a:xfrm>
            <a:off x="781203" y="5541714"/>
            <a:ext cx="114116" cy="119978"/>
          </a:xfrm>
          <a:prstGeom prst="ellipse">
            <a:avLst/>
          </a:prstGeom>
          <a:solidFill>
            <a:schemeClr val="accent2">
              <a:lumMod val="40000"/>
              <a:lumOff val="60000"/>
            </a:schemeClr>
          </a:solidFill>
          <a:ln w="5655" cap="flat">
            <a:solidFill>
              <a:srgbClr val="FF0000"/>
            </a:solidFill>
            <a:prstDash val="solid"/>
            <a:miter/>
          </a:ln>
          <a:effectLst>
            <a:glow rad="63500">
              <a:schemeClr val="accent2">
                <a:satMod val="175000"/>
                <a:alpha val="40000"/>
              </a:schemeClr>
            </a:glow>
            <a:outerShdw blurRad="44450" dist="27940" dir="5400000" algn="ctr">
              <a:srgbClr val="000000">
                <a:alpha val="32000"/>
              </a:srgbClr>
            </a:outerShdw>
          </a:effectLst>
        </xdr:spPr>
      </xdr:sp>
    </xdr:grpSp>
    <xdr:clientData/>
  </xdr:twoCellAnchor>
  <xdr:twoCellAnchor>
    <xdr:from>
      <xdr:col>1</xdr:col>
      <xdr:colOff>7771</xdr:colOff>
      <xdr:row>25</xdr:row>
      <xdr:rowOff>181848</xdr:rowOff>
    </xdr:from>
    <xdr:to>
      <xdr:col>1</xdr:col>
      <xdr:colOff>377467</xdr:colOff>
      <xdr:row>27</xdr:row>
      <xdr:rowOff>135772</xdr:rowOff>
    </xdr:to>
    <xdr:sp macro="" textlink="">
      <xdr:nvSpPr>
        <xdr:cNvPr id="46" name="Graphic 26" descr="Single gear with solid fill">
          <a:extLst>
            <a:ext uri="{FF2B5EF4-FFF2-40B4-BE49-F238E27FC236}">
              <a16:creationId xmlns:a16="http://schemas.microsoft.com/office/drawing/2014/main" id="{D1B202E8-7EBA-42F6-AE13-574B105D3C6C}"/>
            </a:ext>
          </a:extLst>
        </xdr:cNvPr>
        <xdr:cNvSpPr/>
      </xdr:nvSpPr>
      <xdr:spPr>
        <a:xfrm>
          <a:off x="617371" y="4785598"/>
          <a:ext cx="369696" cy="322224"/>
        </a:xfrm>
        <a:custGeom>
          <a:avLst/>
          <a:gdLst>
            <a:gd name="csX0" fmla="*/ 184415 w 369372"/>
            <a:gd name="csY0" fmla="*/ 221861 h 327968"/>
            <a:gd name="csX1" fmla="*/ 119327 w 369372"/>
            <a:gd name="csY1" fmla="*/ 163984 h 327968"/>
            <a:gd name="csX2" fmla="*/ 184415 w 369372"/>
            <a:gd name="csY2" fmla="*/ 106107 h 327968"/>
            <a:gd name="csX3" fmla="*/ 249503 w 369372"/>
            <a:gd name="csY3" fmla="*/ 163984 h 327968"/>
            <a:gd name="csX4" fmla="*/ 184415 w 369372"/>
            <a:gd name="csY4" fmla="*/ 221861 h 327968"/>
            <a:gd name="csX5" fmla="*/ 330862 w 369372"/>
            <a:gd name="csY5" fmla="*/ 127811 h 327968"/>
            <a:gd name="csX6" fmla="*/ 316760 w 369372"/>
            <a:gd name="csY6" fmla="*/ 97908 h 327968"/>
            <a:gd name="csX7" fmla="*/ 330320 w 369372"/>
            <a:gd name="csY7" fmla="*/ 61735 h 327968"/>
            <a:gd name="csX8" fmla="*/ 299403 w 369372"/>
            <a:gd name="csY8" fmla="*/ 34244 h 327968"/>
            <a:gd name="csX9" fmla="*/ 258723 w 369372"/>
            <a:gd name="csY9" fmla="*/ 46301 h 327968"/>
            <a:gd name="csX10" fmla="*/ 224552 w 369372"/>
            <a:gd name="csY10" fmla="*/ 33761 h 327968"/>
            <a:gd name="csX11" fmla="*/ 206111 w 369372"/>
            <a:gd name="csY11" fmla="*/ 0 h 327968"/>
            <a:gd name="csX12" fmla="*/ 162719 w 369372"/>
            <a:gd name="csY12" fmla="*/ 0 h 327968"/>
            <a:gd name="csX13" fmla="*/ 143735 w 369372"/>
            <a:gd name="csY13" fmla="*/ 33761 h 327968"/>
            <a:gd name="csX14" fmla="*/ 110107 w 369372"/>
            <a:gd name="csY14" fmla="*/ 46301 h 327968"/>
            <a:gd name="csX15" fmla="*/ 69427 w 369372"/>
            <a:gd name="csY15" fmla="*/ 34244 h 327968"/>
            <a:gd name="csX16" fmla="*/ 38510 w 369372"/>
            <a:gd name="csY16" fmla="*/ 61735 h 327968"/>
            <a:gd name="csX17" fmla="*/ 52070 w 369372"/>
            <a:gd name="csY17" fmla="*/ 97908 h 327968"/>
            <a:gd name="csX18" fmla="*/ 37968 w 369372"/>
            <a:gd name="csY18" fmla="*/ 128293 h 327968"/>
            <a:gd name="csX19" fmla="*/ 0 w 369372"/>
            <a:gd name="csY19" fmla="*/ 144692 h 327968"/>
            <a:gd name="csX20" fmla="*/ 0 w 369372"/>
            <a:gd name="csY20" fmla="*/ 183276 h 327968"/>
            <a:gd name="csX21" fmla="*/ 37968 w 369372"/>
            <a:gd name="csY21" fmla="*/ 200157 h 327968"/>
            <a:gd name="csX22" fmla="*/ 52070 w 369372"/>
            <a:gd name="csY22" fmla="*/ 230060 h 327968"/>
            <a:gd name="csX23" fmla="*/ 38510 w 369372"/>
            <a:gd name="csY23" fmla="*/ 266233 h 327968"/>
            <a:gd name="csX24" fmla="*/ 69427 w 369372"/>
            <a:gd name="csY24" fmla="*/ 293725 h 327968"/>
            <a:gd name="csX25" fmla="*/ 110107 w 369372"/>
            <a:gd name="csY25" fmla="*/ 281667 h 327968"/>
            <a:gd name="csX26" fmla="*/ 144278 w 369372"/>
            <a:gd name="csY26" fmla="*/ 294207 h 327968"/>
            <a:gd name="csX27" fmla="*/ 163261 w 369372"/>
            <a:gd name="csY27" fmla="*/ 327968 h 327968"/>
            <a:gd name="csX28" fmla="*/ 206653 w 369372"/>
            <a:gd name="csY28" fmla="*/ 327968 h 327968"/>
            <a:gd name="csX29" fmla="*/ 225637 w 369372"/>
            <a:gd name="csY29" fmla="*/ 294207 h 327968"/>
            <a:gd name="csX30" fmla="*/ 259266 w 369372"/>
            <a:gd name="csY30" fmla="*/ 281667 h 327968"/>
            <a:gd name="csX31" fmla="*/ 299946 w 369372"/>
            <a:gd name="csY31" fmla="*/ 293725 h 327968"/>
            <a:gd name="csX32" fmla="*/ 330862 w 369372"/>
            <a:gd name="csY32" fmla="*/ 266233 h 327968"/>
            <a:gd name="csX33" fmla="*/ 317302 w 369372"/>
            <a:gd name="csY33" fmla="*/ 230060 h 327968"/>
            <a:gd name="csX34" fmla="*/ 331404 w 369372"/>
            <a:gd name="csY34" fmla="*/ 199675 h 327968"/>
            <a:gd name="csX35" fmla="*/ 369372 w 369372"/>
            <a:gd name="csY35" fmla="*/ 182794 h 327968"/>
            <a:gd name="csX36" fmla="*/ 369372 w 369372"/>
            <a:gd name="csY36" fmla="*/ 144210 h 327968"/>
            <a:gd name="csX37" fmla="*/ 330862 w 369372"/>
            <a:gd name="csY37" fmla="*/ 127811 h 3279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</a:cxnLst>
          <a:rect l="l" t="t" r="r" b="b"/>
          <a:pathLst>
            <a:path w="369372" h="327968">
              <a:moveTo>
                <a:pt x="184415" y="221861"/>
              </a:moveTo>
              <a:cubicBezTo>
                <a:pt x="148617" y="221861"/>
                <a:pt x="119327" y="195816"/>
                <a:pt x="119327" y="163984"/>
              </a:cubicBezTo>
              <a:cubicBezTo>
                <a:pt x="119327" y="132152"/>
                <a:pt x="148617" y="106107"/>
                <a:pt x="184415" y="106107"/>
              </a:cubicBezTo>
              <a:cubicBezTo>
                <a:pt x="220213" y="106107"/>
                <a:pt x="249503" y="132152"/>
                <a:pt x="249503" y="163984"/>
              </a:cubicBezTo>
              <a:cubicBezTo>
                <a:pt x="249503" y="195816"/>
                <a:pt x="220213" y="221861"/>
                <a:pt x="184415" y="221861"/>
              </a:cubicBezTo>
              <a:close/>
              <a:moveTo>
                <a:pt x="330862" y="127811"/>
              </a:moveTo>
              <a:cubicBezTo>
                <a:pt x="327608" y="117200"/>
                <a:pt x="322726" y="107072"/>
                <a:pt x="316760" y="97908"/>
              </a:cubicBezTo>
              <a:lnTo>
                <a:pt x="330320" y="61735"/>
              </a:lnTo>
              <a:lnTo>
                <a:pt x="299403" y="34244"/>
              </a:lnTo>
              <a:lnTo>
                <a:pt x="258723" y="46301"/>
              </a:lnTo>
              <a:cubicBezTo>
                <a:pt x="247875" y="40996"/>
                <a:pt x="236485" y="36655"/>
                <a:pt x="224552" y="33761"/>
              </a:cubicBezTo>
              <a:lnTo>
                <a:pt x="206111" y="0"/>
              </a:lnTo>
              <a:lnTo>
                <a:pt x="162719" y="0"/>
              </a:lnTo>
              <a:lnTo>
                <a:pt x="143735" y="33761"/>
              </a:lnTo>
              <a:cubicBezTo>
                <a:pt x="131802" y="36655"/>
                <a:pt x="120412" y="40996"/>
                <a:pt x="110107" y="46301"/>
              </a:cubicBezTo>
              <a:lnTo>
                <a:pt x="69427" y="34244"/>
              </a:lnTo>
              <a:lnTo>
                <a:pt x="38510" y="61735"/>
              </a:lnTo>
              <a:lnTo>
                <a:pt x="52070" y="97908"/>
              </a:lnTo>
              <a:cubicBezTo>
                <a:pt x="46104" y="107554"/>
                <a:pt x="41222" y="117683"/>
                <a:pt x="37968" y="128293"/>
              </a:cubicBezTo>
              <a:lnTo>
                <a:pt x="0" y="144692"/>
              </a:lnTo>
              <a:lnTo>
                <a:pt x="0" y="183276"/>
              </a:lnTo>
              <a:lnTo>
                <a:pt x="37968" y="200157"/>
              </a:lnTo>
              <a:cubicBezTo>
                <a:pt x="41222" y="210768"/>
                <a:pt x="46104" y="220896"/>
                <a:pt x="52070" y="230060"/>
              </a:cubicBezTo>
              <a:lnTo>
                <a:pt x="38510" y="266233"/>
              </a:lnTo>
              <a:lnTo>
                <a:pt x="69427" y="293725"/>
              </a:lnTo>
              <a:lnTo>
                <a:pt x="110107" y="281667"/>
              </a:lnTo>
              <a:cubicBezTo>
                <a:pt x="120955" y="286972"/>
                <a:pt x="132345" y="291313"/>
                <a:pt x="144278" y="294207"/>
              </a:cubicBezTo>
              <a:lnTo>
                <a:pt x="163261" y="327968"/>
              </a:lnTo>
              <a:lnTo>
                <a:pt x="206653" y="327968"/>
              </a:lnTo>
              <a:lnTo>
                <a:pt x="225637" y="294207"/>
              </a:lnTo>
              <a:cubicBezTo>
                <a:pt x="237570" y="291313"/>
                <a:pt x="248960" y="286972"/>
                <a:pt x="259266" y="281667"/>
              </a:cubicBezTo>
              <a:lnTo>
                <a:pt x="299946" y="293725"/>
              </a:lnTo>
              <a:lnTo>
                <a:pt x="330862" y="266233"/>
              </a:lnTo>
              <a:lnTo>
                <a:pt x="317302" y="230060"/>
              </a:lnTo>
              <a:cubicBezTo>
                <a:pt x="323269" y="220414"/>
                <a:pt x="328150" y="210286"/>
                <a:pt x="331404" y="199675"/>
              </a:cubicBezTo>
              <a:lnTo>
                <a:pt x="369372" y="182794"/>
              </a:lnTo>
              <a:lnTo>
                <a:pt x="369372" y="144210"/>
              </a:lnTo>
              <a:lnTo>
                <a:pt x="330862" y="127811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5358" cap="flat">
          <a:solidFill>
            <a:srgbClr val="FF0000"/>
          </a:solidFill>
          <a:prstDash val="solid"/>
          <a:miter/>
        </a:ln>
        <a:effectLst>
          <a:glow rad="63500">
            <a:schemeClr val="accent2">
              <a:satMod val="175000"/>
              <a:alpha val="40000"/>
            </a:schemeClr>
          </a:glow>
          <a:outerShdw blurRad="44450" dist="27940" dir="5400000" algn="ctr">
            <a:srgbClr val="000000">
              <a:alpha val="32000"/>
            </a:srgbClr>
          </a:outerShdw>
        </a:effectLst>
      </xdr:spPr>
    </xdr:sp>
    <xdr:clientData/>
  </xdr:twoCellAnchor>
  <xdr:twoCellAnchor>
    <xdr:from>
      <xdr:col>27</xdr:col>
      <xdr:colOff>9769</xdr:colOff>
      <xdr:row>0</xdr:row>
      <xdr:rowOff>0</xdr:rowOff>
    </xdr:from>
    <xdr:to>
      <xdr:col>32</xdr:col>
      <xdr:colOff>121210</xdr:colOff>
      <xdr:row>37</xdr:row>
      <xdr:rowOff>135742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3ADE93D1-7D9B-41F7-8543-DD0C991AC151}"/>
            </a:ext>
          </a:extLst>
        </xdr:cNvPr>
        <xdr:cNvSpPr/>
      </xdr:nvSpPr>
      <xdr:spPr>
        <a:xfrm>
          <a:off x="16363461" y="0"/>
          <a:ext cx="3139903" cy="7003511"/>
        </a:xfrm>
        <a:prstGeom prst="rect">
          <a:avLst/>
        </a:prstGeom>
        <a:gradFill>
          <a:gsLst>
            <a:gs pos="54577">
              <a:srgbClr val="FF0000"/>
            </a:gs>
            <a:gs pos="18000">
              <a:srgbClr val="C54242"/>
            </a:gs>
            <a:gs pos="97000">
              <a:srgbClr val="C000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27</xdr:col>
      <xdr:colOff>9769</xdr:colOff>
      <xdr:row>16</xdr:row>
      <xdr:rowOff>26564</xdr:rowOff>
    </xdr:from>
    <xdr:to>
      <xdr:col>30</xdr:col>
      <xdr:colOff>39815</xdr:colOff>
      <xdr:row>27</xdr:row>
      <xdr:rowOff>31190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2C86F0D-CB5E-49D2-B4B5-878EB584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63461" y="2996410"/>
          <a:ext cx="1847123" cy="2046395"/>
        </a:xfrm>
        <a:prstGeom prst="rect">
          <a:avLst/>
        </a:prstGeom>
      </xdr:spPr>
    </xdr:pic>
    <xdr:clientData/>
  </xdr:twoCellAnchor>
  <xdr:twoCellAnchor editAs="oneCell">
    <xdr:from>
      <xdr:col>27</xdr:col>
      <xdr:colOff>483967</xdr:colOff>
      <xdr:row>18</xdr:row>
      <xdr:rowOff>122740</xdr:rowOff>
    </xdr:from>
    <xdr:to>
      <xdr:col>29</xdr:col>
      <xdr:colOff>220258</xdr:colOff>
      <xdr:row>23</xdr:row>
      <xdr:rowOff>161664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AC8B3BB-0D0E-449E-86B2-013FDFA9D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37659" y="3463817"/>
          <a:ext cx="947676" cy="967001"/>
        </a:xfrm>
        <a:prstGeom prst="rect">
          <a:avLst/>
        </a:prstGeom>
      </xdr:spPr>
    </xdr:pic>
    <xdr:clientData/>
  </xdr:twoCellAnchor>
  <xdr:twoCellAnchor editAs="oneCell">
    <xdr:from>
      <xdr:col>27</xdr:col>
      <xdr:colOff>416566</xdr:colOff>
      <xdr:row>4</xdr:row>
      <xdr:rowOff>121998</xdr:rowOff>
    </xdr:from>
    <xdr:to>
      <xdr:col>29</xdr:col>
      <xdr:colOff>290860</xdr:colOff>
      <xdr:row>10</xdr:row>
      <xdr:rowOff>113415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A0ABC71-B653-4A17-904F-72116C407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70258" y="864460"/>
          <a:ext cx="1085679" cy="1105109"/>
        </a:xfrm>
        <a:prstGeom prst="rect">
          <a:avLst/>
        </a:prstGeom>
      </xdr:spPr>
    </xdr:pic>
    <xdr:clientData/>
  </xdr:twoCellAnchor>
  <xdr:twoCellAnchor editAs="oneCell">
    <xdr:from>
      <xdr:col>27</xdr:col>
      <xdr:colOff>398241</xdr:colOff>
      <xdr:row>10</xdr:row>
      <xdr:rowOff>165165</xdr:rowOff>
    </xdr:from>
    <xdr:to>
      <xdr:col>29</xdr:col>
      <xdr:colOff>268864</xdr:colOff>
      <xdr:row>16</xdr:row>
      <xdr:rowOff>155545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F581B25-E386-45C1-A0AF-DE85CE164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51933" y="2021319"/>
          <a:ext cx="1082008" cy="11040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07EED9-BB74-4BAE-A729-F1E3F2131329}" name="Table9" displayName="Table9" ref="G10:M36" totalsRowShown="0" headerRowDxfId="5" dataDxfId="6" headerRowBorderDxfId="15" tableBorderDxfId="16" totalsRowBorderDxfId="14">
  <autoFilter ref="G10:M36" xr:uid="{D007EED9-BB74-4BAE-A729-F1E3F21313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B92C005-B599-44B4-8FFF-D8F0608E1892}" name="Task" dataDxfId="13"/>
    <tableColumn id="2" xr3:uid="{09FEB065-04E4-4F08-9B2D-A14E27931B4C}" name="Name" dataDxfId="12"/>
    <tableColumn id="3" xr3:uid="{E312ED78-4539-4120-A9E7-A5595EFD1B12}" name="Description" dataDxfId="11"/>
    <tableColumn id="4" xr3:uid="{3E22790A-6C2D-4F3C-B28D-B0C09936C2D6}" name="Start Date" dataDxfId="10"/>
    <tableColumn id="5" xr3:uid="{4D5E3EB0-DBF7-4A63-94CE-D4A1D5749661}" name="End Date" dataDxfId="9"/>
    <tableColumn id="6" xr3:uid="{D68444E5-F49D-4EC8-9D2C-9B8A399BB56C}" name="Status" dataDxfId="8"/>
    <tableColumn id="7" xr3:uid="{900230BE-D0B8-46CB-9A31-6D25DC51F6FB}" name="Reported On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420199-D19D-44DF-944C-CCE9C8C5D588}" name="Table10" displayName="Table10" ref="A1:E2" insertRow="1" totalsRowShown="0">
  <autoFilter ref="A1:E2" xr:uid="{F1420199-D19D-44DF-944C-CCE9C8C5D588}"/>
  <tableColumns count="5">
    <tableColumn id="1" xr3:uid="{4197A059-161F-4A7D-B604-8FE5CE79C9DB}" name="ID" dataDxfId="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FF094B28-B635-4190-8D2D-D2058D04D987}" name="Start time" dataDxfId="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D3BA140F-F404-40E0-B34B-51ABBA621EC1}" name="Completion time" dataDxfId="2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AEEDFAE3-EF14-43BD-B576-4FD8921F59B2}" name="Email" dataDxfId="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668DADEF-C9C9-446B-8595-8BC61C455975}" name="Name" dataDxfId="0">
      <extLst>
        <ext xmlns:xlmsforms="http://schemas.microsoft.com/office/spreadsheetml/2023/msForms" uri="{FCC71383-01E1-4257-9335-427F07BE8D7F}">
          <xlmsforms:question id="responderNam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WSUVJtURTREUkk3MUNSN09YTU4wVllFSE85SEREUC4u" isFormConnected="1" maxResponseId="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4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2F8A-3310-4A86-BA52-A7C9CFF149A9}">
  <sheetPr codeName="Sheet1"/>
  <dimension ref="A1"/>
  <sheetViews>
    <sheetView zoomScale="65" workbookViewId="0">
      <selection activeCell="Z18" sqref="Z18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B556-7644-4B57-8F76-CAAAE352101F}">
  <sheetPr codeName="Sheet2"/>
  <dimension ref="Z18"/>
  <sheetViews>
    <sheetView zoomScale="64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FCE9-01C8-4FB4-A6A4-2E7114F0AADE}">
  <sheetPr codeName="Sheet3"/>
  <dimension ref="Z18"/>
  <sheetViews>
    <sheetView zoomScale="65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991C-5EA1-434F-84C8-8E49FBA43F79}">
  <sheetPr codeName="Sheet4"/>
  <dimension ref="Z18"/>
  <sheetViews>
    <sheetView zoomScale="65" zoomScaleNormal="65" workbookViewId="0">
      <selection activeCell="AA3" sqref="AA3"/>
    </sheetView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D8EC-E9E0-4D2D-B274-E5666228BCF6}">
  <sheetPr codeName="Sheet5"/>
  <dimension ref="Z18"/>
  <sheetViews>
    <sheetView zoomScale="65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2FD8-544C-4543-B281-72C4BF87BDE0}">
  <sheetPr codeName="Sheet6"/>
  <dimension ref="Z18"/>
  <sheetViews>
    <sheetView zoomScale="65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D340-6039-4A7E-8803-9B88D5FE72F8}">
  <sheetPr codeName="Sheet7"/>
  <dimension ref="G8:N36"/>
  <sheetViews>
    <sheetView tabSelected="1" topLeftCell="A2" zoomScale="65" zoomScaleNormal="65" workbookViewId="0">
      <selection activeCell="Q27" sqref="Q27"/>
    </sheetView>
  </sheetViews>
  <sheetFormatPr defaultRowHeight="14.5" x14ac:dyDescent="0.35"/>
  <cols>
    <col min="1" max="6" width="8.7265625" style="1"/>
    <col min="7" max="7" width="11.1796875" style="1" customWidth="1"/>
    <col min="8" max="8" width="13.54296875" style="1" customWidth="1"/>
    <col min="9" max="9" width="22.90625" style="1" customWidth="1"/>
    <col min="10" max="10" width="20.1796875" style="1" customWidth="1"/>
    <col min="11" max="11" width="18.453125" style="1" customWidth="1"/>
    <col min="12" max="12" width="14.08984375" style="1" customWidth="1"/>
    <col min="13" max="13" width="24.453125" style="1" customWidth="1"/>
    <col min="14" max="16384" width="8.7265625" style="1"/>
  </cols>
  <sheetData>
    <row r="8" spans="7:13" ht="14.5" customHeight="1" x14ac:dyDescent="0.35"/>
    <row r="9" spans="7:13" ht="14.5" customHeight="1" x14ac:dyDescent="0.35"/>
    <row r="10" spans="7:13" ht="28.5" x14ac:dyDescent="0.65">
      <c r="G10" s="4" t="s">
        <v>0</v>
      </c>
      <c r="H10" s="3" t="s">
        <v>1</v>
      </c>
      <c r="I10" s="3" t="s">
        <v>3</v>
      </c>
      <c r="J10" s="3" t="s">
        <v>5</v>
      </c>
      <c r="K10" s="3" t="s">
        <v>6</v>
      </c>
      <c r="L10" s="3" t="s">
        <v>2</v>
      </c>
      <c r="M10" s="3" t="s">
        <v>4</v>
      </c>
    </row>
    <row r="11" spans="7:13" x14ac:dyDescent="0.35">
      <c r="G11" s="5"/>
      <c r="H11" s="5"/>
      <c r="I11" s="5"/>
      <c r="J11" s="5"/>
      <c r="K11" s="5"/>
      <c r="L11" s="5"/>
      <c r="M11" s="5"/>
    </row>
    <row r="12" spans="7:13" x14ac:dyDescent="0.35">
      <c r="G12" s="5"/>
      <c r="H12" s="5"/>
      <c r="I12" s="5"/>
      <c r="J12" s="5"/>
      <c r="K12" s="5"/>
      <c r="L12" s="5"/>
      <c r="M12" s="5"/>
    </row>
    <row r="13" spans="7:13" x14ac:dyDescent="0.35">
      <c r="G13" s="5"/>
      <c r="H13" s="5"/>
      <c r="I13" s="5"/>
      <c r="J13" s="5"/>
      <c r="K13" s="5"/>
      <c r="L13" s="5"/>
      <c r="M13" s="5"/>
    </row>
    <row r="14" spans="7:13" x14ac:dyDescent="0.35">
      <c r="G14" s="5"/>
      <c r="H14" s="5"/>
      <c r="I14" s="5"/>
      <c r="J14" s="5"/>
      <c r="K14" s="5"/>
      <c r="L14" s="5"/>
      <c r="M14" s="5"/>
    </row>
    <row r="15" spans="7:13" x14ac:dyDescent="0.35">
      <c r="G15" s="5"/>
      <c r="H15" s="5"/>
      <c r="I15" s="5"/>
      <c r="J15" s="5"/>
      <c r="K15" s="5"/>
      <c r="L15" s="5"/>
      <c r="M15" s="5"/>
    </row>
    <row r="16" spans="7:13" x14ac:dyDescent="0.35">
      <c r="G16" s="5"/>
      <c r="H16" s="5"/>
      <c r="I16" s="5"/>
      <c r="J16" s="5"/>
      <c r="K16" s="5"/>
      <c r="L16" s="5"/>
      <c r="M16" s="5"/>
    </row>
    <row r="17" spans="7:14" x14ac:dyDescent="0.35">
      <c r="G17" s="5"/>
      <c r="H17" s="5"/>
      <c r="I17" s="5"/>
      <c r="J17" s="5"/>
      <c r="K17" s="5"/>
      <c r="L17" s="5"/>
      <c r="M17" s="5"/>
    </row>
    <row r="18" spans="7:14" x14ac:dyDescent="0.35">
      <c r="G18" s="5"/>
      <c r="H18" s="5"/>
      <c r="I18" s="5"/>
      <c r="J18" s="5"/>
      <c r="K18" s="5"/>
      <c r="L18" s="5"/>
      <c r="M18" s="5"/>
      <c r="N18" s="2"/>
    </row>
    <row r="19" spans="7:14" x14ac:dyDescent="0.35">
      <c r="G19" s="5"/>
      <c r="H19" s="5"/>
      <c r="I19" s="5"/>
      <c r="J19" s="5"/>
      <c r="K19" s="5"/>
      <c r="L19" s="5"/>
      <c r="M19" s="5"/>
    </row>
    <row r="20" spans="7:14" x14ac:dyDescent="0.35">
      <c r="G20" s="5"/>
      <c r="H20" s="5"/>
      <c r="I20" s="5"/>
      <c r="J20" s="5"/>
      <c r="K20" s="5"/>
      <c r="L20" s="5"/>
      <c r="M20" s="5"/>
    </row>
    <row r="21" spans="7:14" x14ac:dyDescent="0.35">
      <c r="G21" s="5"/>
      <c r="H21" s="5"/>
      <c r="I21" s="5"/>
      <c r="J21" s="5"/>
      <c r="K21" s="5"/>
      <c r="L21" s="5"/>
      <c r="M21" s="5"/>
    </row>
    <row r="22" spans="7:14" x14ac:dyDescent="0.35">
      <c r="G22" s="5"/>
      <c r="H22" s="5"/>
      <c r="I22" s="5"/>
      <c r="J22" s="5"/>
      <c r="K22" s="5"/>
      <c r="L22" s="5"/>
      <c r="M22" s="5"/>
    </row>
    <row r="23" spans="7:14" x14ac:dyDescent="0.35">
      <c r="G23" s="5"/>
      <c r="H23" s="5"/>
      <c r="I23" s="5"/>
      <c r="J23" s="5"/>
      <c r="K23" s="5"/>
      <c r="L23" s="5"/>
      <c r="M23" s="5"/>
    </row>
    <row r="24" spans="7:14" x14ac:dyDescent="0.35">
      <c r="G24" s="5"/>
      <c r="H24" s="5"/>
      <c r="I24" s="5"/>
      <c r="J24" s="5"/>
      <c r="K24" s="5"/>
      <c r="L24" s="5"/>
      <c r="M24" s="5"/>
    </row>
    <row r="25" spans="7:14" x14ac:dyDescent="0.35">
      <c r="G25" s="5"/>
      <c r="H25" s="5"/>
      <c r="I25" s="5"/>
      <c r="J25" s="5"/>
      <c r="K25" s="5"/>
      <c r="L25" s="5"/>
      <c r="M25" s="5"/>
    </row>
    <row r="26" spans="7:14" x14ac:dyDescent="0.35">
      <c r="G26" s="5"/>
      <c r="H26" s="5"/>
      <c r="I26" s="5"/>
      <c r="J26" s="5"/>
      <c r="K26" s="5"/>
      <c r="L26" s="5"/>
      <c r="M26" s="5"/>
    </row>
    <row r="27" spans="7:14" x14ac:dyDescent="0.35">
      <c r="G27" s="5"/>
      <c r="H27" s="5"/>
      <c r="I27" s="5"/>
      <c r="J27" s="5"/>
      <c r="K27" s="5"/>
      <c r="L27" s="5"/>
      <c r="M27" s="5"/>
    </row>
    <row r="28" spans="7:14" x14ac:dyDescent="0.35">
      <c r="G28" s="5"/>
      <c r="H28" s="5"/>
      <c r="I28" s="5"/>
      <c r="J28" s="5"/>
      <c r="K28" s="5"/>
      <c r="L28" s="5"/>
      <c r="M28" s="5"/>
    </row>
    <row r="29" spans="7:14" x14ac:dyDescent="0.35">
      <c r="G29" s="5"/>
      <c r="H29" s="5"/>
      <c r="I29" s="5"/>
      <c r="J29" s="5"/>
      <c r="K29" s="5"/>
      <c r="L29" s="5"/>
      <c r="M29" s="5"/>
    </row>
    <row r="30" spans="7:14" x14ac:dyDescent="0.35">
      <c r="G30" s="5"/>
      <c r="H30" s="5"/>
      <c r="I30" s="5"/>
      <c r="J30" s="5"/>
      <c r="K30" s="5"/>
      <c r="L30" s="5"/>
      <c r="M30" s="5"/>
    </row>
    <row r="31" spans="7:14" x14ac:dyDescent="0.35">
      <c r="G31" s="5"/>
      <c r="H31" s="5"/>
      <c r="I31" s="5"/>
      <c r="J31" s="5"/>
      <c r="K31" s="5"/>
      <c r="L31" s="5"/>
      <c r="M31" s="5"/>
    </row>
    <row r="32" spans="7:14" x14ac:dyDescent="0.35">
      <c r="G32" s="5"/>
      <c r="H32" s="5"/>
      <c r="I32" s="5"/>
      <c r="J32" s="5"/>
      <c r="K32" s="5"/>
      <c r="L32" s="5"/>
      <c r="M32" s="5"/>
    </row>
    <row r="33" spans="7:13" x14ac:dyDescent="0.35">
      <c r="G33" s="5"/>
      <c r="H33" s="5"/>
      <c r="I33" s="5"/>
      <c r="J33" s="5"/>
      <c r="K33" s="5"/>
      <c r="L33" s="5"/>
      <c r="M33" s="5"/>
    </row>
    <row r="34" spans="7:13" x14ac:dyDescent="0.35">
      <c r="G34" s="5"/>
      <c r="H34" s="5"/>
      <c r="I34" s="5"/>
      <c r="J34" s="5"/>
      <c r="K34" s="5"/>
      <c r="L34" s="5"/>
      <c r="M34" s="5"/>
    </row>
    <row r="35" spans="7:13" x14ac:dyDescent="0.35">
      <c r="G35" s="5"/>
      <c r="H35" s="5"/>
      <c r="I35" s="5"/>
      <c r="J35" s="5"/>
      <c r="K35" s="5"/>
      <c r="L35" s="5"/>
      <c r="M35" s="5"/>
    </row>
    <row r="36" spans="7:13" x14ac:dyDescent="0.35">
      <c r="G36" s="6"/>
      <c r="H36" s="6"/>
      <c r="I36" s="6"/>
      <c r="J36" s="6"/>
      <c r="K36" s="6"/>
      <c r="L36" s="6"/>
      <c r="M36" s="6"/>
    </row>
  </sheetData>
  <dataValidations count="2">
    <dataValidation type="list" allowBlank="1" showInputMessage="1" showErrorMessage="1" sqref="K11:K36" xr:uid="{C9F8B1FE-DF05-4A69-B5B4-82CD5136464A}">
      <formula1>"Not Started, In Progress, Completed"</formula1>
    </dataValidation>
    <dataValidation type="list" allowBlank="1" showInputMessage="1" showErrorMessage="1" sqref="L11:L36" xr:uid="{89F8CFE8-9CFD-472E-9665-6D2D641E8CA1}">
      <formula1>"Not Completed, Completed, In Progress"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22" r:id="rId3" name="Button 10">
              <controlPr defaultSize="0" print="0" autoFill="0" autoPict="0" macro="[0]!Button10_Click">
                <anchor moveWithCells="1" sizeWithCells="1">
                  <from>
                    <xdr:col>13</xdr:col>
                    <xdr:colOff>330200</xdr:colOff>
                    <xdr:row>8</xdr:row>
                    <xdr:rowOff>114300</xdr:rowOff>
                  </from>
                  <to>
                    <xdr:col>16</xdr:col>
                    <xdr:colOff>393700</xdr:colOff>
                    <xdr:row>11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8523-D898-4AE5-9896-3F0CCD21CE7D}">
  <sheetPr codeName="Sheet8"/>
  <dimension ref="Z18"/>
  <sheetViews>
    <sheetView zoomScale="65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FAE6-A7AC-4D9A-8318-2FD95F53CEE6}">
  <sheetPr codeName="Sheet9"/>
  <dimension ref="Z18"/>
  <sheetViews>
    <sheetView zoomScale="65" zoomScaleNormal="168" workbookViewId="0">
      <selection activeCell="AA30" sqref="AA30"/>
    </sheetView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73F6-ADAE-42A5-BFEA-382E4A22D8F4}">
  <sheetPr codeName="Sheet10"/>
  <dimension ref="Z18"/>
  <sheetViews>
    <sheetView zoomScale="65" zoomScaleNormal="64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0D24-7705-400F-A1C2-672B7CCBD156}">
  <sheetPr codeName="Sheet11"/>
  <dimension ref="Z18"/>
  <sheetViews>
    <sheetView zoomScale="65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43F4-6453-4BB7-998F-B48DE2A1B12C}">
  <sheetPr codeName="Sheet12"/>
  <dimension ref="Z18"/>
  <sheetViews>
    <sheetView zoomScale="65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1505-403C-4C8C-A373-B641AA322DD7}">
  <sheetPr codeName="Sheet13"/>
  <dimension ref="Z18"/>
  <sheetViews>
    <sheetView zoomScale="65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131F-B65F-491E-A767-9496E38EDE37}">
  <sheetPr codeName="Sheet14"/>
  <dimension ref="Z18"/>
  <sheetViews>
    <sheetView zoomScale="65" zoomScaleNormal="65" workbookViewId="0"/>
  </sheetViews>
  <sheetFormatPr defaultRowHeight="14.5" x14ac:dyDescent="0.35"/>
  <cols>
    <col min="1" max="16384" width="8.7265625" style="1"/>
  </cols>
  <sheetData>
    <row r="18" spans="26:26" x14ac:dyDescent="0.35">
      <c r="Z18" s="2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4729-DDDB-40B0-84D7-379F1DDFE535}">
  <sheetPr codeName="Sheet15"/>
  <dimension ref="A1:E2"/>
  <sheetViews>
    <sheetView workbookViewId="0">
      <selection activeCell="H8" sqref="H8"/>
    </sheetView>
  </sheetViews>
  <sheetFormatPr defaultRowHeight="14.5" x14ac:dyDescent="0.35"/>
  <cols>
    <col min="1" max="5" width="18.1796875" customWidth="1"/>
  </cols>
  <sheetData>
    <row r="1" spans="1:5" x14ac:dyDescent="0.35">
      <c r="A1" s="7" t="s">
        <v>7</v>
      </c>
      <c r="B1" s="8" t="s">
        <v>8</v>
      </c>
      <c r="C1" s="8" t="s">
        <v>9</v>
      </c>
      <c r="D1" s="7" t="s">
        <v>10</v>
      </c>
      <c r="E1" s="7" t="s">
        <v>1</v>
      </c>
    </row>
    <row r="2" spans="1:5" x14ac:dyDescent="0.35">
      <c r="A2" s="7"/>
      <c r="B2" s="8"/>
      <c r="C2" s="8"/>
      <c r="D2" s="7"/>
      <c r="E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 (2)</vt:lpstr>
      <vt:lpstr>About</vt:lpstr>
      <vt:lpstr>About1</vt:lpstr>
      <vt:lpstr>About3</vt:lpstr>
      <vt:lpstr>About2</vt:lpstr>
      <vt:lpstr>Define</vt:lpstr>
      <vt:lpstr>Define 1</vt:lpstr>
      <vt:lpstr>Define 2</vt:lpstr>
      <vt:lpstr>Define 3</vt:lpstr>
      <vt:lpstr>Measure</vt:lpstr>
      <vt:lpstr>Analyze</vt:lpstr>
      <vt:lpstr>Improve</vt:lpstr>
      <vt:lpstr>Control</vt:lpstr>
      <vt:lpstr>Insights</vt:lpstr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Gauchan</dc:creator>
  <cp:lastModifiedBy>Subash Gauchan</cp:lastModifiedBy>
  <dcterms:created xsi:type="dcterms:W3CDTF">2026-09-12T13:47:15Z</dcterms:created>
  <dcterms:modified xsi:type="dcterms:W3CDTF">2026-09-18T21:13:58Z</dcterms:modified>
</cp:coreProperties>
</file>