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anghaoye/Desktop/package/data/"/>
    </mc:Choice>
  </mc:AlternateContent>
  <xr:revisionPtr revIDLastSave="0" documentId="13_ncr:1_{6AC99415-A998-E84A-B650-F52938E58A05}" xr6:coauthVersionLast="47" xr6:coauthVersionMax="47" xr10:uidLastSave="{00000000-0000-0000-0000-000000000000}"/>
  <bookViews>
    <workbookView xWindow="0" yWindow="500" windowWidth="35840" windowHeight="21120" xr2:uid="{66E4A681-9DCD-A84A-A8F8-A0FA7554F671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" i="1"/>
</calcChain>
</file>

<file path=xl/sharedStrings.xml><?xml version="1.0" encoding="utf-8"?>
<sst xmlns="http://schemas.openxmlformats.org/spreadsheetml/2006/main" count="309" uniqueCount="298">
  <si>
    <t>https://github.com/elastic/elasticsearch/commit/e35e51556ea49810dd7af64eb88e17fe448e3810</t>
  </si>
  <si>
    <t>https://github.com/oracle/graal/commit/bab1aa024a97eb92e23d0d9a0b897a907fd99c74</t>
  </si>
  <si>
    <t>https://github.com/bazelbuild/bazel/commit/3727db80d942504c1eac117bb404fe88c9bef1bf</t>
  </si>
  <si>
    <t>https://github.com/bazelbuild/bazel/commit/d5512bf8cfbf7a13bcedec691f5cc5d5b6d0a7c5</t>
  </si>
  <si>
    <t>https://github.com/TeamNewPipe/NewPipe/commit/87d2f33e550f9e59fc6f528be06bd26eedbcb261</t>
  </si>
  <si>
    <t>https://github.com/iBotPeaches/Apktool/commit/e126a51b4bb8991042b48ec5bf916f396e75f6f0</t>
  </si>
  <si>
    <t>https://github.com/google/ExoPlayer/commit/6c5af232303ccf8166c8d4bc8266984a8a5ced93</t>
  </si>
  <si>
    <t>https://github.com/netty/netty/commit/ab0facdee593d611445c9cbafbba27b0374c41c0</t>
  </si>
  <si>
    <t>https://github.com/elastic/elasticsearch/commit/ad9797393aedae1ac42815340bd1d2907a2180db</t>
  </si>
  <si>
    <t>https://github.com/bazelbuild/bazel/commit/a0af170f87c8230fcd8860599b983df097b646bd</t>
  </si>
  <si>
    <t>https://github.com/thingsboard/thingsboard/commit/26c62dda7cdd2e19ef20a0339a57354532536f3a</t>
  </si>
  <si>
    <t>https://github.com/google/ExoPlayer/commit/28030b6c7eba2d3c7578db24761bee26c6b4f829</t>
  </si>
  <si>
    <t>https://github.com/netty/netty/commit/f4ebcf7aed4ffff825beec67b47d3a8d99712936</t>
  </si>
  <si>
    <t>https://github.com/apache/shardingsphere/commit/0c3cc0b208864b224589f3740782b1087dafcbe5</t>
  </si>
  <si>
    <t>https://github.com/google/guava/commit/16850211f730ea37a040ab46dc2c25821048b02a</t>
  </si>
  <si>
    <t>https://github.com/google/guava/commit/3cf8d5fab0278aa203c31908e2c6fc5eefea145c</t>
  </si>
  <si>
    <t>https://github.com/google/ExoPlayer/commit/83758577e3b6bc0c6cca62d42efbc1df9817cb7c</t>
  </si>
  <si>
    <t>https://github.com/bazelbuild/bazel/commit/d5a892a7cc20220a453c298baa87da9c5ccc7e02</t>
  </si>
  <si>
    <t>https://github.com/bazelbuild/bazel/commit/3599b256fc3d4c6d0defe8c666e4bfc39bb8c81c</t>
  </si>
  <si>
    <t>https://github.com/bazelbuild/bazel/commit/68e78f5a976e746986eb65f38989af37c4a19964</t>
  </si>
  <si>
    <t>https://github.com/google/ExoPlayer/commit/cc48b5568ce6f557a417378deee7c8a960d08e69</t>
  </si>
  <si>
    <t>https://github.com/bazelbuild/bazel/commit/e46ada4305f8f960303af92c539302ab7f7006ae</t>
  </si>
  <si>
    <t>https://github.com/bazelbuild/bazel/commit/2a99526f5f94bc0d23ea5cc86fec028393c64a0f</t>
  </si>
  <si>
    <t>https://github.com/google/ExoPlayer/commit/2cff596162fbdca51230e4e339967399ab174472</t>
  </si>
  <si>
    <t>https://github.com/jenkinsci/jenkins/commit/4fe9454cb17d51f02a66a88ec90588eccb9b9136</t>
  </si>
  <si>
    <t>https://github.com/spring-projects/spring-boot/commit/c144cae600fc9d8d826e098c28af0e06fb28c530</t>
  </si>
  <si>
    <t>https://github.com/elastic/elasticsearch/commit/ea67089cef86948890eb731b8ce9fb788eec7b27</t>
  </si>
  <si>
    <t>https://github.com/openjdk/jdk/commit/5a497fe7164092be7ed991d5f70db1c281bcf17f</t>
  </si>
  <si>
    <t>https://github.com/bazelbuild/bazel/commit/22e5cce600a8176504c8257b040deb4026de2e99</t>
  </si>
  <si>
    <t>https://github.com/williamfiset/Algorithms/commit/a98aa532900a3e8fa2e41be73600f30e5b5ad3a2</t>
  </si>
  <si>
    <t>https://github.com/google/ExoPlayer/commit/5d70b9e02d452aeba8a9bd92b5493dbffa596545</t>
  </si>
  <si>
    <t>https://github.com/bazelbuild/bazel/commit/214542fe4c23b8aa962e1aab1241c65310730990</t>
  </si>
  <si>
    <t>https://github.com/bazelbuild/bazel/commit/d57df7b471e667edb4efe953a5d31c2ad10415ef</t>
  </si>
  <si>
    <t>https://github.com/elastic/elasticsearch/commit/5718e5616a86b84b81925a70e60bafbbe8fe8c9d</t>
  </si>
  <si>
    <t>https://github.com/bazelbuild/bazel/commit/febf4438cdc027659a196cedf16406399c2649a8</t>
  </si>
  <si>
    <t>https://github.com/bazelbuild/bazel/commit/24e957158dad847c7a61fc40e49b7eae04335a67</t>
  </si>
  <si>
    <t>https://github.com/google/ExoPlayer/commit/2859a340272a32a1ed377dfd0004abec28fd98ae</t>
  </si>
  <si>
    <t>https://github.com/apache/rocketmq/commit/edab18a32ad64b6bd1fbc75f91a635a65f893367</t>
  </si>
  <si>
    <t>https://github.com/jenkinsci/jenkins/commit/9ce2828105492795f3e5c6a57f6b06899e169b75</t>
  </si>
  <si>
    <t>https://github.com/bumptech/glide/commit/114a12eae5a6da8f046cf5328dbbf72f3297312e</t>
  </si>
  <si>
    <t>https://github.com/google/ExoPlayer/commit/f7f500988378c4a854652fe3507dac6addb41134</t>
  </si>
  <si>
    <t>https://github.com/bazelbuild/bazel/commit/a5f374e0dc840a7346853becebacbe959b2c5ea5</t>
  </si>
  <si>
    <t>https://github.com/bazelbuild/bazel/commit/c761661bfcc84eb2bdd229e10ecee338a53d3b41</t>
  </si>
  <si>
    <t>https://github.com/bazelbuild/bazel/commit/4ae59984ec23c06e04e4de3888dd5d5b255ef22e</t>
  </si>
  <si>
    <t>https://github.com/NationalSecurityAgency/ghidra/commit/86e579d9108d41d523a78a3e592c3e84fe0a852b</t>
  </si>
  <si>
    <t>https://github.com/jenkinsci/jenkins/commit/f3675ff54e9d0097ac4e3680ea7bae25ccc5294e</t>
  </si>
  <si>
    <t>https://github.com/google/ExoPlayer/commit/780760358e93422f7f29e43c0ed87f0f2b8f5465</t>
  </si>
  <si>
    <t>https://github.com/Konloch/bytecode-viewer/commit/e94bee0fb666283a101603482448def83f2e4c8e</t>
  </si>
  <si>
    <t>https://github.com/bazelbuild/bazel/commit/5691bde635424cde4eabf3b1a06dc548d6ca83df</t>
  </si>
  <si>
    <t>https://github.com/bazelbuild/bazel/commit/9ff29e64d38c301153ba1d2a2e0b21206afdd673</t>
  </si>
  <si>
    <t>https://github.com/signalapp/Signal-Android/commit/872f935fd56455a1841e4532cea64a99514e3865</t>
  </si>
  <si>
    <t>https://github.com/jenkinsci/jenkins/commit/b6897e65785106c8e8c86c924fad0e5f16298ecb</t>
  </si>
  <si>
    <t>https://github.com/apache/flink/commit/f1a07ccefe22362718a97d5994553b6ba024a5b0</t>
  </si>
  <si>
    <t>https://github.com/bazelbuild/bazel/commit/f84a679c2a8f427f0bd8194388ca4e70b6c7de74</t>
  </si>
  <si>
    <t>https://github.com/bazelbuild/bazel/commit/99ad0104808f4c93d6eaf80136fdd6ba66794712</t>
  </si>
  <si>
    <t>https://github.com/zxing/zxing/commit/852bd0876045c39183eccd3cc8810fba9f131362</t>
  </si>
  <si>
    <t>https://github.com/bazelbuild/bazel/commit/8ee583857295588eb94dde0250f841f550a58f2c</t>
  </si>
  <si>
    <t>https://github.com/apache/flink/commit/2353a3706747055e76f30b5b560d6ad2694f4024</t>
  </si>
  <si>
    <t>https://github.com/elastic/elasticsearch/commit/1aa05d15c3e2411937ae2ea2d396447516d404e4</t>
  </si>
  <si>
    <t>https://github.com/oracle/graal/commit/7cdca8d27e1b053cd7169ddc944198046c4ff42d</t>
  </si>
  <si>
    <t>https://github.com/bazelbuild/bazel/commit/6450c187591bfbbd65766076f65f7c2901cc99bb</t>
  </si>
  <si>
    <t>https://github.com/realm/realm-java/commit/a77b648f96e711d15f219debe09ab30875c1c3ac</t>
  </si>
  <si>
    <t>https://github.com/google/guava/commit/4262a5d19a69caa2ed39160799804e5eaf8652d2</t>
  </si>
  <si>
    <t>https://github.com/bazelbuild/bazel/commit/c1e69d0fb91e26943b580d9ce5ed758ca2d943a1</t>
  </si>
  <si>
    <t>https://github.com/apache/flink/commit/7a3f0813d15982177318c6c58cbe1d83799132e4</t>
  </si>
  <si>
    <t>https://github.com/bazelbuild/bazel/commit/b3dece0edf7ad45ef0bfca9c0d50ea7198f43c51</t>
  </si>
  <si>
    <t>https://github.com/bazelbuild/bazel/commit/43d8a79ece7dfa77a3ed1b81d732be699d1c1fe9</t>
  </si>
  <si>
    <t>https://github.com/elastic/elasticsearch/commit/e04f4e239571e8dec320f5a1b184dd7e56940f4f</t>
  </si>
  <si>
    <t>https://github.com/bazelbuild/bazel/commit/c30785a2951964056fc5cee633690f54ba12d720</t>
  </si>
  <si>
    <t>https://github.com/apache/shardingsphere/commit/4746bc422d487fb3951c70a0fb648de15e85ed84</t>
  </si>
  <si>
    <t>https://github.com/google/guava/commit/ec242d7d1ff8dd68dfd4355b4089267e4aaedef7</t>
  </si>
  <si>
    <t>https://github.com/google/ExoPlayer/commit/80e829d7d12a41f80e40a06845d31955d190b47f</t>
  </si>
  <si>
    <t>https://github.com/libgdx/libgdx/commit/9855759e5a617b111f46ca01428f4882c15e6bdd</t>
  </si>
  <si>
    <t>https://github.com/google/ExoPlayer/commit/3ef4f6ff2400982e2d5b913278b5a99e820c7bb1</t>
  </si>
  <si>
    <t>https://github.com/NationalSecurityAgency/ghidra/commit/732d37d290a58454b79cd141ad076deb77e94dc6</t>
  </si>
  <si>
    <t>https://github.com/google/ExoPlayer/commit/651fa0dbb7c935480ab82a4ddf370b43134a45ab</t>
  </si>
  <si>
    <t>https://github.com/google/ExoPlayer/commit/0e65925bb27f00bcb0dcefbfb8c0273f4e6ade76</t>
  </si>
  <si>
    <t>https://github.com/dianping/cat/commit/6dbc55e3e6e2427372cc92fd3f5d6da1f73914d8</t>
  </si>
  <si>
    <t>https://github.com/arduino/Arduino/commit/6c9c63893ecf2c896da2449bc94746a2eb845819</t>
  </si>
  <si>
    <t>https://github.com/realm/realm-java/commit/f1309961d9602fee1b3b9e576744211d9c911ba7</t>
  </si>
  <si>
    <t>https://github.com/bazelbuild/bazel/commit/569e2cb4d1b7653b5a02bbf664765476233e6c33</t>
  </si>
  <si>
    <t>https://github.com/jenkinsci/jenkins/commit/dc1bc274432fe6e60df196162ddefccad3d78f2f</t>
  </si>
  <si>
    <t>https://github.com/bazelbuild/bazel/commit/9c0765f9fa83bfea8bd82f4001fcc8a2c2e222f0</t>
  </si>
  <si>
    <t>https://github.com/bazelbuild/bazel/commit/a5e40a5f3f69d9992f144a4b51b110f503759840</t>
  </si>
  <si>
    <t>https://github.com/oracle/graal/commit/e9ff311d685999703fec4768ec79afec9b54287d</t>
  </si>
  <si>
    <t>https://github.com/elastic/elasticsearch/commit/b43c2ced9350dca92224f0199b25db64b11e485b</t>
  </si>
  <si>
    <t>https://github.com/oracle/graal/commit/c65bdfad7c6da1512dfa495c1ce2d323d4c1cc5f</t>
  </si>
  <si>
    <t>https://github.com/apache/flink/commit/e9f9abb296ec926259955a171aa3fcb593991ef1</t>
  </si>
  <si>
    <t>https://github.com/bazelbuild/bazel/commit/549408101b83fd2da1b9780c27cfc859852ac37c</t>
  </si>
  <si>
    <t>https://github.com/apache/skywalking/commit/58f420720f063d3b947b6b790e6c73ff33337806</t>
  </si>
  <si>
    <t>https://github.com/jenkinsci/jenkins/commit/f824568502c5a1e0a423043fef65387e08e92e63</t>
  </si>
  <si>
    <t>https://github.com/mockito/mockito/commit/882f2a9461da566cd2f15e826145225d6e222431</t>
  </si>
  <si>
    <t>https://github.com/elastic/elasticsearch/commit/d9f83a6d744d410acec96cbd560e4df37513526c</t>
  </si>
  <si>
    <t>https://github.com/netty/netty/commit/79634e661b000b5f229fdde20e44fdeab15c5ae2</t>
  </si>
  <si>
    <t>https://github.com/apache/hadoop/commit/1600e6bba8933fb7b0c14d2ebc9096ab77647c8d</t>
  </si>
  <si>
    <t>https://github.com/bazelbuild/bazel/commit/3b038b9f7657f2d4c77700964ca06d92b3a6db12</t>
  </si>
  <si>
    <t>https://github.com/google/guava/commit/668a35673fff8ae3acb8d12a3d5fdda41c1af20e</t>
  </si>
  <si>
    <t>https://github.com/netty/netty/commit/414e02cb3e01ea90bc1dd46bfbbfaba785ca1b37</t>
  </si>
  <si>
    <t>https://github.com/bazelbuild/bazel/commit/6f9b301d5e88887e5f3ee27871baf71a08a05dc0</t>
  </si>
  <si>
    <t>https://github.com/apache/flink/commit/b394f5b9f0f2811cfdf0ee45d014fac06a1a881e</t>
  </si>
  <si>
    <t>https://github.com/apache/flink/commit/6a9f5cea31d3f39a912529172b24d65ae7f3a8fd</t>
  </si>
  <si>
    <t>https://github.com/google/ExoPlayer/commit/82a50154db01ef7034487de494ac4744df55a8bc</t>
  </si>
  <si>
    <t>https://github.com/elastic/elasticsearch/commit/76543491bc1218d27f0d336019a4a273a6ecf8d1</t>
  </si>
  <si>
    <t>https://github.com/elastic/elasticsearch/commit/35a52cd04aa2ec7e4d73aec74790f8b468204f30</t>
  </si>
  <si>
    <t>https://github.com/bazelbuild/bazel/commit/3a319d5a3144a52c5c8b50c711b03e5dc52a0706</t>
  </si>
  <si>
    <t>https://github.com/apache/kafka/commit/f2aa0c439cb0045e6505d1bbdf8bbbb731a253ca</t>
  </si>
  <si>
    <t>https://github.com/bazelbuild/bazel/commit/503390c9c1714d0c5f91aa390cf3c9422930b941</t>
  </si>
  <si>
    <t>https://github.com/oracle/graal/commit/e0916dce23994a7c16c77647ccf7ef0799c83c1c</t>
  </si>
  <si>
    <t>https://github.com/zxing/zxing/commit/87ab9a5aa5a59733b200239df24643ce00c201fa</t>
  </si>
  <si>
    <t>https://github.com/google/ExoPlayer/commit/374ba127385292a72b11ea7d36ad82ee1511ea46</t>
  </si>
  <si>
    <t>https://github.com/thingsboard/thingsboard/commit/24f2ea502c54f96aa098b63941fdecb90ae2a22f</t>
  </si>
  <si>
    <t>https://github.com/realm/realm-java/commit/880ed79bfe2d4e597fe2780998713f0f0c8743b4</t>
  </si>
  <si>
    <t>https://github.com/apache/shardingsphere/commit/56b7b1aa67940f040c16e39cb8fb3ede66f0bc9a</t>
  </si>
  <si>
    <t>https://github.com/apache/flink/commit/f0a6c0cbd8313de8146c9c2610bb3db98bacaea0</t>
  </si>
  <si>
    <t>https://github.com/bazelbuild/bazel/commit/1ee4da18832f5b3a818a2a8e5638658e265ce4c8</t>
  </si>
  <si>
    <t>https://github.com/jenkinsci/jenkins/commit/ed271401a2b1024fb10f47a05c51330f79fe1a57</t>
  </si>
  <si>
    <t>https://github.com/apache/shardingsphere/commit/5e8eaf1c0a42807032ddb08a6436078f69952867</t>
  </si>
  <si>
    <t>https://github.com/bazelbuild/bazel/commit/ea4c42efd6376834d86fc27d4d640eac884de4ea</t>
  </si>
  <si>
    <t>https://github.com/google/guava/commit/8634dfafb850b8150c14de0fc9c24cfcd05093cc</t>
  </si>
  <si>
    <t>https://github.com/jenkinsci/jenkins/commit/f9ddeaad718fde9d9056119ef55311f541e0f8f5</t>
  </si>
  <si>
    <t>https://github.com/bumptech/glide/commit/e91e78f14c473205f8a417d377dae5e13d5658fd</t>
  </si>
  <si>
    <t>https://github.com/TeamNewPipe/NewPipe/commit/9f3b35634a66ad07776145020c30a553482af478</t>
  </si>
  <si>
    <t>https://github.com/google/ExoPlayer/commit/ebe54113a9c0c1e3437945e0617db71f441ff810</t>
  </si>
  <si>
    <t>https://github.com/openzipkin/zipkin/commit/3018c06e71ea015425f80af69523096d62a02893</t>
  </si>
  <si>
    <t>https://github.com/google/ExoPlayer/commit/581e543d395dcf01434b8c435214ba413c626cf0</t>
  </si>
  <si>
    <t>https://github.com/bazelbuild/bazel/commit/0a6cd622c8aa4b4c96e95ad57de2bbe7bdc8f620</t>
  </si>
  <si>
    <t>https://github.com/jenkinsci/jenkins/commit/5fde7f0f73db57c334f19cbb889b2ed8663d99c9</t>
  </si>
  <si>
    <t>https://github.com/bazelbuild/bazel/commit/0191cc837f4282ca6297042f9dd222b560d32698</t>
  </si>
  <si>
    <t>https://github.com/oracle/graal/commit/0e89718dbacddaaeafbd658ff13bcb1e2050a2a8</t>
  </si>
  <si>
    <t>https://github.com/eclipse-vertx/vert.x/commit/4d521a3f5c9693bcaff73b7a0a45c066fcf09733</t>
  </si>
  <si>
    <t>https://github.com/bazelbuild/bazel/commit/8457f3f31af0160c6f8c583e977462d0af091317</t>
  </si>
  <si>
    <t>https://github.com/google/ExoPlayer/commit/a8ae98b1bf43eb3ca8c9d0e9a566a4896f39ba78</t>
  </si>
  <si>
    <t>https://github.com/jenkinsci/jenkins/commit/de86f325db7f2b85b1c9fe723309059a592a63ac</t>
  </si>
  <si>
    <t>https://github.com/elastic/elasticsearch/commit/54b702db07fcf69d5fda7984833d94643d661835</t>
  </si>
  <si>
    <t>https://github.com/jenkinsci/jenkins/commit/ef6a4b07c20d844e0c35010919ad25196600fc60</t>
  </si>
  <si>
    <t>https://github.com/elastic/elasticsearch/commit/bafd1293cd7cf9420669bc72418dcace39b3343c</t>
  </si>
  <si>
    <t>https://github.com/google/ExoPlayer/commit/e5c598468e546f6603c20697cb56d5b4cf62c444</t>
  </si>
  <si>
    <t>https://github.com/jenkinsci/jenkins/commit/5f5b72b3d7faf0a9f82d634ba598b47fe8dca533</t>
  </si>
  <si>
    <t>https://github.com/jenkinsci/jenkins/commit/70a9ca4d53c1d2ff4a65709d5caadccab2a93ce9</t>
  </si>
  <si>
    <t>https://github.com/bazelbuild/bazel/commit/ecee9ff86ea7a134ad3eb4c695b08b2cb2daae0c</t>
  </si>
  <si>
    <t>https://github.com/netty/netty/commit/ad73dce7a1bc8927ac1e46bc320dfdae68e5c1b0</t>
  </si>
  <si>
    <t>https://github.com/arduino/Arduino/commit/306eaa13c9d9e5ae4230b23f54bbb29382b51afc</t>
  </si>
  <si>
    <t>https://github.com/bazelbuild/bazel/commit/1ada9a5e75fb9ff80388b5e4188f7873b59a315b</t>
  </si>
  <si>
    <t>https://github.com/elastic/elasticsearch/commit/7d750d28117c93cbef6dcb84fa269ad418b1b134</t>
  </si>
  <si>
    <t>todo reactivate when it will be possible to set the number of running nodes</t>
  </si>
  <si>
    <t>todo : remove when java . lang . reflect . array . getlength is made pe - safe ( gr - 23860 ) .</t>
  </si>
  <si>
    <t>todo ( iirina ) : remove this target after # 8311 is completley merged .</t>
  </si>
  <si>
    <t>todo ( bsilver16384 @ gmail . com ) : remove this once everybody ' s upgraded to the new workspace files .</t>
  </si>
  <si>
    <t>todo : revert # 6307 when introducing proper hls support</t>
  </si>
  <si>
    <t>todo figure out where proguarded namespaces are stored .</t>
  </si>
  <si>
    <t>todo : optimize the seek for the case where the position is already buffered .</t>
  </si>
  <si>
    <t>todo let user choose when the exception should be raised - early or late ? if early , fail ( ) should be called when discardingtoolongframe is set to true .</t>
  </si>
  <si>
    <t>todo : rethink how these settings are generated for tribes once we support more than just string settings . . .</t>
  </si>
  <si>
    <t>todo : make an incompatible change flag to hide android_common behind - - experimental_google_legacy_api .</t>
  </si>
  <si>
    <t>todo fix the test with @ voba 2021 - 12 - 13 num : 59 : 52 , 493 [ main ] warn o . t . edge . rpc . edgegrpcclient - we had reached maximum of termination attempts . force closing channel</t>
  </si>
  <si>
    <t>todo : uncomment the following part when b / 63092960 is fixed . else {</t>
  </si>
  <si>
    <t>todo use common database type</t>
  </si>
  <si>
    <t>todo ( user ) : move this logic to a utility class .</t>
  </si>
  <si>
    <t>todo ( fry ) : enable this check once the default is changed to null_stats_counter checkstate ( statscountersupplier = = null_stats_counter ) ;</t>
  </si>
  <si>
    <t>todo ( b / 158483277 ) : find the root cause of why a gap is introduced in mp3 playback when using presentationtimeus from the c2mp3timestamptracker .</t>
  </si>
  <si>
    <t>todo ( b / 64754128 ) : investigate if we could have made the exclude earlier before unnecessarily iterating over all the files in an excluded directory .</t>
  </si>
  <si>
    <t>todo ( b / 246912214 ) : deflake this by fixing the threading model to match the upstream grpc changes in https : / / github . com / grpc / grpc - java / pull / 9319 that affect inprocesstransport .</t>
  </si>
  <si>
    <t>todo ( b / 154337187 ) : remove the following annotation to re - enable once this test is de - flaked .</t>
  </si>
  <si>
    <t>todo ( # 2068 ) : deflake this test or reactivate once # 540 is fixed .</t>
  </si>
  <si>
    <t>todo ( # 11179 ) : remove when the stub template fix is released .</t>
  </si>
  <si>
    <t>todo : remove this hack once we have a proper fix for [ internal : b / 71876314 ] . allow the position to jump if the first presentable input buffer has a timestamp that</t>
  </si>
  <si>
    <t>todo investigate whether this check can be removed</t>
  </si>
  <si>
    <t>todo : re - enable this when spr - 11069 is fixed @ conditionalonmissingbean ( annotation = enablewebsecurity . class )</t>
  </si>
  <si>
    <t>todo : use java . time for the dates here : x - pack - elasticsearch # 829</t>
  </si>
  <si>
    <t>todo : update the test with sun . java2d . uiscale option ( remove is2x ( ) ) after fix of jdk - 8150844 enh . to run it on non - hidpi machines as well</t>
  </si>
  <si>
    <t>todo ( philwo ) - figure out why we get an " invalid characters " error on</t>
  </si>
  <si>
    <t>todo ( william ) : finish this test to check for " ( ( ( ( ) ) ( ) ) ( ( ) ( ) ) ( ( ) ) ) " encoding system . out . println (</t>
  </si>
  <si>
    <t>todo : make timeline dynamic until its duration is known . this is non - trivial . see b / 69703223 .</t>
  </si>
  <si>
    <t>todo ( cushon ) : clean up uses of java_runtime in data deps and remove this</t>
  </si>
  <si>
    <t>todo ( katre ) : remove this when all dependencies are updated .</t>
  </si>
  <si>
    <t>todo : nuke this after a while , its for latest randomizedtesting - - &gt;</t>
  </si>
  <si>
    <t>todo ( b / 169793789 ) : remove once blaze no longer passes the flag</t>
  </si>
  <si>
    <t>todo ( bazel - team ) : fix this test on osx . it is flaky and causes hangs .</t>
  </si>
  <si>
    <t>todo : remove it and replace it with a fix that discards samples when writing to the queue .</t>
  </si>
  <si>
    <t>todo : get fifo config from subscriptiongroupmanager</t>
  </si>
  <si>
    <t>todo : introduce a lock to ensure the ordering .</t>
  </si>
  <si>
    <t>todo : use ? extends glidedrawable rather than glidedrawable directly and remove this class .</t>
  </si>
  <si>
    <t>todo : add api check once [ internal ref : b / 128835874 ] is fixed .</t>
  </si>
  <si>
    <t>todo ( cushon ) : switch to hostjavatoolchain after cl / 118829419 makes a blaze release</t>
  </si>
  <si>
    <t>todo ( gregce ) : remove this line when no such dependencies exist</t>
  </si>
  <si>
    <t>todo ( bazel - team ) : migrate consumers away from the old aapt locale format , then remove this</t>
  </si>
  <si>
    <t>todo : need to revise to support arm64 / aarch64 arch - improve on both os and arch detection</t>
  </si>
  <si>
    <t>todo confirm safe to assume non - null and use getinstance ( )</t>
  </si>
  <si>
    <t>todo : conditionally assign the rendererindex depending on whether the exception is an exoplaybackexception once onplayererror takes a playbackexception .</t>
  </si>
  <si>
    <t>todo re - add this at some point when the search pane is redone</t>
  </si>
  <si>
    <t>todo ( b / 159096411 ) : remove once supports_header_parsing has been removed from the cc_toolchain rule .</t>
  </si>
  <si>
    <t>todo ( aehlig ) : fix bazelbuild / continuous - integration # 149 and reactivate . { " node " : " freebsd - 12 " }</t>
  </si>
  <si>
    <t>todo [ alan ] phonenumberprivacy : do not set this number</t>
  </si>
  <si>
    <t>todo : add a links to the extension points when wiki get ' s updated - - &gt;</t>
  </si>
  <si>
    <t>todo : remove if calcite - 3199 fixed https : / / issues . apache . org / jira / browse / calcite - 3199</t>
  </si>
  <si>
    <t>todo ( pcloudy ) : disable opt build due to https : / / github . com / bazelbuild / bazel / issues / 16225</t>
  </si>
  <si>
    <t>todo ( b / 30281236 ) : remove the flag after deprecation .</t>
  </si>
  <si>
    <t>todo make sure we do not start two threads at once</t>
  </si>
  <si>
    <t>todo ( b / 186167747 ) : deprecate and remove append and overridable flag in favor of this one .</t>
  </si>
  <si>
    <t>todo allow list of grouped fields , up to now only add the first one</t>
  </si>
  <si>
    <t>todo : remove once the hlrc is removed</t>
  </si>
  <si>
    <t>todo ( ds ) make default " false " once refill issue is resolved</t>
  </si>
  <si>
    <t>todo ( laszlocsomor ) num - 11 - 21 : remove kserverpidsymlink after num - 05 - 01 ( ~ half a year from writing this comment ) . by that time old bazel clients that</t>
  </si>
  <si>
    <t>todo disabled until we can figure out why this times out so often on the build server</t>
  </si>
  <si>
    <t>todo ( cpovirk ) : use standard javadoc form for simpleforwarding *</t>
  </si>
  <si>
    <t>todo ( philwo ) re - enable once bazel ci supports docker again</t>
  </si>
  <si>
    <t>todo : the " when - 1 then null " part is a temporary workaround , to make the test pass , for https : / / issues . apache . org / jira / browse / flink - 12249 . we should remove it once the issue is fixed .</t>
  </si>
  <si>
    <t>todo ( bazel - team ) : match on the list interface , not the actual implementation . for now , we verify this is the right class through test coverage .</t>
  </si>
  <si>
    <t>todo ( b / 62060839 ) : identify the mechanism used to add generated headers in c + + , and recycle it here .</t>
  </si>
  <si>
    <t>todo remove the reflection shenanigans ( actually this class as a whole ) once es core dependency is upgraded for num . 5</t>
  </si>
  <si>
    <t>todo ( https : / / github . com / bazelbuild / bazel / issues / 7814 ) : once everything uses transitionfactory , remove these methods .</t>
  </si>
  <si>
    <t>todo use spi to detect transaction listener</t>
  </si>
  <si>
    <t>todo ( b / 64442212 ) : remove this guard once lazystacktrace ( ) works in java num .</t>
  </si>
  <si>
    <t>todo : change num to audioformat . channel_out_7point1_surround when the target api version is &gt; = num .</t>
  </si>
  <si>
    <t>todo seems unused . delete when confirmed . / * * called in { @ link androidlivewallpaperservice } on tap</t>
  </si>
  <si>
    <t>todo ( b / 223381524 ) : enable ssim calculation after fixing queueinputbuffer exception .</t>
  </si>
  <si>
    <t>todo temp debug to catch issue seen when running parallel tests</t>
  </si>
  <si>
    <t>todo ( b / 210593256 ) : remove overriding profile / level ( before api num ) after switching to in - app muxing .</t>
  </si>
  <si>
    <t>todo ( http : / / b / 205002913 ) : when multiple gl programs are supported by transformer , make sure to call use ( ) to switch between programs .</t>
  </si>
  <si>
    <t>todo need to check the hour and date first !</t>
  </si>
  <si>
    <t>todo migrate codebase to arduino . app</t>
  </si>
  <si>
    <t>todo ( laszlocsomor ) : change the launcher to accept multiple jvm_flags entries . as of num - 02 - 13 the launcher accepts just one jvm_flags entry , which contains all the</t>
  </si>
  <si>
    <t>todo remove the @ ignore seems the xml parser on the ci machine is different / more picky than the one on my machine , will be covered by jenkins - 59231 to improve the code coverage</t>
  </si>
  <si>
    <t>todo ( ulfjack ) : check that the test failure gets reported correctly .</t>
  </si>
  <si>
    <t>todo ( kendalllane ) : refactor markdownrenderer to take in something other than filepaths .</t>
  </si>
  <si>
    <t>todo ( garcia ) : revert to byte [ ] once graal supports it .</t>
  </si>
  <si>
    <t>todo : figure out what is wrong with the soft and / or resident caches ?</t>
  </si>
  <si>
    <t>todo : maybe move this pop up for consistency .</t>
  </si>
  <si>
    <t>todo : check that type that extends tuple does not have additional fields . right now , these fields are not be serialized by the tupleserializer .</t>
  </si>
  <si>
    <t>todo ( https : / / github . com / bazelbuild / bazel / issues / 7814 ) : refactor this to be more clear and not require a specific configurationtransition .</t>
  </si>
  <si>
    <t>todo : remove this submodule because of snapshot dependency . - - &gt;</t>
  </si>
  <si>
    <t>todo : shutdown hook to kill off this timer</t>
  </si>
  <si>
    <t>todo sf we need to provide hash code implementation so that there are no unexpected , slight perf issues</t>
  </si>
  <si>
    <t>todo : we need to override freeze ( ) and add safety checks that all settings are actually set</t>
  </si>
  <si>
    <t>todo ( normanmaurer ) : create sha1 method that not need messagedigest .</t>
  </si>
  <si>
    <t>todo : capture the result in a status object</t>
  </si>
  <si>
    <t>todo ( bazel - team ) : change to a special representation for unknown objects</t>
  </si>
  <si>
    <t>todo ( b / 28087289 ) : we can remove this restriction when graph supports parallel edges</t>
  </si>
  <si>
    <t>todo ( user ) : move this logic to a common location .</t>
  </si>
  <si>
    <t>todo : allow a user to specify the buffer factory as an overloaded method .</t>
  </si>
  <si>
    <t>todo ( bazel - team ) : enable once alias protos are supported in the skylark version of java_lite_proto_library .</t>
  </si>
  <si>
    <t>todo remove pre - commit tests script by adding the tests to the nightly script</t>
  </si>
  <si>
    <t>todo : unregister from io and memory manager here</t>
  </si>
  <si>
    <t>todo remove these ctors</t>
  </si>
  <si>
    <t>todo ( simonw ) : fix this method to select the oldest del gen if we pick a del file</t>
  </si>
  <si>
    <t>todo ( gregce ) : visitattribute should probably convey that an unset attribute is possible . therefore we need to actually handle null values here .</t>
  </si>
  <si>
    <t>todo : re - enabled until kafka - 13735 is fixed</t>
  </si>
  <si>
    <t>todo ( leba ) : clean up the following tests after</t>
  </si>
  <si>
    <t>todo : gracefully exit and allow stopping threads in native .</t>
  </si>
  <si>
    <t>todo : remove these constants once we can build against the num . 1 sdk .</t>
  </si>
  <si>
    <t>todo ( internal b / 174661563 ) : output subtitle data when it ' s not flaky .</t>
  </si>
  <si>
    <t>todo : voba - refactor to push events to edge queue directly , instead of the rule engine flow</t>
  </si>
  <si>
    <t>todo : remove try / catch block when compacting encrypted realms is supported</t>
  </si>
  <si>
    <t>todo use new snapshotengine to get revert result .</t>
  </si>
  <si>
    <t>todo support re - consumable for hybrid_full resultpartitiontype .</t>
  </si>
  <si>
    <t>todo ( adonovan ) : record the raw text of string ( and integer ) literals so that we can use the syntax tree for source modification tools .</t>
  </si>
  <si>
    <t>todo we should implement the stmt reset after supporting com_stmt_send_long_data</t>
  </si>
  <si>
    <t>todo ( lberki ) : remove the readlink ( ) call when there is no chance of an old server lingering around . probably safe after num . 06 . 01 .</t>
  </si>
  <si>
    <t>todo ( cpovirk ) : eliminate surprising object / class overloading of shouldfail</t>
  </si>
  <si>
    <t>todo ( fry ) : remove this override once the default is changed to null_stats_counter</t>
  </si>
  <si>
    <t>todo jenkins - 19192 try when released to central :</t>
  </si>
  <si>
    <t>todo make support - v4 a &lt; scope &gt; runtime &lt; / scope &gt; dependency in pom . xml</t>
  </si>
  <si>
    <t>todo : remove these generated methods by migrating this class to a data class from kotlin .</t>
  </si>
  <si>
    <t>todo ( internal b / 174554082 ) : assert sonic is non - null here and in getoutput .</t>
  </si>
  <si>
    <t>todo ( anuraaga ) : add unit tests after https : / / github . com / line / armeria / issues / 2220</t>
  </si>
  <si>
    <t>todo ( b / 166765820 ) : see if missing fields would be okay and add them to the bundle otherwise .</t>
  </si>
  <si>
    <t>todo ( aehlig ) : readd , once we stop reporting the important artifacts</t>
  </si>
  <si>
    <t>todo : allow upgrade of bundled plugins ; code below will overwrite the newly upgraded file with the bundled version since lastmodified has changed .</t>
  </si>
  <si>
    <t>todo ( bazel - team ) : support a user - definable api for choosing which attributes are checked</t>
  </si>
  <si>
    <t>todo remove ! s3_16_32 when gr - 39450 is fixed ,</t>
  </si>
  <si>
    <t>todo : provide patch upstream to netty</t>
  </si>
  <si>
    <t>todo ( laszlocsomor ) num - 12 - 01 : implement this and other methods , in order to close https : / / github . com / bazelbuild / bazel / issues / 2157 .</t>
  </si>
  <si>
    <t>todo : revert to @ config ( sdk = config . all_sdks ) once b / 143232359 is resolved</t>
  </si>
  <si>
    <t>todo : jenkins - 36716 - switch to medium once findbugs is cleaned up , num issues on mar num , num - - &gt;</t>
  </si>
  <si>
    <t>todo : remove all this and cutover to mockfs ( disablefsyncfs ) instead</t>
  </si>
  <si>
    <t>todo ( oleg - nenashev ) : use te draft generated by release drafter , not a fixed release</t>
  </si>
  <si>
    <t>todo : enable automatic deleting of data streams for now don ' t automatically try to remove all data streams after each yaml test .</t>
  </si>
  <si>
    <t>todo [ b / 190759307 ] : update key to use mediaformat . key_max_output_channel_count once the compile sdk target is set to num .</t>
  </si>
  <si>
    <t>todo : this doesn ' t make sense anymore . remove it .</t>
  </si>
  <si>
    <t>todo remove once bouncycastle - api plugin bundles bouncycastle - - &gt;</t>
  </si>
  <si>
    <t>todo ( b / 216484418 ) : systematize this test with its new version . " )</t>
  </si>
  <si>
    <t>todo : remove me as it seems like chunkwritehandler has a bug which let it hang here</t>
  </si>
  <si>
    <t>todo : add support for " a " , " a . b " , " a . b . c " formats</t>
  </si>
  <si>
    <t>todo ( bazel - team ) : remove the following check after upgrading netty to a version with a fix for https : / / github . com / netty / netty / issues / 10402</t>
  </si>
  <si>
    <t>todo : remove timeout after address slow test issue</t>
  </si>
  <si>
    <t>todo ( b / 71930387 ) : use vpx_codec_control ( ) , not vpx_codec_control_ ( ) .</t>
    <phoneticPr fontId="1" type="noConversion"/>
  </si>
  <si>
    <t>todo ( thomaswue ) : document why this must not be called on floating nodes .</t>
    <phoneticPr fontId="1" type="noConversion"/>
  </si>
  <si>
    <t>https://github.com/oracle/graal/commit/481d435d370b44d235f4aaab3860cbdedc3389b3</t>
    <phoneticPr fontId="1" type="noConversion"/>
  </si>
  <si>
    <t>todo : re - enable once bug - fix is released jacoco {</t>
    <phoneticPr fontId="1" type="noConversion"/>
  </si>
  <si>
    <t>1: re-enable commented code</t>
    <phoneticPr fontId="1" type="noConversion"/>
  </si>
  <si>
    <t>2: remove workaround</t>
    <phoneticPr fontId="1" type="noConversion"/>
  </si>
  <si>
    <t>3: refactoring</t>
    <phoneticPr fontId="1" type="noConversion"/>
  </si>
  <si>
    <t>4: feature request</t>
    <phoneticPr fontId="1" type="noConversion"/>
  </si>
  <si>
    <t>5: bug fix</t>
    <phoneticPr fontId="1" type="noConversion"/>
  </si>
  <si>
    <t>7: testing</t>
    <phoneticPr fontId="1" type="noConversion"/>
  </si>
  <si>
    <t>8: documentation</t>
    <phoneticPr fontId="1" type="noConversion"/>
  </si>
  <si>
    <t>9: problem confirmation</t>
    <phoneticPr fontId="1" type="noConversion"/>
  </si>
  <si>
    <t>6: code hygiene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</si>
</sst>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Menlo"/>
      <family val="2"/>
    </font>
    <font>
      <u/>
      <sz val="12"/>
      <color theme="10"/>
      <name val="等线"/>
      <family val="2"/>
      <charset val="134"/>
      <scheme val="minor"/>
    </font>
    <font>
      <sz val="12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1">
      <alignment vertical="center"/>
    </xf>
    <xf numFmtId="0" fontId="2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4" fillId="0" borderId="0" xfId="0" applyFo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oracle/graal/commit/481d435d370b44d235f4aaab3860cbdedc3389b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C938A-B09C-FD47-93AA-15ECF4AC4CF4}">
  <dimension ref="A1:J150"/>
  <sheetViews>
    <sheetView tabSelected="1" topLeftCell="B1" zoomScale="110" zoomScaleNormal="110" workbookViewId="0">
      <selection activeCell="G2" sqref="G2"/>
    </sheetView>
  </sheetViews>
  <sheetFormatPr baseColWidth="10" defaultColWidth="10.83203125" defaultRowHeight="16"/>
  <cols>
    <col min="1" max="1" width="38" hidden="1" customWidth="1"/>
    <col min="2" max="2" width="34" customWidth="1"/>
    <col min="3" max="3" width="122" style="4" customWidth="1"/>
    <col min="4" max="5" width="10.83203125" style="5"/>
    <col min="6" max="6" width="10.83203125" customWidth="1"/>
    <col min="7" max="7" width="53.83203125" customWidth="1"/>
  </cols>
  <sheetData>
    <row r="1" spans="1:10" ht="17" customHeight="1">
      <c r="A1" s="1" t="s">
        <v>0</v>
      </c>
      <c r="B1" s="2" t="str">
        <f>HYPERLINK(A1)</f>
        <v>https://github.com/elastic/elasticsearch/commit/e35e51556ea49810dd7af64eb88e17fe448e3810</v>
      </c>
      <c r="C1" s="3" t="s">
        <v>144</v>
      </c>
      <c r="D1" s="5">
        <v>1</v>
      </c>
      <c r="F1" s="8"/>
      <c r="G1" s="8" t="s">
        <v>289</v>
      </c>
      <c r="H1" s="8"/>
      <c r="I1" s="8"/>
      <c r="J1" s="8"/>
    </row>
    <row r="2" spans="1:10" ht="17">
      <c r="A2" s="1" t="s">
        <v>1</v>
      </c>
      <c r="B2" s="2" t="str">
        <f t="shared" ref="B2:B65" si="0">HYPERLINK(A2)</f>
        <v>https://github.com/oracle/graal/commit/bab1aa024a97eb92e23d0d9a0b897a907fd99c74</v>
      </c>
      <c r="C2" s="3" t="s">
        <v>145</v>
      </c>
      <c r="D2" s="5">
        <v>2</v>
      </c>
      <c r="F2" s="8"/>
      <c r="G2" s="8" t="s">
        <v>290</v>
      </c>
      <c r="H2" s="8"/>
      <c r="I2" s="8"/>
      <c r="J2" s="8"/>
    </row>
    <row r="3" spans="1:10" ht="17">
      <c r="A3" s="1" t="s">
        <v>2</v>
      </c>
      <c r="B3" s="2" t="str">
        <f t="shared" si="0"/>
        <v>https://github.com/bazelbuild/bazel/commit/3727db80d942504c1eac117bb404fe88c9bef1bf</v>
      </c>
      <c r="C3" s="3" t="s">
        <v>146</v>
      </c>
      <c r="D3" s="5">
        <v>2</v>
      </c>
      <c r="F3" s="8"/>
      <c r="G3" s="8" t="s">
        <v>291</v>
      </c>
      <c r="H3" s="8"/>
      <c r="I3" s="8"/>
      <c r="J3" s="8"/>
    </row>
    <row r="4" spans="1:10" ht="34">
      <c r="A4" s="1" t="s">
        <v>3</v>
      </c>
      <c r="B4" s="2" t="str">
        <f t="shared" si="0"/>
        <v>https://github.com/bazelbuild/bazel/commit/d5512bf8cfbf7a13bcedec691f5cc5d5b6d0a7c5</v>
      </c>
      <c r="C4" s="3" t="s">
        <v>147</v>
      </c>
      <c r="D4" s="5">
        <v>2</v>
      </c>
      <c r="F4" s="8"/>
      <c r="G4" s="8" t="s">
        <v>292</v>
      </c>
      <c r="H4" s="8"/>
      <c r="I4" s="8"/>
      <c r="J4" s="8"/>
    </row>
    <row r="5" spans="1:10" ht="17">
      <c r="A5" s="1" t="s">
        <v>4</v>
      </c>
      <c r="B5" s="2" t="str">
        <f t="shared" si="0"/>
        <v>https://github.com/TeamNewPipe/NewPipe/commit/87d2f33e550f9e59fc6f528be06bd26eedbcb261</v>
      </c>
      <c r="C5" s="3" t="s">
        <v>148</v>
      </c>
      <c r="D5" s="5">
        <v>2</v>
      </c>
      <c r="F5" s="8"/>
      <c r="G5" s="8" t="s">
        <v>293</v>
      </c>
      <c r="H5" s="8"/>
      <c r="I5" s="8"/>
      <c r="J5" s="8"/>
    </row>
    <row r="6" spans="1:10" ht="17">
      <c r="A6" s="1" t="s">
        <v>5</v>
      </c>
      <c r="B6" s="2" t="str">
        <f t="shared" si="0"/>
        <v>https://github.com/iBotPeaches/Apktool/commit/e126a51b4bb8991042b48ec5bf916f396e75f6f0</v>
      </c>
      <c r="C6" s="3" t="s">
        <v>149</v>
      </c>
      <c r="D6" s="5">
        <v>3</v>
      </c>
      <c r="F6" s="8"/>
      <c r="G6" s="8" t="s">
        <v>297</v>
      </c>
      <c r="H6" s="8"/>
      <c r="I6" s="8"/>
      <c r="J6" s="8"/>
    </row>
    <row r="7" spans="1:10" ht="17">
      <c r="A7" s="1" t="s">
        <v>6</v>
      </c>
      <c r="B7" s="2" t="str">
        <f t="shared" si="0"/>
        <v>https://github.com/google/ExoPlayer/commit/6c5af232303ccf8166c8d4bc8266984a8a5ced93</v>
      </c>
      <c r="C7" s="3" t="s">
        <v>150</v>
      </c>
      <c r="D7" s="5">
        <v>3</v>
      </c>
      <c r="F7" s="8"/>
      <c r="G7" s="8" t="s">
        <v>294</v>
      </c>
      <c r="H7" s="8"/>
      <c r="I7" s="8"/>
      <c r="J7" s="8"/>
    </row>
    <row r="8" spans="1:10" ht="34">
      <c r="A8" s="1" t="s">
        <v>7</v>
      </c>
      <c r="B8" s="2" t="str">
        <f t="shared" si="0"/>
        <v>https://github.com/netty/netty/commit/ab0facdee593d611445c9cbafbba27b0374c41c0</v>
      </c>
      <c r="C8" s="3" t="s">
        <v>151</v>
      </c>
      <c r="D8" s="5">
        <v>3</v>
      </c>
      <c r="F8" s="8"/>
      <c r="G8" s="8" t="s">
        <v>295</v>
      </c>
      <c r="H8" s="8"/>
      <c r="I8" s="8"/>
      <c r="J8" s="8"/>
    </row>
    <row r="9" spans="1:10" ht="34">
      <c r="A9" s="1" t="s">
        <v>8</v>
      </c>
      <c r="B9" s="2" t="str">
        <f t="shared" si="0"/>
        <v>https://github.com/elastic/elasticsearch/commit/ad9797393aedae1ac42815340bd1d2907a2180db</v>
      </c>
      <c r="C9" s="3" t="s">
        <v>152</v>
      </c>
      <c r="D9" s="5">
        <v>3</v>
      </c>
      <c r="G9" s="8" t="s">
        <v>296</v>
      </c>
    </row>
    <row r="10" spans="1:10" ht="34">
      <c r="A10" s="1" t="s">
        <v>9</v>
      </c>
      <c r="B10" s="2" t="str">
        <f t="shared" si="0"/>
        <v>https://github.com/bazelbuild/bazel/commit/a0af170f87c8230fcd8860599b983df097b646bd</v>
      </c>
      <c r="C10" s="3" t="s">
        <v>153</v>
      </c>
      <c r="D10" s="5">
        <v>4</v>
      </c>
    </row>
    <row r="11" spans="1:10" ht="34">
      <c r="A11" s="1" t="s">
        <v>10</v>
      </c>
      <c r="B11" s="2" t="str">
        <f t="shared" si="0"/>
        <v>https://github.com/thingsboard/thingsboard/commit/26c62dda7cdd2e19ef20a0339a57354532536f3a</v>
      </c>
      <c r="C11" s="3" t="s">
        <v>154</v>
      </c>
      <c r="D11" s="5">
        <v>5</v>
      </c>
      <c r="F11" s="8"/>
      <c r="G11" s="8"/>
      <c r="H11" s="8"/>
      <c r="I11" s="8"/>
      <c r="J11" s="8"/>
    </row>
    <row r="12" spans="1:10" ht="17">
      <c r="A12" s="1" t="s">
        <v>11</v>
      </c>
      <c r="B12" s="2" t="str">
        <f t="shared" si="0"/>
        <v>https://github.com/google/ExoPlayer/commit/28030b6c7eba2d3c7578db24761bee26c6b4f829</v>
      </c>
      <c r="C12" s="3" t="s">
        <v>155</v>
      </c>
      <c r="D12" s="5">
        <v>1</v>
      </c>
      <c r="F12" s="8"/>
      <c r="G12" s="8"/>
      <c r="H12" s="8"/>
      <c r="I12" s="8"/>
      <c r="J12" s="8"/>
    </row>
    <row r="13" spans="1:10" ht="34">
      <c r="A13" s="1" t="s">
        <v>12</v>
      </c>
      <c r="B13" s="2" t="str">
        <f t="shared" si="0"/>
        <v>https://github.com/netty/netty/commit/f4ebcf7aed4ffff825beec67b47d3a8d99712936</v>
      </c>
      <c r="C13" s="3" t="s">
        <v>151</v>
      </c>
      <c r="D13" s="5">
        <v>3</v>
      </c>
      <c r="F13" s="8"/>
      <c r="G13" s="8"/>
      <c r="H13" s="8"/>
      <c r="I13" s="8"/>
      <c r="J13" s="8"/>
    </row>
    <row r="14" spans="1:10" ht="17" customHeight="1">
      <c r="A14" s="1" t="s">
        <v>13</v>
      </c>
      <c r="B14" s="2" t="str">
        <f t="shared" si="0"/>
        <v>https://github.com/apache/shardingsphere/commit/0c3cc0b208864b224589f3740782b1087dafcbe5</v>
      </c>
      <c r="C14" s="3" t="s">
        <v>156</v>
      </c>
      <c r="D14" s="5">
        <v>4</v>
      </c>
      <c r="F14" s="4"/>
      <c r="G14" s="8"/>
      <c r="H14" s="8"/>
      <c r="I14" s="8"/>
      <c r="J14" s="8"/>
    </row>
    <row r="15" spans="1:10" ht="17">
      <c r="A15" s="1" t="s">
        <v>14</v>
      </c>
      <c r="B15" s="2" t="str">
        <f t="shared" si="0"/>
        <v>https://github.com/google/guava/commit/16850211f730ea37a040ab46dc2c25821048b02a</v>
      </c>
      <c r="C15" s="3" t="s">
        <v>157</v>
      </c>
      <c r="D15" s="5">
        <v>6</v>
      </c>
      <c r="F15" s="8"/>
      <c r="G15" s="8"/>
      <c r="H15" s="8"/>
      <c r="I15" s="8"/>
      <c r="J15" s="8"/>
    </row>
    <row r="16" spans="1:10" ht="34">
      <c r="A16" s="1" t="s">
        <v>15</v>
      </c>
      <c r="B16" s="2" t="str">
        <f t="shared" si="0"/>
        <v>https://github.com/google/guava/commit/3cf8d5fab0278aa203c31908e2c6fc5eefea145c</v>
      </c>
      <c r="C16" s="3" t="s">
        <v>158</v>
      </c>
      <c r="D16" s="5">
        <v>1</v>
      </c>
      <c r="F16" s="8"/>
      <c r="G16" s="8"/>
      <c r="H16" s="8"/>
      <c r="I16" s="8"/>
      <c r="J16" s="8"/>
    </row>
    <row r="17" spans="1:10" ht="34">
      <c r="A17" s="1" t="s">
        <v>16</v>
      </c>
      <c r="B17" s="2" t="str">
        <f t="shared" si="0"/>
        <v>https://github.com/google/ExoPlayer/commit/83758577e3b6bc0c6cca62d42efbc1df9817cb7c</v>
      </c>
      <c r="C17" s="3" t="s">
        <v>159</v>
      </c>
      <c r="D17" s="5">
        <v>5</v>
      </c>
      <c r="F17" s="8"/>
      <c r="G17" s="8"/>
      <c r="H17" s="8"/>
      <c r="I17" s="8"/>
      <c r="J17" s="8"/>
    </row>
    <row r="18" spans="1:10" ht="34">
      <c r="A18" s="1" t="s">
        <v>17</v>
      </c>
      <c r="B18" s="2" t="str">
        <f t="shared" si="0"/>
        <v>https://github.com/bazelbuild/bazel/commit/d5a892a7cc20220a453c298baa87da9c5ccc7e02</v>
      </c>
      <c r="C18" s="3" t="s">
        <v>160</v>
      </c>
      <c r="D18" s="5">
        <v>9</v>
      </c>
      <c r="F18" s="4"/>
      <c r="G18" s="4"/>
      <c r="H18" s="4"/>
      <c r="I18" s="4"/>
      <c r="J18" s="4"/>
    </row>
    <row r="19" spans="1:10" ht="34">
      <c r="A19" s="1" t="s">
        <v>18</v>
      </c>
      <c r="B19" s="2" t="str">
        <f t="shared" si="0"/>
        <v>https://github.com/bazelbuild/bazel/commit/3599b256fc3d4c6d0defe8c666e4bfc39bb8c81c</v>
      </c>
      <c r="C19" s="3" t="s">
        <v>161</v>
      </c>
      <c r="D19" s="5">
        <v>5</v>
      </c>
      <c r="F19" s="8"/>
      <c r="G19" s="8"/>
      <c r="H19" s="8"/>
      <c r="I19" s="8"/>
      <c r="J19" s="8"/>
    </row>
    <row r="20" spans="1:10" ht="17">
      <c r="A20" s="1" t="s">
        <v>19</v>
      </c>
      <c r="B20" s="2" t="str">
        <f t="shared" si="0"/>
        <v>https://github.com/bazelbuild/bazel/commit/68e78f5a976e746986eb65f38989af37c4a19964</v>
      </c>
      <c r="C20" s="3" t="s">
        <v>162</v>
      </c>
      <c r="D20" s="5">
        <v>2</v>
      </c>
      <c r="F20" s="4"/>
      <c r="G20" s="4"/>
      <c r="H20" s="4"/>
      <c r="I20" s="4"/>
      <c r="J20" s="4"/>
    </row>
    <row r="21" spans="1:10" ht="15.75" customHeight="1">
      <c r="A21" s="1" t="s">
        <v>20</v>
      </c>
      <c r="B21" s="2" t="str">
        <f t="shared" si="0"/>
        <v>https://github.com/google/ExoPlayer/commit/cc48b5568ce6f557a417378deee7c8a960d08e69</v>
      </c>
      <c r="C21" s="3" t="s">
        <v>285</v>
      </c>
      <c r="D21" s="5">
        <v>5</v>
      </c>
      <c r="F21" s="4"/>
      <c r="G21" s="4"/>
      <c r="H21" s="4"/>
      <c r="I21" s="4"/>
      <c r="J21" s="4"/>
    </row>
    <row r="22" spans="1:10" ht="17">
      <c r="A22" s="1" t="s">
        <v>21</v>
      </c>
      <c r="B22" s="2" t="str">
        <f t="shared" si="0"/>
        <v>https://github.com/bazelbuild/bazel/commit/e46ada4305f8f960303af92c539302ab7f7006ae</v>
      </c>
      <c r="C22" s="3" t="s">
        <v>163</v>
      </c>
      <c r="D22" s="5">
        <v>7</v>
      </c>
      <c r="F22" s="4"/>
      <c r="G22" s="4"/>
      <c r="H22" s="4"/>
      <c r="I22" s="4"/>
      <c r="J22" s="4"/>
    </row>
    <row r="23" spans="1:10" ht="17">
      <c r="A23" s="1" t="s">
        <v>22</v>
      </c>
      <c r="B23" s="2" t="str">
        <f t="shared" si="0"/>
        <v>https://github.com/bazelbuild/bazel/commit/2a99526f5f94bc0d23ea5cc86fec028393c64a0f</v>
      </c>
      <c r="C23" s="3" t="s">
        <v>164</v>
      </c>
      <c r="D23" s="5">
        <v>2</v>
      </c>
    </row>
    <row r="24" spans="1:10" ht="34">
      <c r="A24" s="1" t="s">
        <v>23</v>
      </c>
      <c r="B24" s="2" t="str">
        <f t="shared" si="0"/>
        <v>https://github.com/google/ExoPlayer/commit/2cff596162fbdca51230e4e339967399ab174472</v>
      </c>
      <c r="C24" s="3" t="s">
        <v>165</v>
      </c>
      <c r="D24" s="5">
        <v>2</v>
      </c>
    </row>
    <row r="25" spans="1:10" ht="17">
      <c r="A25" s="1" t="s">
        <v>24</v>
      </c>
      <c r="B25" s="2" t="str">
        <f t="shared" si="0"/>
        <v>https://github.com/jenkinsci/jenkins/commit/4fe9454cb17d51f02a66a88ec90588eccb9b9136</v>
      </c>
      <c r="C25" s="3" t="s">
        <v>166</v>
      </c>
      <c r="D25" s="5">
        <v>6</v>
      </c>
    </row>
    <row r="26" spans="1:10" ht="34">
      <c r="A26" s="1" t="s">
        <v>25</v>
      </c>
      <c r="B26" s="2" t="str">
        <f t="shared" si="0"/>
        <v>https://github.com/spring-projects/spring-boot/commit/c144cae600fc9d8d826e098c28af0e06fb28c530</v>
      </c>
      <c r="C26" s="3" t="s">
        <v>167</v>
      </c>
      <c r="D26" s="5">
        <v>1</v>
      </c>
    </row>
    <row r="27" spans="1:10" ht="17">
      <c r="A27" s="1" t="s">
        <v>26</v>
      </c>
      <c r="B27" s="2" t="str">
        <f t="shared" si="0"/>
        <v>https://github.com/elastic/elasticsearch/commit/ea67089cef86948890eb731b8ce9fb788eec7b27</v>
      </c>
      <c r="C27" s="3" t="s">
        <v>168</v>
      </c>
      <c r="D27" s="5">
        <v>4</v>
      </c>
    </row>
    <row r="28" spans="1:10" ht="34">
      <c r="A28" s="1" t="s">
        <v>27</v>
      </c>
      <c r="B28" s="2" t="str">
        <f t="shared" si="0"/>
        <v>https://github.com/openjdk/jdk/commit/5a497fe7164092be7ed991d5f70db1c281bcf17f</v>
      </c>
      <c r="C28" s="3" t="s">
        <v>169</v>
      </c>
      <c r="D28" s="5">
        <v>7</v>
      </c>
    </row>
    <row r="29" spans="1:10" ht="17">
      <c r="A29" s="1" t="s">
        <v>28</v>
      </c>
      <c r="B29" s="2" t="str">
        <f t="shared" si="0"/>
        <v>https://github.com/bazelbuild/bazel/commit/22e5cce600a8176504c8257b040deb4026de2e99</v>
      </c>
      <c r="C29" s="3" t="s">
        <v>170</v>
      </c>
      <c r="D29" s="5">
        <v>9</v>
      </c>
    </row>
    <row r="30" spans="1:10" ht="34">
      <c r="A30" s="1" t="s">
        <v>29</v>
      </c>
      <c r="B30" s="2" t="str">
        <f t="shared" si="0"/>
        <v>https://github.com/williamfiset/Algorithms/commit/a98aa532900a3e8fa2e41be73600f30e5b5ad3a2</v>
      </c>
      <c r="C30" s="3" t="s">
        <v>171</v>
      </c>
      <c r="D30" s="5">
        <v>7</v>
      </c>
    </row>
    <row r="31" spans="1:10" ht="17">
      <c r="A31" s="1" t="s">
        <v>30</v>
      </c>
      <c r="B31" s="2" t="str">
        <f t="shared" si="0"/>
        <v>https://github.com/google/ExoPlayer/commit/5d70b9e02d452aeba8a9bd92b5493dbffa596545</v>
      </c>
      <c r="C31" s="3" t="s">
        <v>172</v>
      </c>
      <c r="D31" s="5">
        <v>5</v>
      </c>
    </row>
    <row r="32" spans="1:10" ht="17">
      <c r="A32" s="1" t="s">
        <v>31</v>
      </c>
      <c r="B32" s="2" t="str">
        <f t="shared" si="0"/>
        <v>https://github.com/bazelbuild/bazel/commit/214542fe4c23b8aa962e1aab1241c65310730990</v>
      </c>
      <c r="C32" s="3" t="s">
        <v>173</v>
      </c>
      <c r="D32" s="5">
        <v>6</v>
      </c>
    </row>
    <row r="33" spans="1:4" ht="17">
      <c r="A33" s="1" t="s">
        <v>32</v>
      </c>
      <c r="B33" s="2" t="str">
        <f t="shared" si="0"/>
        <v>https://github.com/bazelbuild/bazel/commit/d57df7b471e667edb4efe953a5d31c2ad10415ef</v>
      </c>
      <c r="C33" s="3" t="s">
        <v>174</v>
      </c>
      <c r="D33" s="5">
        <v>2</v>
      </c>
    </row>
    <row r="34" spans="1:4" ht="17">
      <c r="A34" s="1" t="s">
        <v>33</v>
      </c>
      <c r="B34" s="2" t="str">
        <f t="shared" si="0"/>
        <v>https://github.com/elastic/elasticsearch/commit/5718e5616a86b84b81925a70e60bafbbe8fe8c9d</v>
      </c>
      <c r="C34" s="3" t="s">
        <v>175</v>
      </c>
      <c r="D34" s="5">
        <v>6</v>
      </c>
    </row>
    <row r="35" spans="1:4" ht="17">
      <c r="A35" s="1" t="s">
        <v>34</v>
      </c>
      <c r="B35" s="2" t="str">
        <f t="shared" si="0"/>
        <v>https://github.com/bazelbuild/bazel/commit/febf4438cdc027659a196cedf16406399c2649a8</v>
      </c>
      <c r="C35" s="3" t="s">
        <v>176</v>
      </c>
      <c r="D35" s="5">
        <v>2</v>
      </c>
    </row>
    <row r="36" spans="1:4" ht="17">
      <c r="A36" s="1" t="s">
        <v>35</v>
      </c>
      <c r="B36" s="2" t="str">
        <f t="shared" si="0"/>
        <v>https://github.com/bazelbuild/bazel/commit/24e957158dad847c7a61fc40e49b7eae04335a67</v>
      </c>
      <c r="C36" s="3" t="s">
        <v>177</v>
      </c>
      <c r="D36" s="5">
        <v>5</v>
      </c>
    </row>
    <row r="37" spans="1:4" ht="17">
      <c r="A37" s="1" t="s">
        <v>36</v>
      </c>
      <c r="B37" s="2" t="str">
        <f t="shared" si="0"/>
        <v>https://github.com/google/ExoPlayer/commit/2859a340272a32a1ed377dfd0004abec28fd98ae</v>
      </c>
      <c r="C37" s="3" t="s">
        <v>178</v>
      </c>
      <c r="D37" s="5">
        <v>5</v>
      </c>
    </row>
    <row r="38" spans="1:4" ht="17">
      <c r="A38" s="1" t="s">
        <v>37</v>
      </c>
      <c r="B38" s="2" t="str">
        <f t="shared" si="0"/>
        <v>https://github.com/apache/rocketmq/commit/edab18a32ad64b6bd1fbc75f91a635a65f893367</v>
      </c>
      <c r="C38" s="3" t="s">
        <v>179</v>
      </c>
      <c r="D38" s="5">
        <v>4</v>
      </c>
    </row>
    <row r="39" spans="1:4" ht="17">
      <c r="A39" s="1" t="s">
        <v>38</v>
      </c>
      <c r="B39" s="2" t="str">
        <f t="shared" si="0"/>
        <v>https://github.com/jenkinsci/jenkins/commit/9ce2828105492795f3e5c6a57f6b06899e169b75</v>
      </c>
      <c r="C39" s="3" t="s">
        <v>180</v>
      </c>
      <c r="D39" s="5">
        <v>4</v>
      </c>
    </row>
    <row r="40" spans="1:4" ht="17">
      <c r="A40" s="1" t="s">
        <v>39</v>
      </c>
      <c r="B40" s="2" t="str">
        <f t="shared" si="0"/>
        <v>https://github.com/bumptech/glide/commit/114a12eae5a6da8f046cf5328dbbf72f3297312e</v>
      </c>
      <c r="C40" s="3" t="s">
        <v>181</v>
      </c>
      <c r="D40" s="5">
        <v>3</v>
      </c>
    </row>
    <row r="41" spans="1:4" ht="17">
      <c r="A41" s="1" t="s">
        <v>40</v>
      </c>
      <c r="B41" s="2" t="str">
        <f t="shared" si="0"/>
        <v>https://github.com/google/ExoPlayer/commit/f7f500988378c4a854652fe3507dac6addb41134</v>
      </c>
      <c r="C41" s="3" t="s">
        <v>182</v>
      </c>
      <c r="D41" s="5">
        <v>4</v>
      </c>
    </row>
    <row r="42" spans="1:4" ht="17">
      <c r="A42" s="1" t="s">
        <v>41</v>
      </c>
      <c r="B42" s="2" t="str">
        <f t="shared" si="0"/>
        <v>https://github.com/bazelbuild/bazel/commit/a5f374e0dc840a7346853becebacbe959b2c5ea5</v>
      </c>
      <c r="C42" s="3" t="s">
        <v>183</v>
      </c>
      <c r="D42" s="5">
        <v>4</v>
      </c>
    </row>
    <row r="43" spans="1:4" ht="17">
      <c r="A43" s="1" t="s">
        <v>42</v>
      </c>
      <c r="B43" s="2" t="str">
        <f t="shared" si="0"/>
        <v>https://github.com/bazelbuild/bazel/commit/c761661bfcc84eb2bdd229e10ecee338a53d3b41</v>
      </c>
      <c r="C43" s="3" t="s">
        <v>184</v>
      </c>
      <c r="D43" s="5">
        <v>2</v>
      </c>
    </row>
    <row r="44" spans="1:4" ht="17">
      <c r="A44" s="1" t="s">
        <v>43</v>
      </c>
      <c r="B44" s="2" t="str">
        <f t="shared" si="0"/>
        <v>https://github.com/bazelbuild/bazel/commit/4ae59984ec23c06e04e4de3888dd5d5b255ef22e</v>
      </c>
      <c r="C44" s="3" t="s">
        <v>185</v>
      </c>
      <c r="D44" s="5">
        <v>4</v>
      </c>
    </row>
    <row r="45" spans="1:4" ht="17">
      <c r="A45" s="1" t="s">
        <v>44</v>
      </c>
      <c r="B45" s="2" t="str">
        <f t="shared" si="0"/>
        <v>https://github.com/NationalSecurityAgency/ghidra/commit/86e579d9108d41d523a78a3e592c3e84fe0a852b</v>
      </c>
      <c r="C45" s="3" t="s">
        <v>186</v>
      </c>
      <c r="D45" s="5">
        <v>4</v>
      </c>
    </row>
    <row r="46" spans="1:4" ht="17">
      <c r="A46" s="1" t="s">
        <v>45</v>
      </c>
      <c r="B46" s="2" t="str">
        <f t="shared" si="0"/>
        <v>https://github.com/jenkinsci/jenkins/commit/f3675ff54e9d0097ac4e3680ea7bae25ccc5294e</v>
      </c>
      <c r="C46" s="3" t="s">
        <v>187</v>
      </c>
      <c r="D46" s="5">
        <v>9</v>
      </c>
    </row>
    <row r="47" spans="1:4" ht="34">
      <c r="A47" s="1" t="s">
        <v>46</v>
      </c>
      <c r="B47" s="2" t="str">
        <f t="shared" si="0"/>
        <v>https://github.com/google/ExoPlayer/commit/780760358e93422f7f29e43c0ed87f0f2b8f5465</v>
      </c>
      <c r="C47" s="3" t="s">
        <v>188</v>
      </c>
      <c r="D47" s="5">
        <v>4</v>
      </c>
    </row>
    <row r="48" spans="1:4" ht="17">
      <c r="A48" s="1" t="s">
        <v>47</v>
      </c>
      <c r="B48" s="2" t="str">
        <f t="shared" si="0"/>
        <v>https://github.com/Konloch/bytecode-viewer/commit/e94bee0fb666283a101603482448def83f2e4c8e</v>
      </c>
      <c r="C48" s="3" t="s">
        <v>189</v>
      </c>
      <c r="D48" s="5">
        <v>1</v>
      </c>
    </row>
    <row r="49" spans="1:10" ht="34">
      <c r="A49" s="1" t="s">
        <v>48</v>
      </c>
      <c r="B49" s="2" t="str">
        <f t="shared" si="0"/>
        <v>https://github.com/bazelbuild/bazel/commit/5691bde635424cde4eabf3b1a06dc548d6ca83df</v>
      </c>
      <c r="C49" s="3" t="s">
        <v>190</v>
      </c>
      <c r="D49" s="5">
        <v>2</v>
      </c>
      <c r="F49" s="7"/>
      <c r="G49" s="7"/>
      <c r="H49" s="7"/>
      <c r="I49" s="7"/>
      <c r="J49" s="7"/>
    </row>
    <row r="50" spans="1:10" ht="34">
      <c r="A50" s="1" t="s">
        <v>49</v>
      </c>
      <c r="B50" s="2" t="str">
        <f t="shared" si="0"/>
        <v>https://github.com/bazelbuild/bazel/commit/9ff29e64d38c301153ba1d2a2e0b21206afdd673</v>
      </c>
      <c r="C50" s="3" t="s">
        <v>191</v>
      </c>
      <c r="D50" s="5">
        <v>5</v>
      </c>
      <c r="F50" s="7"/>
      <c r="G50" s="7"/>
      <c r="H50" s="7"/>
      <c r="I50" s="7"/>
      <c r="J50" s="7"/>
    </row>
    <row r="51" spans="1:10" ht="17">
      <c r="A51" s="1" t="s">
        <v>50</v>
      </c>
      <c r="B51" s="2" t="str">
        <f t="shared" si="0"/>
        <v>https://github.com/signalapp/Signal-Android/commit/872f935fd56455a1841e4532cea64a99514e3865</v>
      </c>
      <c r="C51" s="3" t="s">
        <v>192</v>
      </c>
      <c r="D51" s="5">
        <v>5</v>
      </c>
      <c r="F51" s="7"/>
      <c r="G51" s="7"/>
      <c r="H51" s="7"/>
      <c r="I51" s="7"/>
      <c r="J51" s="7"/>
    </row>
    <row r="52" spans="1:10" ht="17" customHeight="1">
      <c r="A52" s="1" t="s">
        <v>51</v>
      </c>
      <c r="B52" s="2" t="str">
        <f t="shared" si="0"/>
        <v>https://github.com/jenkinsci/jenkins/commit/b6897e65785106c8e8c86c924fad0e5f16298ecb</v>
      </c>
      <c r="C52" s="3" t="s">
        <v>193</v>
      </c>
      <c r="D52" s="5">
        <v>4</v>
      </c>
      <c r="F52" s="6"/>
      <c r="G52" s="7"/>
      <c r="H52" s="7"/>
      <c r="I52" s="7"/>
      <c r="J52" s="7"/>
    </row>
    <row r="53" spans="1:10" ht="34">
      <c r="A53" s="1" t="s">
        <v>52</v>
      </c>
      <c r="B53" s="2" t="str">
        <f t="shared" si="0"/>
        <v>https://github.com/apache/flink/commit/f1a07ccefe22362718a97d5994553b6ba024a5b0</v>
      </c>
      <c r="C53" s="3" t="s">
        <v>194</v>
      </c>
      <c r="D53" s="5">
        <v>2</v>
      </c>
      <c r="F53" s="7"/>
      <c r="G53" s="7"/>
      <c r="H53" s="7"/>
      <c r="I53" s="7"/>
      <c r="J53" s="7"/>
    </row>
    <row r="54" spans="1:10" ht="34">
      <c r="A54" s="1" t="s">
        <v>53</v>
      </c>
      <c r="B54" s="2" t="str">
        <f t="shared" si="0"/>
        <v>https://github.com/bazelbuild/bazel/commit/f84a679c2a8f427f0bd8194388ca4e70b6c7de74</v>
      </c>
      <c r="C54" s="3" t="s">
        <v>195</v>
      </c>
      <c r="D54" s="5">
        <v>5</v>
      </c>
      <c r="F54" s="7"/>
      <c r="G54" s="7"/>
      <c r="H54" s="7"/>
      <c r="I54" s="7"/>
      <c r="J54" s="7"/>
    </row>
    <row r="55" spans="1:10" ht="17">
      <c r="A55" s="1" t="s">
        <v>54</v>
      </c>
      <c r="B55" s="2" t="str">
        <f t="shared" si="0"/>
        <v>https://github.com/bazelbuild/bazel/commit/99ad0104808f4c93d6eaf80136fdd6ba66794712</v>
      </c>
      <c r="C55" s="3" t="s">
        <v>196</v>
      </c>
      <c r="D55" s="5">
        <v>2</v>
      </c>
      <c r="F55" s="7"/>
      <c r="G55" s="7"/>
      <c r="H55" s="7"/>
      <c r="I55" s="7"/>
      <c r="J55" s="7"/>
    </row>
    <row r="56" spans="1:10" ht="17">
      <c r="A56" s="1" t="s">
        <v>55</v>
      </c>
      <c r="B56" s="2" t="str">
        <f t="shared" si="0"/>
        <v>https://github.com/zxing/zxing/commit/852bd0876045c39183eccd3cc8810fba9f131362</v>
      </c>
      <c r="C56" s="3" t="s">
        <v>197</v>
      </c>
      <c r="D56" s="5">
        <v>9</v>
      </c>
      <c r="F56" s="6"/>
      <c r="G56" s="6"/>
      <c r="H56" s="6"/>
      <c r="I56" s="6"/>
      <c r="J56" s="6"/>
    </row>
    <row r="57" spans="1:10" ht="17">
      <c r="A57" s="1" t="s">
        <v>56</v>
      </c>
      <c r="B57" s="2" t="str">
        <f t="shared" si="0"/>
        <v>https://github.com/bazelbuild/bazel/commit/8ee583857295588eb94dde0250f841f550a58f2c</v>
      </c>
      <c r="C57" s="3" t="s">
        <v>198</v>
      </c>
      <c r="D57" s="5">
        <v>3</v>
      </c>
      <c r="F57" s="7"/>
      <c r="G57" s="7"/>
      <c r="H57" s="7"/>
      <c r="I57" s="7"/>
      <c r="J57" s="7"/>
    </row>
    <row r="58" spans="1:10" ht="17">
      <c r="A58" s="1" t="s">
        <v>57</v>
      </c>
      <c r="B58" s="2" t="str">
        <f t="shared" si="0"/>
        <v>https://github.com/apache/flink/commit/2353a3706747055e76f30b5b560d6ad2694f4024</v>
      </c>
      <c r="C58" s="3" t="s">
        <v>199</v>
      </c>
      <c r="D58" s="5">
        <v>4</v>
      </c>
      <c r="F58" s="6"/>
      <c r="G58" s="6"/>
      <c r="H58" s="6"/>
      <c r="I58" s="6"/>
      <c r="J58" s="6"/>
    </row>
    <row r="59" spans="1:10" ht="17">
      <c r="A59" s="1" t="s">
        <v>58</v>
      </c>
      <c r="B59" s="2" t="str">
        <f t="shared" si="0"/>
        <v>https://github.com/elastic/elasticsearch/commit/1aa05d15c3e2411937ae2ea2d396447516d404e4</v>
      </c>
      <c r="C59" s="3" t="s">
        <v>200</v>
      </c>
      <c r="D59" s="5">
        <v>2</v>
      </c>
      <c r="F59" s="6"/>
      <c r="G59" s="6"/>
      <c r="H59" s="6"/>
      <c r="I59" s="6"/>
      <c r="J59" s="6"/>
    </row>
    <row r="60" spans="1:10" ht="17">
      <c r="A60" s="1" t="s">
        <v>59</v>
      </c>
      <c r="B60" s="2" t="str">
        <f t="shared" si="0"/>
        <v>https://github.com/oracle/graal/commit/7cdca8d27e1b053cd7169ddc944198046c4ff42d</v>
      </c>
      <c r="C60" s="3" t="s">
        <v>201</v>
      </c>
      <c r="D60" s="5">
        <v>2</v>
      </c>
      <c r="F60" s="6"/>
      <c r="G60" s="6"/>
      <c r="H60" s="6"/>
      <c r="I60" s="6"/>
      <c r="J60" s="6"/>
    </row>
    <row r="61" spans="1:10" ht="34">
      <c r="A61" s="1" t="s">
        <v>60</v>
      </c>
      <c r="B61" s="2" t="str">
        <f t="shared" si="0"/>
        <v>https://github.com/bazelbuild/bazel/commit/6450c187591bfbbd65766076f65f7c2901cc99bb</v>
      </c>
      <c r="C61" s="3" t="s">
        <v>202</v>
      </c>
      <c r="D61" s="5">
        <v>6</v>
      </c>
    </row>
    <row r="62" spans="1:10" ht="17">
      <c r="A62" s="1" t="s">
        <v>61</v>
      </c>
      <c r="B62" s="2" t="str">
        <f t="shared" si="0"/>
        <v>https://github.com/realm/realm-java/commit/a77b648f96e711d15f219debe09ab30875c1c3ac</v>
      </c>
      <c r="C62" s="3" t="s">
        <v>203</v>
      </c>
      <c r="D62" s="5">
        <v>1</v>
      </c>
    </row>
    <row r="63" spans="1:10" ht="17">
      <c r="A63" s="1" t="s">
        <v>62</v>
      </c>
      <c r="B63" s="2" t="str">
        <f t="shared" si="0"/>
        <v>https://github.com/google/guava/commit/4262a5d19a69caa2ed39160799804e5eaf8652d2</v>
      </c>
      <c r="C63" s="3" t="s">
        <v>204</v>
      </c>
      <c r="D63" s="5">
        <v>8</v>
      </c>
    </row>
    <row r="64" spans="1:10" ht="17">
      <c r="A64" s="1" t="s">
        <v>63</v>
      </c>
      <c r="B64" s="2" t="str">
        <f t="shared" si="0"/>
        <v>https://github.com/bazelbuild/bazel/commit/c1e69d0fb91e26943b580d9ce5ed758ca2d943a1</v>
      </c>
      <c r="C64" s="3" t="s">
        <v>205</v>
      </c>
      <c r="D64" s="5">
        <v>1</v>
      </c>
    </row>
    <row r="65" spans="1:4" ht="51">
      <c r="A65" s="1" t="s">
        <v>64</v>
      </c>
      <c r="B65" s="2" t="str">
        <f t="shared" si="0"/>
        <v>https://github.com/apache/flink/commit/7a3f0813d15982177318c6c58cbe1d83799132e4</v>
      </c>
      <c r="C65" s="3" t="s">
        <v>206</v>
      </c>
      <c r="D65" s="5">
        <v>2</v>
      </c>
    </row>
    <row r="66" spans="1:4" ht="34">
      <c r="A66" s="1" t="s">
        <v>65</v>
      </c>
      <c r="B66" s="2" t="str">
        <f t="shared" ref="B66:B129" si="1">HYPERLINK(A66)</f>
        <v>https://github.com/bazelbuild/bazel/commit/b3dece0edf7ad45ef0bfca9c0d50ea7198f43c51</v>
      </c>
      <c r="C66" s="3" t="s">
        <v>207</v>
      </c>
      <c r="D66" s="5">
        <v>4</v>
      </c>
    </row>
    <row r="67" spans="1:4" ht="34">
      <c r="A67" s="1" t="s">
        <v>66</v>
      </c>
      <c r="B67" s="2" t="str">
        <f t="shared" si="1"/>
        <v>https://github.com/bazelbuild/bazel/commit/43d8a79ece7dfa77a3ed1b81d732be699d1c1fe9</v>
      </c>
      <c r="C67" s="3" t="s">
        <v>208</v>
      </c>
      <c r="D67" s="5">
        <v>4</v>
      </c>
    </row>
    <row r="68" spans="1:4" ht="34">
      <c r="A68" s="1" t="s">
        <v>67</v>
      </c>
      <c r="B68" s="2" t="str">
        <f t="shared" si="1"/>
        <v>https://github.com/elastic/elasticsearch/commit/e04f4e239571e8dec320f5a1b184dd7e56940f4f</v>
      </c>
      <c r="C68" s="3" t="s">
        <v>209</v>
      </c>
      <c r="D68" s="5">
        <v>2</v>
      </c>
    </row>
    <row r="69" spans="1:4" ht="34">
      <c r="A69" s="1" t="s">
        <v>68</v>
      </c>
      <c r="B69" s="2" t="str">
        <f t="shared" si="1"/>
        <v>https://github.com/bazelbuild/bazel/commit/c30785a2951964056fc5cee633690f54ba12d720</v>
      </c>
      <c r="C69" s="3" t="s">
        <v>210</v>
      </c>
      <c r="D69" s="5">
        <v>2</v>
      </c>
    </row>
    <row r="70" spans="1:4" ht="17">
      <c r="A70" s="1" t="s">
        <v>69</v>
      </c>
      <c r="B70" s="2" t="str">
        <f t="shared" si="1"/>
        <v>https://github.com/apache/shardingsphere/commit/4746bc422d487fb3951c70a0fb648de15e85ed84</v>
      </c>
      <c r="C70" s="3" t="s">
        <v>211</v>
      </c>
      <c r="D70" s="5">
        <v>4</v>
      </c>
    </row>
    <row r="71" spans="1:4" ht="17">
      <c r="A71" s="1" t="s">
        <v>70</v>
      </c>
      <c r="B71" s="2" t="str">
        <f t="shared" si="1"/>
        <v>https://github.com/google/guava/commit/ec242d7d1ff8dd68dfd4355b4089267e4aaedef7</v>
      </c>
      <c r="C71" s="3" t="s">
        <v>212</v>
      </c>
      <c r="D71" s="5">
        <v>2</v>
      </c>
    </row>
    <row r="72" spans="1:4" ht="34">
      <c r="A72" s="1" t="s">
        <v>71</v>
      </c>
      <c r="B72" s="2" t="str">
        <f t="shared" si="1"/>
        <v>https://github.com/google/ExoPlayer/commit/80e829d7d12a41f80e40a06845d31955d190b47f</v>
      </c>
      <c r="C72" s="3" t="s">
        <v>213</v>
      </c>
      <c r="D72" s="5">
        <v>3</v>
      </c>
    </row>
    <row r="73" spans="1:4" ht="34">
      <c r="A73" s="1" t="s">
        <v>72</v>
      </c>
      <c r="B73" s="2" t="str">
        <f t="shared" si="1"/>
        <v>https://github.com/libgdx/libgdx/commit/9855759e5a617b111f46ca01428f4882c15e6bdd</v>
      </c>
      <c r="C73" s="3" t="s">
        <v>214</v>
      </c>
      <c r="D73" s="5">
        <v>6</v>
      </c>
    </row>
    <row r="74" spans="1:4" ht="17">
      <c r="A74" s="1" t="s">
        <v>73</v>
      </c>
      <c r="B74" s="2" t="str">
        <f t="shared" si="1"/>
        <v>https://github.com/google/ExoPlayer/commit/3ef4f6ff2400982e2d5b913278b5a99e820c7bb1</v>
      </c>
      <c r="C74" s="3" t="s">
        <v>215</v>
      </c>
      <c r="D74" s="5">
        <v>1</v>
      </c>
    </row>
    <row r="75" spans="1:4" ht="17">
      <c r="A75" s="1" t="s">
        <v>74</v>
      </c>
      <c r="B75" s="2" t="str">
        <f t="shared" si="1"/>
        <v>https://github.com/NationalSecurityAgency/ghidra/commit/732d37d290a58454b79cd141ad076deb77e94dc6</v>
      </c>
      <c r="C75" s="3" t="s">
        <v>216</v>
      </c>
      <c r="D75" s="5">
        <v>4</v>
      </c>
    </row>
    <row r="76" spans="1:4" ht="34">
      <c r="A76" s="1" t="s">
        <v>75</v>
      </c>
      <c r="B76" s="2" t="str">
        <f t="shared" si="1"/>
        <v>https://github.com/google/ExoPlayer/commit/651fa0dbb7c935480ab82a4ddf370b43134a45ab</v>
      </c>
      <c r="C76" s="3" t="s">
        <v>217</v>
      </c>
      <c r="D76" s="5">
        <v>2</v>
      </c>
    </row>
    <row r="77" spans="1:4" ht="34">
      <c r="A77" s="1" t="s">
        <v>76</v>
      </c>
      <c r="B77" s="2" t="str">
        <f t="shared" si="1"/>
        <v>https://github.com/google/ExoPlayer/commit/0e65925bb27f00bcb0dcefbfb8c0273f4e6ade76</v>
      </c>
      <c r="C77" s="3" t="s">
        <v>218</v>
      </c>
      <c r="D77" s="5">
        <v>9</v>
      </c>
    </row>
    <row r="78" spans="1:4" ht="17">
      <c r="A78" s="1" t="s">
        <v>77</v>
      </c>
      <c r="B78" s="2" t="str">
        <f t="shared" si="1"/>
        <v>https://github.com/dianping/cat/commit/6dbc55e3e6e2427372cc92fd3f5d6da1f73914d8</v>
      </c>
      <c r="C78" s="3" t="s">
        <v>219</v>
      </c>
      <c r="D78" s="5">
        <v>4</v>
      </c>
    </row>
    <row r="79" spans="1:4" ht="17">
      <c r="A79" s="1" t="s">
        <v>78</v>
      </c>
      <c r="B79" s="2" t="str">
        <f t="shared" si="1"/>
        <v>https://github.com/arduino/Arduino/commit/6c9c63893ecf2c896da2449bc94746a2eb845819</v>
      </c>
      <c r="C79" s="3" t="s">
        <v>220</v>
      </c>
      <c r="D79" s="5">
        <v>4</v>
      </c>
    </row>
    <row r="80" spans="1:4" ht="17">
      <c r="A80" s="1" t="s">
        <v>79</v>
      </c>
      <c r="B80" s="2" t="str">
        <f t="shared" si="1"/>
        <v>https://github.com/realm/realm-java/commit/f1309961d9602fee1b3b9e576744211d9c911ba7</v>
      </c>
      <c r="C80" s="3" t="s">
        <v>288</v>
      </c>
      <c r="D80" s="5">
        <v>1</v>
      </c>
    </row>
    <row r="81" spans="1:9" ht="36" customHeight="1">
      <c r="A81" s="1" t="s">
        <v>80</v>
      </c>
      <c r="B81" s="2" t="str">
        <f t="shared" si="1"/>
        <v>https://github.com/bazelbuild/bazel/commit/569e2cb4d1b7653b5a02bbf664765476233e6c33</v>
      </c>
      <c r="C81" s="3" t="s">
        <v>221</v>
      </c>
      <c r="D81" s="5">
        <v>4</v>
      </c>
    </row>
    <row r="82" spans="1:9" ht="34">
      <c r="A82" s="1" t="s">
        <v>81</v>
      </c>
      <c r="B82" s="2" t="str">
        <f t="shared" si="1"/>
        <v>https://github.com/jenkinsci/jenkins/commit/dc1bc274432fe6e60df196162ddefccad3d78f2f</v>
      </c>
      <c r="C82" s="3" t="s">
        <v>222</v>
      </c>
      <c r="D82" s="5">
        <v>2</v>
      </c>
    </row>
    <row r="83" spans="1:9" ht="17">
      <c r="A83" s="1" t="s">
        <v>82</v>
      </c>
      <c r="B83" s="2" t="str">
        <f t="shared" si="1"/>
        <v>https://github.com/bazelbuild/bazel/commit/9c0765f9fa83bfea8bd82f4001fcc8a2c2e222f0</v>
      </c>
      <c r="C83" s="3" t="s">
        <v>223</v>
      </c>
      <c r="D83" s="5">
        <v>9</v>
      </c>
      <c r="E83" s="7"/>
      <c r="F83" s="7"/>
      <c r="G83" s="7"/>
      <c r="H83" s="7"/>
      <c r="I83" s="7"/>
    </row>
    <row r="84" spans="1:9" ht="17">
      <c r="A84" s="1" t="s">
        <v>83</v>
      </c>
      <c r="B84" s="2" t="str">
        <f t="shared" si="1"/>
        <v>https://github.com/bazelbuild/bazel/commit/a5e40a5f3f69d9992f144a4b51b110f503759840</v>
      </c>
      <c r="C84" s="3" t="s">
        <v>224</v>
      </c>
      <c r="D84" s="5">
        <v>3</v>
      </c>
      <c r="E84" s="7"/>
      <c r="F84" s="7"/>
      <c r="G84" s="7"/>
      <c r="H84" s="7"/>
      <c r="I84" s="7"/>
    </row>
    <row r="85" spans="1:9" ht="17">
      <c r="A85" s="1" t="s">
        <v>84</v>
      </c>
      <c r="B85" s="2" t="str">
        <f t="shared" si="1"/>
        <v>https://github.com/oracle/graal/commit/e9ff311d685999703fec4768ec79afec9b54287d</v>
      </c>
      <c r="C85" s="3" t="s">
        <v>225</v>
      </c>
      <c r="D85" s="5">
        <v>1</v>
      </c>
      <c r="E85" s="7"/>
      <c r="F85" s="7"/>
      <c r="G85" s="7"/>
      <c r="H85" s="7"/>
      <c r="I85" s="7"/>
    </row>
    <row r="86" spans="1:9" ht="17" customHeight="1">
      <c r="A86" s="1" t="s">
        <v>85</v>
      </c>
      <c r="B86" s="2" t="str">
        <f t="shared" si="1"/>
        <v>https://github.com/elastic/elasticsearch/commit/b43c2ced9350dca92224f0199b25db64b11e485b</v>
      </c>
      <c r="C86" s="3" t="s">
        <v>226</v>
      </c>
      <c r="D86" s="5">
        <v>5</v>
      </c>
      <c r="E86" s="6"/>
      <c r="F86" s="7"/>
      <c r="G86" s="7"/>
      <c r="H86" s="7"/>
      <c r="I86" s="7"/>
    </row>
    <row r="87" spans="1:9" ht="17">
      <c r="A87" s="1" t="s">
        <v>86</v>
      </c>
      <c r="B87" s="2" t="str">
        <f t="shared" si="1"/>
        <v>https://github.com/oracle/graal/commit/c65bdfad7c6da1512dfa495c1ce2d323d4c1cc5f</v>
      </c>
      <c r="C87" s="3" t="s">
        <v>227</v>
      </c>
      <c r="D87" s="5">
        <v>3</v>
      </c>
      <c r="E87" s="7"/>
      <c r="F87" s="7"/>
      <c r="G87" s="7"/>
      <c r="H87" s="7"/>
      <c r="I87" s="7"/>
    </row>
    <row r="88" spans="1:9" ht="34">
      <c r="A88" s="1" t="s">
        <v>87</v>
      </c>
      <c r="B88" s="2" t="str">
        <f t="shared" si="1"/>
        <v>https://github.com/apache/flink/commit/e9f9abb296ec926259955a171aa3fcb593991ef1</v>
      </c>
      <c r="C88" s="3" t="s">
        <v>228</v>
      </c>
      <c r="D88" s="5">
        <v>4</v>
      </c>
      <c r="E88" s="7"/>
      <c r="F88" s="7"/>
      <c r="G88" s="7"/>
      <c r="H88" s="7"/>
      <c r="I88" s="7"/>
    </row>
    <row r="89" spans="1:9" ht="34">
      <c r="A89" s="1" t="s">
        <v>88</v>
      </c>
      <c r="B89" s="2" t="str">
        <f t="shared" si="1"/>
        <v>https://github.com/bazelbuild/bazel/commit/549408101b83fd2da1b9780c27cfc859852ac37c</v>
      </c>
      <c r="C89" s="3" t="s">
        <v>229</v>
      </c>
      <c r="D89" s="5">
        <v>3</v>
      </c>
      <c r="E89" s="7"/>
      <c r="F89" s="7"/>
      <c r="G89" s="7"/>
      <c r="H89" s="7"/>
      <c r="I89" s="7"/>
    </row>
    <row r="90" spans="1:9" ht="17">
      <c r="A90" s="1" t="s">
        <v>89</v>
      </c>
      <c r="B90" s="2" t="str">
        <f t="shared" si="1"/>
        <v>https://github.com/apache/skywalking/commit/58f420720f063d3b947b6b790e6c73ff33337806</v>
      </c>
      <c r="C90" s="3" t="s">
        <v>230</v>
      </c>
      <c r="D90" s="5">
        <v>1</v>
      </c>
      <c r="E90" s="6"/>
      <c r="F90" s="6"/>
      <c r="G90" s="6"/>
      <c r="H90" s="6"/>
      <c r="I90" s="6"/>
    </row>
    <row r="91" spans="1:9" ht="17">
      <c r="A91" s="1" t="s">
        <v>90</v>
      </c>
      <c r="B91" s="2" t="str">
        <f t="shared" si="1"/>
        <v>https://github.com/jenkinsci/jenkins/commit/f824568502c5a1e0a423043fef65387e08e92e63</v>
      </c>
      <c r="C91" s="3" t="s">
        <v>231</v>
      </c>
      <c r="D91" s="5">
        <v>4</v>
      </c>
      <c r="E91" s="7"/>
      <c r="F91" s="7"/>
      <c r="G91" s="7"/>
      <c r="H91" s="7"/>
      <c r="I91" s="7"/>
    </row>
    <row r="92" spans="1:9" ht="34">
      <c r="A92" s="1" t="s">
        <v>91</v>
      </c>
      <c r="B92" s="2" t="str">
        <f t="shared" si="1"/>
        <v>https://github.com/mockito/mockito/commit/882f2a9461da566cd2f15e826145225d6e222431</v>
      </c>
      <c r="C92" s="3" t="s">
        <v>232</v>
      </c>
      <c r="D92" s="5">
        <v>4</v>
      </c>
      <c r="E92" s="6"/>
      <c r="F92" s="6"/>
      <c r="G92" s="6"/>
      <c r="H92" s="6"/>
      <c r="I92" s="6"/>
    </row>
    <row r="93" spans="1:9" ht="17">
      <c r="A93" s="1" t="s">
        <v>92</v>
      </c>
      <c r="B93" s="2" t="str">
        <f t="shared" si="1"/>
        <v>https://github.com/elastic/elasticsearch/commit/d9f83a6d744d410acec96cbd560e4df37513526c</v>
      </c>
      <c r="C93" s="3" t="s">
        <v>233</v>
      </c>
      <c r="D93" s="5">
        <v>4</v>
      </c>
      <c r="E93" s="6"/>
      <c r="F93" s="6"/>
      <c r="G93" s="6"/>
      <c r="H93" s="6"/>
      <c r="I93" s="6"/>
    </row>
    <row r="94" spans="1:9" ht="17">
      <c r="A94" s="1" t="s">
        <v>93</v>
      </c>
      <c r="B94" s="2" t="str">
        <f t="shared" si="1"/>
        <v>https://github.com/netty/netty/commit/79634e661b000b5f229fdde20e44fdeab15c5ae2</v>
      </c>
      <c r="C94" s="3" t="s">
        <v>234</v>
      </c>
      <c r="D94" s="5">
        <v>4</v>
      </c>
      <c r="E94" s="6"/>
      <c r="F94" s="6"/>
      <c r="G94" s="6"/>
      <c r="H94" s="6"/>
      <c r="I94" s="6"/>
    </row>
    <row r="95" spans="1:9" ht="17">
      <c r="A95" s="1" t="s">
        <v>94</v>
      </c>
      <c r="B95" s="2" t="str">
        <f t="shared" si="1"/>
        <v>https://github.com/apache/hadoop/commit/1600e6bba8933fb7b0c14d2ebc9096ab77647c8d</v>
      </c>
      <c r="C95" s="3" t="s">
        <v>235</v>
      </c>
      <c r="D95" s="5">
        <v>4</v>
      </c>
    </row>
    <row r="96" spans="1:9" ht="17">
      <c r="A96" s="1" t="s">
        <v>95</v>
      </c>
      <c r="B96" s="2" t="str">
        <f t="shared" si="1"/>
        <v>https://github.com/bazelbuild/bazel/commit/3b038b9f7657f2d4c77700964ca06d92b3a6db12</v>
      </c>
      <c r="C96" s="3" t="s">
        <v>236</v>
      </c>
      <c r="D96" s="5">
        <v>4</v>
      </c>
    </row>
    <row r="97" spans="1:4" ht="17">
      <c r="A97" s="1" t="s">
        <v>96</v>
      </c>
      <c r="B97" s="2" t="str">
        <f t="shared" si="1"/>
        <v>https://github.com/google/guava/commit/668a35673fff8ae3acb8d12a3d5fdda41c1af20e</v>
      </c>
      <c r="C97" s="3" t="s">
        <v>237</v>
      </c>
      <c r="D97" s="5">
        <v>2</v>
      </c>
    </row>
    <row r="98" spans="1:4" ht="17">
      <c r="A98" s="1" t="s">
        <v>14</v>
      </c>
      <c r="B98" s="2" t="str">
        <f t="shared" si="1"/>
        <v>https://github.com/google/guava/commit/16850211f730ea37a040ab46dc2c25821048b02a</v>
      </c>
      <c r="C98" s="3" t="s">
        <v>238</v>
      </c>
      <c r="D98" s="5">
        <v>3</v>
      </c>
    </row>
    <row r="99" spans="1:4" ht="17">
      <c r="A99" s="1" t="s">
        <v>97</v>
      </c>
      <c r="B99" s="2" t="str">
        <f t="shared" si="1"/>
        <v>https://github.com/netty/netty/commit/414e02cb3e01ea90bc1dd46bfbbfaba785ca1b37</v>
      </c>
      <c r="C99" s="3" t="s">
        <v>239</v>
      </c>
      <c r="D99" s="5">
        <v>4</v>
      </c>
    </row>
    <row r="100" spans="1:4" ht="34">
      <c r="A100" s="1" t="s">
        <v>98</v>
      </c>
      <c r="B100" s="2" t="str">
        <f t="shared" si="1"/>
        <v>https://github.com/bazelbuild/bazel/commit/6f9b301d5e88887e5f3ee27871baf71a08a05dc0</v>
      </c>
      <c r="C100" s="3" t="s">
        <v>240</v>
      </c>
      <c r="D100" s="5">
        <v>1</v>
      </c>
    </row>
    <row r="101" spans="1:4" ht="34">
      <c r="A101" s="1" t="s">
        <v>53</v>
      </c>
      <c r="B101" s="2" t="str">
        <f t="shared" si="1"/>
        <v>https://github.com/bazelbuild/bazel/commit/f84a679c2a8f427f0bd8194388ca4e70b6c7de74</v>
      </c>
      <c r="C101" s="3" t="s">
        <v>195</v>
      </c>
      <c r="D101" s="5">
        <v>5</v>
      </c>
    </row>
    <row r="102" spans="1:4" ht="17">
      <c r="A102" s="1" t="s">
        <v>99</v>
      </c>
      <c r="B102" s="2" t="str">
        <f t="shared" si="1"/>
        <v>https://github.com/apache/flink/commit/b394f5b9f0f2811cfdf0ee45d014fac06a1a881e</v>
      </c>
      <c r="C102" s="3" t="s">
        <v>241</v>
      </c>
      <c r="D102" s="5">
        <v>7</v>
      </c>
    </row>
    <row r="103" spans="1:4" ht="17">
      <c r="A103" s="1" t="s">
        <v>100</v>
      </c>
      <c r="B103" s="2" t="str">
        <f t="shared" si="1"/>
        <v>https://github.com/apache/flink/commit/6a9f5cea31d3f39a912529172b24d65ae7f3a8fd</v>
      </c>
      <c r="C103" s="3" t="s">
        <v>242</v>
      </c>
      <c r="D103" s="5">
        <v>4</v>
      </c>
    </row>
    <row r="104" spans="1:4" ht="17">
      <c r="A104" s="1" t="s">
        <v>101</v>
      </c>
      <c r="B104" s="2" t="str">
        <f t="shared" si="1"/>
        <v>https://github.com/google/ExoPlayer/commit/82a50154db01ef7034487de494ac4744df55a8bc</v>
      </c>
      <c r="C104" s="3" t="s">
        <v>215</v>
      </c>
      <c r="D104" s="5">
        <v>1</v>
      </c>
    </row>
    <row r="105" spans="1:4" ht="17">
      <c r="A105" s="1" t="s">
        <v>102</v>
      </c>
      <c r="B105" s="2" t="str">
        <f t="shared" si="1"/>
        <v>https://github.com/elastic/elasticsearch/commit/76543491bc1218d27f0d336019a4a273a6ecf8d1</v>
      </c>
      <c r="C105" s="3" t="s">
        <v>243</v>
      </c>
      <c r="D105" s="5">
        <v>3</v>
      </c>
    </row>
    <row r="106" spans="1:4" ht="17">
      <c r="A106" s="1" t="s">
        <v>103</v>
      </c>
      <c r="B106" s="2" t="str">
        <f t="shared" si="1"/>
        <v>https://github.com/elastic/elasticsearch/commit/35a52cd04aa2ec7e4d73aec74790f8b468204f30</v>
      </c>
      <c r="C106" s="3" t="s">
        <v>244</v>
      </c>
      <c r="D106" s="5">
        <v>5</v>
      </c>
    </row>
    <row r="107" spans="1:4" ht="34">
      <c r="A107" s="1" t="s">
        <v>104</v>
      </c>
      <c r="B107" s="2" t="str">
        <f t="shared" si="1"/>
        <v>https://github.com/bazelbuild/bazel/commit/3a319d5a3144a52c5c8b50c711b03e5dc52a0706</v>
      </c>
      <c r="C107" s="3" t="s">
        <v>245</v>
      </c>
      <c r="D107" s="5">
        <v>4</v>
      </c>
    </row>
    <row r="108" spans="1:4" ht="17">
      <c r="A108" s="1" t="s">
        <v>105</v>
      </c>
      <c r="B108" s="2" t="str">
        <f t="shared" si="1"/>
        <v>https://github.com/apache/kafka/commit/f2aa0c439cb0045e6505d1bbdf8bbbb731a253ca</v>
      </c>
      <c r="C108" s="3" t="s">
        <v>246</v>
      </c>
      <c r="D108" s="5">
        <v>1</v>
      </c>
    </row>
    <row r="109" spans="1:4" ht="17">
      <c r="A109" s="1" t="s">
        <v>106</v>
      </c>
      <c r="B109" s="2" t="str">
        <f t="shared" si="1"/>
        <v>https://github.com/bazelbuild/bazel/commit/503390c9c1714d0c5f91aa390cf3c9422930b941</v>
      </c>
      <c r="C109" s="3" t="s">
        <v>247</v>
      </c>
      <c r="D109" s="5">
        <v>6</v>
      </c>
    </row>
    <row r="110" spans="1:4" ht="17">
      <c r="A110" s="1" t="s">
        <v>107</v>
      </c>
      <c r="B110" s="2" t="str">
        <f t="shared" si="1"/>
        <v>https://github.com/oracle/graal/commit/e0916dce23994a7c16c77647ccf7ef0799c83c1c</v>
      </c>
      <c r="C110" s="3" t="s">
        <v>248</v>
      </c>
      <c r="D110" s="5">
        <v>4</v>
      </c>
    </row>
    <row r="111" spans="1:4" ht="17">
      <c r="A111" s="1" t="s">
        <v>108</v>
      </c>
      <c r="B111" s="2" t="str">
        <f t="shared" si="1"/>
        <v>https://github.com/zxing/zxing/commit/87ab9a5aa5a59733b200239df24643ce00c201fa</v>
      </c>
      <c r="C111" s="3" t="s">
        <v>249</v>
      </c>
      <c r="D111" s="5">
        <v>2</v>
      </c>
    </row>
    <row r="112" spans="1:4" ht="17">
      <c r="A112" s="1" t="s">
        <v>109</v>
      </c>
      <c r="B112" s="2" t="str">
        <f t="shared" si="1"/>
        <v>https://github.com/google/ExoPlayer/commit/374ba127385292a72b11ea7d36ad82ee1511ea46</v>
      </c>
      <c r="C112" s="3" t="s">
        <v>250</v>
      </c>
      <c r="D112" s="5">
        <v>1</v>
      </c>
    </row>
    <row r="113" spans="1:9" ht="17" customHeight="1">
      <c r="A113" s="1" t="s">
        <v>110</v>
      </c>
      <c r="B113" s="2" t="str">
        <f t="shared" si="1"/>
        <v>https://github.com/thingsboard/thingsboard/commit/24f2ea502c54f96aa098b63941fdecb90ae2a22f</v>
      </c>
      <c r="C113" s="3" t="s">
        <v>251</v>
      </c>
      <c r="D113" s="5">
        <v>3</v>
      </c>
    </row>
    <row r="114" spans="1:9" ht="17">
      <c r="A114" s="1" t="s">
        <v>111</v>
      </c>
      <c r="B114" s="2" t="str">
        <f t="shared" si="1"/>
        <v>https://github.com/realm/realm-java/commit/880ed79bfe2d4e597fe2780998713f0f0c8743b4</v>
      </c>
      <c r="C114" s="3" t="s">
        <v>252</v>
      </c>
      <c r="D114" s="5">
        <v>2</v>
      </c>
    </row>
    <row r="115" spans="1:9" ht="17">
      <c r="A115" s="1" t="s">
        <v>112</v>
      </c>
      <c r="B115" s="2" t="str">
        <f t="shared" si="1"/>
        <v>https://github.com/apache/shardingsphere/commit/56b7b1aa67940f040c16e39cb8fb3ede66f0bc9a</v>
      </c>
      <c r="C115" s="3" t="s">
        <v>253</v>
      </c>
      <c r="D115" s="5">
        <v>4</v>
      </c>
    </row>
    <row r="116" spans="1:9" ht="17">
      <c r="A116" s="1" t="s">
        <v>113</v>
      </c>
      <c r="B116" s="2" t="str">
        <f t="shared" si="1"/>
        <v>https://github.com/apache/flink/commit/f0a6c0cbd8313de8146c9c2610bb3db98bacaea0</v>
      </c>
      <c r="C116" s="3" t="s">
        <v>254</v>
      </c>
      <c r="D116" s="5">
        <v>4</v>
      </c>
    </row>
    <row r="117" spans="1:9" ht="34" customHeight="1">
      <c r="A117" s="1" t="s">
        <v>114</v>
      </c>
      <c r="B117" s="2" t="str">
        <f t="shared" si="1"/>
        <v>https://github.com/bazelbuild/bazel/commit/1ee4da18832f5b3a818a2a8e5638658e265ce4c8</v>
      </c>
      <c r="C117" s="3" t="s">
        <v>255</v>
      </c>
      <c r="D117" s="5">
        <v>4</v>
      </c>
    </row>
    <row r="118" spans="1:9" ht="17">
      <c r="A118" s="1" t="s">
        <v>115</v>
      </c>
      <c r="B118" s="2" t="str">
        <f t="shared" si="1"/>
        <v>https://github.com/jenkinsci/jenkins/commit/ed271401a2b1024fb10f47a05c51330f79fe1a57</v>
      </c>
      <c r="C118" s="3" t="s">
        <v>187</v>
      </c>
      <c r="D118" s="5">
        <v>9</v>
      </c>
    </row>
    <row r="119" spans="1:9" ht="17" customHeight="1">
      <c r="A119" s="1" t="s">
        <v>116</v>
      </c>
      <c r="B119" s="2" t="str">
        <f t="shared" si="1"/>
        <v>https://github.com/apache/shardingsphere/commit/5e8eaf1c0a42807032ddb08a6436078f69952867</v>
      </c>
      <c r="C119" s="3" t="s">
        <v>256</v>
      </c>
      <c r="D119" s="5">
        <v>4</v>
      </c>
    </row>
    <row r="120" spans="1:9" ht="34" customHeight="1">
      <c r="A120" s="1" t="s">
        <v>117</v>
      </c>
      <c r="B120" s="2" t="str">
        <f t="shared" si="1"/>
        <v>https://github.com/bazelbuild/bazel/commit/ea4c42efd6376834d86fc27d4d640eac884de4ea</v>
      </c>
      <c r="C120" s="3" t="s">
        <v>257</v>
      </c>
      <c r="D120" s="5">
        <v>2</v>
      </c>
    </row>
    <row r="121" spans="1:9" ht="17">
      <c r="A121" s="1" t="s">
        <v>73</v>
      </c>
      <c r="B121" s="2" t="str">
        <f t="shared" si="1"/>
        <v>https://github.com/google/ExoPlayer/commit/3ef4f6ff2400982e2d5b913278b5a99e820c7bb1</v>
      </c>
      <c r="C121" s="3" t="s">
        <v>215</v>
      </c>
      <c r="D121" s="5">
        <v>4</v>
      </c>
    </row>
    <row r="122" spans="1:9" ht="17">
      <c r="A122" s="1" t="s">
        <v>118</v>
      </c>
      <c r="B122" s="2" t="str">
        <f t="shared" si="1"/>
        <v>https://github.com/google/guava/commit/8634dfafb850b8150c14de0fc9c24cfcd05093cc</v>
      </c>
      <c r="C122" s="3" t="s">
        <v>258</v>
      </c>
      <c r="D122" s="5">
        <v>4</v>
      </c>
      <c r="E122" s="7"/>
      <c r="F122" s="7"/>
      <c r="G122" s="7"/>
      <c r="H122" s="7"/>
      <c r="I122" s="7"/>
    </row>
    <row r="123" spans="1:9" ht="17">
      <c r="A123" s="1" t="s">
        <v>113</v>
      </c>
      <c r="B123" s="2" t="str">
        <f t="shared" si="1"/>
        <v>https://github.com/apache/flink/commit/f0a6c0cbd8313de8146c9c2610bb3db98bacaea0</v>
      </c>
      <c r="C123" s="3" t="s">
        <v>254</v>
      </c>
      <c r="D123" s="5">
        <v>4</v>
      </c>
      <c r="E123" s="7"/>
      <c r="F123" s="7"/>
      <c r="G123" s="7"/>
      <c r="H123" s="7"/>
      <c r="I123" s="7"/>
    </row>
    <row r="124" spans="1:9" ht="17">
      <c r="A124" s="1" t="s">
        <v>15</v>
      </c>
      <c r="B124" s="2" t="str">
        <f t="shared" si="1"/>
        <v>https://github.com/google/guava/commit/3cf8d5fab0278aa203c31908e2c6fc5eefea145c</v>
      </c>
      <c r="C124" s="3" t="s">
        <v>259</v>
      </c>
      <c r="D124" s="5">
        <v>2</v>
      </c>
      <c r="E124" s="7"/>
      <c r="F124" s="7"/>
      <c r="G124" s="7"/>
      <c r="H124" s="7"/>
      <c r="I124" s="7"/>
    </row>
    <row r="125" spans="1:9" ht="17" customHeight="1">
      <c r="A125" s="1" t="s">
        <v>119</v>
      </c>
      <c r="B125" s="2" t="str">
        <f t="shared" si="1"/>
        <v>https://github.com/jenkinsci/jenkins/commit/f9ddeaad718fde9d9056119ef55311f541e0f8f5</v>
      </c>
      <c r="C125" s="3" t="s">
        <v>260</v>
      </c>
      <c r="D125" s="5">
        <v>1</v>
      </c>
      <c r="E125" s="6"/>
      <c r="F125" s="7"/>
      <c r="G125" s="7"/>
      <c r="H125" s="7"/>
      <c r="I125" s="7"/>
    </row>
    <row r="126" spans="1:9" ht="17">
      <c r="A126" s="1" t="s">
        <v>120</v>
      </c>
      <c r="B126" s="2" t="str">
        <f t="shared" si="1"/>
        <v>https://github.com/bumptech/glide/commit/e91e78f14c473205f8a417d377dae5e13d5658fd</v>
      </c>
      <c r="C126" s="3" t="s">
        <v>261</v>
      </c>
      <c r="D126" s="5">
        <v>4</v>
      </c>
      <c r="E126" s="7"/>
      <c r="F126" s="7"/>
      <c r="G126" s="7"/>
      <c r="H126" s="7"/>
      <c r="I126" s="7"/>
    </row>
    <row r="127" spans="1:9" ht="17">
      <c r="A127" s="1" t="s">
        <v>121</v>
      </c>
      <c r="B127" s="2" t="str">
        <f t="shared" si="1"/>
        <v>https://github.com/TeamNewPipe/NewPipe/commit/9f3b35634a66ad07776145020c30a553482af478</v>
      </c>
      <c r="C127" s="3" t="s">
        <v>262</v>
      </c>
      <c r="D127" s="5">
        <v>3</v>
      </c>
      <c r="E127" s="7"/>
      <c r="F127" s="7"/>
      <c r="G127" s="7"/>
      <c r="H127" s="7"/>
      <c r="I127" s="7"/>
    </row>
    <row r="128" spans="1:9" ht="17">
      <c r="A128" s="1" t="s">
        <v>122</v>
      </c>
      <c r="B128" s="2" t="str">
        <f t="shared" si="1"/>
        <v>https://github.com/google/ExoPlayer/commit/ebe54113a9c0c1e3437945e0617db71f441ff810</v>
      </c>
      <c r="C128" s="3" t="s">
        <v>263</v>
      </c>
      <c r="D128" s="5">
        <v>4</v>
      </c>
      <c r="E128" s="7"/>
      <c r="F128" s="7"/>
      <c r="G128" s="7"/>
      <c r="H128" s="7"/>
      <c r="I128" s="7"/>
    </row>
    <row r="129" spans="1:9" ht="41" customHeight="1">
      <c r="A129" s="1" t="s">
        <v>123</v>
      </c>
      <c r="B129" s="2" t="str">
        <f t="shared" si="1"/>
        <v>https://github.com/openzipkin/zipkin/commit/3018c06e71ea015425f80af69523096d62a02893</v>
      </c>
      <c r="C129" s="3" t="s">
        <v>264</v>
      </c>
      <c r="D129" s="5">
        <v>7</v>
      </c>
      <c r="E129" s="6"/>
      <c r="F129" s="6"/>
      <c r="G129" s="6"/>
      <c r="H129" s="6"/>
      <c r="I129" s="6"/>
    </row>
    <row r="130" spans="1:9" ht="17">
      <c r="A130" s="1" t="s">
        <v>124</v>
      </c>
      <c r="B130" s="2" t="str">
        <f t="shared" ref="B130:B150" si="2">HYPERLINK(A130)</f>
        <v>https://github.com/google/ExoPlayer/commit/581e543d395dcf01434b8c435214ba413c626cf0</v>
      </c>
      <c r="C130" s="3" t="s">
        <v>265</v>
      </c>
      <c r="D130" s="5">
        <v>9</v>
      </c>
      <c r="E130" s="7"/>
      <c r="F130" s="7"/>
      <c r="G130" s="7"/>
      <c r="H130" s="7"/>
      <c r="I130" s="7"/>
    </row>
    <row r="131" spans="1:9" ht="17">
      <c r="A131" s="1" t="s">
        <v>125</v>
      </c>
      <c r="B131" s="2" t="str">
        <f t="shared" si="2"/>
        <v>https://github.com/bazelbuild/bazel/commit/0a6cd622c8aa4b4c96e95ad57de2bbe7bdc8f620</v>
      </c>
      <c r="C131" s="3" t="s">
        <v>266</v>
      </c>
      <c r="D131" s="5">
        <v>1</v>
      </c>
      <c r="E131" s="6"/>
      <c r="F131" s="6"/>
      <c r="G131" s="6"/>
      <c r="H131" s="6"/>
      <c r="I131" s="6"/>
    </row>
    <row r="132" spans="1:9" ht="34">
      <c r="A132" s="1" t="s">
        <v>126</v>
      </c>
      <c r="B132" s="2" t="str">
        <f t="shared" si="2"/>
        <v>https://github.com/jenkinsci/jenkins/commit/5fde7f0f73db57c334f19cbb889b2ed8663d99c9</v>
      </c>
      <c r="C132" s="3" t="s">
        <v>267</v>
      </c>
      <c r="D132" s="5">
        <v>4</v>
      </c>
      <c r="E132" s="6"/>
      <c r="F132" s="6"/>
      <c r="G132" s="6"/>
      <c r="H132" s="6"/>
      <c r="I132" s="6"/>
    </row>
    <row r="133" spans="1:9" ht="17">
      <c r="A133" s="1" t="s">
        <v>127</v>
      </c>
      <c r="B133" s="2" t="str">
        <f t="shared" si="2"/>
        <v>https://github.com/bazelbuild/bazel/commit/0191cc837f4282ca6297042f9dd222b560d32698</v>
      </c>
      <c r="C133" s="3" t="s">
        <v>268</v>
      </c>
      <c r="D133" s="5">
        <v>4</v>
      </c>
      <c r="E133" s="6"/>
      <c r="F133" s="6"/>
      <c r="G133" s="6"/>
      <c r="H133" s="6"/>
      <c r="I133" s="6"/>
    </row>
    <row r="134" spans="1:9" ht="17">
      <c r="A134" s="1" t="s">
        <v>128</v>
      </c>
      <c r="B134" s="2" t="str">
        <f t="shared" si="2"/>
        <v>https://github.com/oracle/graal/commit/0e89718dbacddaaeafbd658ff13bcb1e2050a2a8</v>
      </c>
      <c r="C134" s="3" t="s">
        <v>269</v>
      </c>
      <c r="D134" s="5">
        <v>2</v>
      </c>
    </row>
    <row r="135" spans="1:9" ht="17">
      <c r="A135" s="1" t="s">
        <v>129</v>
      </c>
      <c r="B135" s="2" t="str">
        <f t="shared" si="2"/>
        <v>https://github.com/eclipse-vertx/vert.x/commit/4d521a3f5c9693bcaff73b7a0a45c066fcf09733</v>
      </c>
      <c r="C135" s="3" t="s">
        <v>270</v>
      </c>
      <c r="D135" s="5">
        <v>4</v>
      </c>
    </row>
    <row r="136" spans="1:9" ht="34">
      <c r="A136" s="1" t="s">
        <v>130</v>
      </c>
      <c r="B136" s="2" t="str">
        <f t="shared" si="2"/>
        <v>https://github.com/bazelbuild/bazel/commit/8457f3f31af0160c6f8c583e977462d0af091317</v>
      </c>
      <c r="C136" s="3" t="s">
        <v>271</v>
      </c>
      <c r="D136" s="5">
        <v>4</v>
      </c>
    </row>
    <row r="137" spans="1:9" ht="17">
      <c r="A137" s="1" t="s">
        <v>131</v>
      </c>
      <c r="B137" s="2" t="str">
        <f t="shared" si="2"/>
        <v>https://github.com/google/ExoPlayer/commit/a8ae98b1bf43eb3ca8c9d0e9a566a4896f39ba78</v>
      </c>
      <c r="C137" s="3" t="s">
        <v>272</v>
      </c>
      <c r="D137" s="5">
        <v>1</v>
      </c>
    </row>
    <row r="138" spans="1:9" ht="34">
      <c r="A138" s="1" t="s">
        <v>132</v>
      </c>
      <c r="B138" s="2" t="str">
        <f t="shared" si="2"/>
        <v>https://github.com/jenkinsci/jenkins/commit/de86f325db7f2b85b1c9fe723309059a592a63ac</v>
      </c>
      <c r="C138" s="3" t="s">
        <v>273</v>
      </c>
      <c r="D138" s="5">
        <v>3</v>
      </c>
    </row>
    <row r="139" spans="1:9" ht="17">
      <c r="A139" s="2" t="s">
        <v>287</v>
      </c>
      <c r="B139" s="2" t="str">
        <f t="shared" si="2"/>
        <v>https://github.com/oracle/graal/commit/481d435d370b44d235f4aaab3860cbdedc3389b3</v>
      </c>
      <c r="C139" s="3" t="s">
        <v>286</v>
      </c>
      <c r="D139" s="5">
        <v>8</v>
      </c>
    </row>
    <row r="140" spans="1:9" ht="17">
      <c r="A140" s="1" t="s">
        <v>133</v>
      </c>
      <c r="B140" s="2" t="str">
        <f t="shared" si="2"/>
        <v>https://github.com/elastic/elasticsearch/commit/54b702db07fcf69d5fda7984833d94643d661835</v>
      </c>
      <c r="C140" s="3" t="s">
        <v>274</v>
      </c>
      <c r="D140" s="5">
        <v>3</v>
      </c>
    </row>
    <row r="141" spans="1:9" ht="17">
      <c r="A141" s="1" t="s">
        <v>134</v>
      </c>
      <c r="B141" s="2" t="str">
        <f t="shared" si="2"/>
        <v>https://github.com/jenkinsci/jenkins/commit/ef6a4b07c20d844e0c35010919ad25196600fc60</v>
      </c>
      <c r="C141" s="3" t="s">
        <v>275</v>
      </c>
      <c r="D141" s="5">
        <v>8</v>
      </c>
    </row>
    <row r="142" spans="1:9" ht="34">
      <c r="A142" s="1" t="s">
        <v>135</v>
      </c>
      <c r="B142" s="2" t="str">
        <f t="shared" si="2"/>
        <v>https://github.com/elastic/elasticsearch/commit/bafd1293cd7cf9420669bc72418dcace39b3343c</v>
      </c>
      <c r="C142" s="3" t="s">
        <v>276</v>
      </c>
      <c r="D142" s="5">
        <v>4</v>
      </c>
    </row>
    <row r="143" spans="1:9" ht="34">
      <c r="A143" s="1" t="s">
        <v>136</v>
      </c>
      <c r="B143" s="2" t="str">
        <f t="shared" si="2"/>
        <v>https://github.com/google/ExoPlayer/commit/e5c598468e546f6603c20697cb56d5b4cf62c444</v>
      </c>
      <c r="C143" s="3" t="s">
        <v>277</v>
      </c>
      <c r="D143" s="5">
        <v>4</v>
      </c>
    </row>
    <row r="144" spans="1:9" ht="17">
      <c r="A144" s="1" t="s">
        <v>137</v>
      </c>
      <c r="B144" s="2" t="str">
        <f t="shared" si="2"/>
        <v>https://github.com/jenkinsci/jenkins/commit/5f5b72b3d7faf0a9f82d634ba598b47fe8dca533</v>
      </c>
      <c r="C144" s="3" t="s">
        <v>278</v>
      </c>
      <c r="D144" s="5">
        <v>6</v>
      </c>
    </row>
    <row r="145" spans="1:4" ht="17">
      <c r="A145" s="1" t="s">
        <v>138</v>
      </c>
      <c r="B145" s="2" t="str">
        <f t="shared" si="2"/>
        <v>https://github.com/jenkinsci/jenkins/commit/70a9ca4d53c1d2ff4a65709d5caadccab2a93ce9</v>
      </c>
      <c r="C145" s="3" t="s">
        <v>279</v>
      </c>
      <c r="D145" s="5">
        <v>2</v>
      </c>
    </row>
    <row r="146" spans="1:4" ht="17">
      <c r="A146" s="1" t="s">
        <v>139</v>
      </c>
      <c r="B146" s="2" t="str">
        <f t="shared" si="2"/>
        <v>https://github.com/bazelbuild/bazel/commit/ecee9ff86ea7a134ad3eb4c695b08b2cb2daae0c</v>
      </c>
      <c r="C146" s="3" t="s">
        <v>280</v>
      </c>
      <c r="D146" s="5">
        <v>7</v>
      </c>
    </row>
    <row r="147" spans="1:4" ht="17">
      <c r="A147" s="1" t="s">
        <v>140</v>
      </c>
      <c r="B147" s="2" t="str">
        <f t="shared" si="2"/>
        <v>https://github.com/netty/netty/commit/ad73dce7a1bc8927ac1e46bc320dfdae68e5c1b0</v>
      </c>
      <c r="C147" s="3" t="s">
        <v>281</v>
      </c>
      <c r="D147" s="5">
        <v>5</v>
      </c>
    </row>
    <row r="148" spans="1:4" ht="17">
      <c r="A148" s="1" t="s">
        <v>141</v>
      </c>
      <c r="B148" s="2" t="str">
        <f t="shared" si="2"/>
        <v>https://github.com/arduino/Arduino/commit/306eaa13c9d9e5ae4230b23f54bbb29382b51afc</v>
      </c>
      <c r="C148" s="3" t="s">
        <v>282</v>
      </c>
      <c r="D148" s="5">
        <v>4</v>
      </c>
    </row>
    <row r="149" spans="1:4" ht="34">
      <c r="A149" s="1" t="s">
        <v>142</v>
      </c>
      <c r="B149" s="2" t="str">
        <f t="shared" si="2"/>
        <v>https://github.com/bazelbuild/bazel/commit/1ada9a5e75fb9ff80388b5e4188f7873b59a315b</v>
      </c>
      <c r="C149" s="3" t="s">
        <v>283</v>
      </c>
      <c r="D149" s="5">
        <v>2</v>
      </c>
    </row>
    <row r="150" spans="1:4" ht="17">
      <c r="A150" s="1" t="s">
        <v>143</v>
      </c>
      <c r="B150" s="2" t="str">
        <f t="shared" si="2"/>
        <v>https://github.com/elastic/elasticsearch/commit/7d750d28117c93cbef6dcb84fa269ad418b1b134</v>
      </c>
      <c r="C150" s="3" t="s">
        <v>284</v>
      </c>
      <c r="D150" s="5">
        <v>2</v>
      </c>
    </row>
  </sheetData>
  <mergeCells count="27">
    <mergeCell ref="F54:J54"/>
    <mergeCell ref="F55:J55"/>
    <mergeCell ref="F56:J56"/>
    <mergeCell ref="E127:I127"/>
    <mergeCell ref="E128:I128"/>
    <mergeCell ref="F49:J50"/>
    <mergeCell ref="F57:J57"/>
    <mergeCell ref="F58:J58"/>
    <mergeCell ref="F59:J60"/>
    <mergeCell ref="F51:J51"/>
    <mergeCell ref="F52:J53"/>
    <mergeCell ref="E129:I129"/>
    <mergeCell ref="E130:I130"/>
    <mergeCell ref="E131:I131"/>
    <mergeCell ref="E132:I133"/>
    <mergeCell ref="E83:I84"/>
    <mergeCell ref="E85:I85"/>
    <mergeCell ref="E86:I87"/>
    <mergeCell ref="E88:I88"/>
    <mergeCell ref="E89:I89"/>
    <mergeCell ref="E90:I90"/>
    <mergeCell ref="E91:I91"/>
    <mergeCell ref="E92:I92"/>
    <mergeCell ref="E93:I94"/>
    <mergeCell ref="E122:I123"/>
    <mergeCell ref="E124:I124"/>
    <mergeCell ref="E125:I126"/>
  </mergeCells>
  <phoneticPr fontId="1" type="noConversion"/>
  <hyperlinks>
    <hyperlink ref="A139" r:id="rId1" xr:uid="{CCB493FA-83B2-054B-AB34-2066946A2289}"/>
  </hyperlinks>
  <pageMargins left="0.7" right="0.7" top="0.75" bottom="0.75" header="0.3" footer="0.3"/>
  <pageSetup paperSize="9" orientation="portrait" horizontalDpi="0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2023-04-08T05:12:46Z</dcterms:created>
  <dcterms:modified xsi:type="dcterms:W3CDTF">2023-05-05T07:50:08Z</dcterms:modified>
</cp:coreProperties>
</file>