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791acb945e2959/todo-analysis/final-data/"/>
    </mc:Choice>
  </mc:AlternateContent>
  <xr:revisionPtr revIDLastSave="96" documentId="13_ncr:1_{C9214235-FADC-4848-B9CB-7335071635E8}" xr6:coauthVersionLast="47" xr6:coauthVersionMax="47" xr10:uidLastSave="{25BA28B4-AB11-42F7-B9D9-C12A0704F8C2}"/>
  <bookViews>
    <workbookView xWindow="-120" yWindow="-120" windowWidth="38640" windowHeight="21120" xr2:uid="{3D4EF826-BAF1-4865-B28B-E61E4B7419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<sst xmlns="http://schemas.openxmlformats.org/spreadsheetml/2006/main" count="105" uniqueCount="105">
  <si>
    <t>commit link</t>
    <phoneticPr fontId="1" type="noConversion"/>
  </si>
  <si>
    <t>commit link tmp</t>
    <phoneticPr fontId="1" type="noConversion"/>
  </si>
  <si>
    <t>TODO</t>
    <phoneticPr fontId="1" type="noConversion"/>
  </si>
  <si>
    <t>category（1：Task，0：Notice）</t>
    <phoneticPr fontId="1" type="noConversion"/>
  </si>
  <si>
    <t>quality (1: good, 0: bad)</t>
    <phoneticPr fontId="1" type="noConversion"/>
  </si>
  <si>
    <t>https://github.com/elastic/elasticsearch/commit/e04f4e239571e8dec320f5a1b184dd7e56940f4f</t>
  </si>
  <si>
    <t>https://github.com/apache/flink/commit/97416ffd7665d87fa6a5b58ebbef7c844600133f</t>
  </si>
  <si>
    <t>https://github.com/google/guava/commit/bfe1f6028ffd2bedce58909c385d7760d1711f6e</t>
  </si>
  <si>
    <t>https://github.com/dromara/hutool/commit/314cb1b64c27b7269184fb713ed919657f49761c</t>
  </si>
  <si>
    <t>todo this is just here to make this class visible , remove after upgrading es core dependency to num . 5</t>
  </si>
  <si>
    <t>todo : check partition borders match number of channels</t>
  </si>
  <si>
    <t>todo ( user ) : remove this</t>
  </si>
  <si>
    <t>todo . " . tolowercase ( ) ;</t>
  </si>
  <si>
    <t>https://github.com/jenkinsci/jenkins/commit/889d582f26fe224a37c62d4f9fb19b2d3c4bc456</t>
  </si>
  <si>
    <t>https://github.com/openjdk/jdk/commit/ea13adc07fd6fc0092938221845ce9e74d007af5</t>
  </si>
  <si>
    <t>https://github.com/bazelbuild/bazel/commit/569e2cb4d1b7653b5a02bbf664765476233e6c33</t>
  </si>
  <si>
    <t>https://github.com/williamfiset/Algorithms/commit/9fa096f25efa2032e2f220a645464d4dca21cfcc</t>
  </si>
  <si>
    <t>https://github.com/oracle/graal/commit/8edfbf8aefabdb54b0589f97ef80edfe998c201e</t>
  </si>
  <si>
    <t>https://github.com/bazelbuild/bazel/commit/a1056e50cc5db0f398c05e38216c6f750864cdb1</t>
  </si>
  <si>
    <t>https://github.com/google/guava/commit/70dfcd22a60cd2f3cf7975fc5d99ae15ea060b5b</t>
  </si>
  <si>
    <t>https://github.com/bazelbuild/bazel/commit/0a6cd622c8aa4b4c96e95ad57de2bbe7bdc8f620</t>
  </si>
  <si>
    <t>https://github.com/bazelbuild/bazel/commit/8299504a4976470ed69c379987bcb94b01b97195</t>
  </si>
  <si>
    <t>https://github.com/bazelbuild/bazel/commit/aa0d5a73fff8a879953315013ee24dad8dcdcff5</t>
  </si>
  <si>
    <t>https://github.com/oracle/graal/commit/7eca51a49f65f9eb3a4a421d08c3111962e8a14c</t>
  </si>
  <si>
    <t>https://github.com/elastic/elasticsearch/commit/e7b70794b6909761aeba8aeff72de5155b851cb2</t>
  </si>
  <si>
    <t>https://github.com/jenkinsci/jenkins/commit/46824ec45d9b67d91a377f1f097c3f34e763ddcf</t>
  </si>
  <si>
    <t>https://github.com/realm/realm-java/commit/859dc5945df2ff50e6b95b39ee88bb1f40a40beb</t>
  </si>
  <si>
    <t>https://github.com/google/ExoPlayer/commit/d8af120b98b7fbbba6e5abaaf540c29ef502bbff</t>
  </si>
  <si>
    <t>https://github.com/mockito/mockito/commit/4873b664bd7c29a485ebf390ffec0f54a393225e</t>
  </si>
  <si>
    <t>https://github.com/jenkinsci/jenkins/commit/749e08aa4585c948dc16422e4f470d41e68bc1d8</t>
  </si>
  <si>
    <t>https://github.com/elastic/elasticsearch/commit/55300f3a3fd4ce07aa2239466ecf8603f7beccb7</t>
  </si>
  <si>
    <t>https://github.com/elastic/elasticsearch/commit/c63d0af913f16f83b0e06f90985182e40789f7bc</t>
  </si>
  <si>
    <t>https://github.com/bazelbuild/bazel/commit/c6c63890460546c2d605812ad7e7baef19eb7100</t>
  </si>
  <si>
    <t>https://github.com/elastic/elasticsearch/commit/b43c2ced9350dca92224f0199b25db64b11e485b</t>
  </si>
  <si>
    <t>https://github.com/jenkinsci/jenkins/commit/6b626dfa0f103b65c54d670ea5bc4c53a5da7b68</t>
  </si>
  <si>
    <t>https://github.com/jenkinsci/jenkins/commit/3251761d28a6d96033b52399f656eb02b6a80077</t>
  </si>
  <si>
    <t>https://github.com/oracle/graal/commit/d4e7b1afef53a288b0fb8d2cddb531c665cf4d97</t>
  </si>
  <si>
    <t>https://github.com/jenkinsci/jenkins/commit/60085a0f10409265aa6d028ed5ae9a3b7b9e30f2</t>
  </si>
  <si>
    <t>https://github.com/jenkinsci/jenkins/commit/4734c981bb726176c85db872f13bdcaf2571fa33</t>
  </si>
  <si>
    <t>https://github.com/zxing/zxing/commit/d31305c5f65acbe3c09f08ca6553608dbcabbbbf</t>
  </si>
  <si>
    <t>https://github.com/jenkinsci/jenkins/commit/17ba1dad1f8229b7650e8cbb6cc91ddf89aebe10</t>
  </si>
  <si>
    <t>https://github.com/google/ExoPlayer/commit/92206b9fc2434027cd524be1901c13b8131d5eeb</t>
  </si>
  <si>
    <t>https://github.com/bazelbuild/bazel/commit/4e71d54ff210b36e4cd1554406f759eb08a87cb9</t>
  </si>
  <si>
    <t>https://github.com/elastic/elasticsearch/commit/7cc9108192addcd858c351ac9c4ce4977c3b1ef6</t>
  </si>
  <si>
    <t>https://github.com/google/guava/commit/668a35673fff8ae3acb8d12a3d5fdda41c1af20e</t>
  </si>
  <si>
    <t>https://github.com/elastic/elasticsearch/commit/ea67089cef86948890eb731b8ce9fb788eec7b27</t>
  </si>
  <si>
    <t>https://github.com/bazelbuild/bazel/commit/61f6f0ce1c548e2209269ce2287a4b0f0d08082d</t>
  </si>
  <si>
    <t>https://github.com/mockito/mockito/commit/e8283cffb86bcb80e76be4d08f3d9de12e0f6637</t>
  </si>
  <si>
    <t>https://github.com/apache/flink/commit/b17995dbeddc8f6556ae2a1eb736c03f71751a76</t>
  </si>
  <si>
    <t>https://github.com/oracle/graal/commit/2ace2a6f57113ccc5df7d921e6577def3bbf7277</t>
  </si>
  <si>
    <t>https://github.com/bumptech/glide/commit/3d2580709bb0832ac43b165b18f46301ef054402</t>
  </si>
  <si>
    <t>https://github.com/realm/realm-java/commit/4cdd2f2a0a620ad0b1aa9919d5f08a6699947de0</t>
  </si>
  <si>
    <t>https://github.com/oracle/graal/commit/19ff91e55ad9f5c3a943e42044f4eb361959c6e4</t>
  </si>
  <si>
    <t>https://github.com/jenkinsci/jenkins/commit/e2bfcb3ecdc69e6c46cbb36d11e26de4ef47b779</t>
  </si>
  <si>
    <t>https://github.com/google/ExoPlayer/commit/d92787b58d86f4c91d641ff6f4473e2f97e132c5</t>
  </si>
  <si>
    <t>https://github.com/apache/flink/commit/c899efae58cb98f19975891ed985c818757be245</t>
  </si>
  <si>
    <t>https://github.com/elastic/elasticsearch/commit/a7b559c825e49566352808dfe2024725110bedf7</t>
  </si>
  <si>
    <t>https://github.com/jenkinsci/jenkins/commit/49dd65000603216a0222eba8cc120bbf35d9096f</t>
  </si>
  <si>
    <t>https://github.com/apache/flink/commit/9b697632b26c95d54a4393d62ae25e906cf6cad7</t>
  </si>
  <si>
    <t>todo currenlty error is empty : will be here with maven num . 0 . 2 +</t>
  </si>
  <si>
    <t>todo : s390 port size ( fixed_size ) ;</t>
  </si>
  <si>
    <t>todo ( laszlocsomor ) : change the launcher to accept multiple jvm_flags entries . as of num - 02 - 13 the launcher accepts just one jvm_flags entry , which contains all the</t>
  </si>
  <si>
    <t>todo ( william ) : check if n is too large</t>
  </si>
  <si>
    <t>todo : aarch64 only</t>
  </si>
  <si>
    <t>todo ( b / 167592709 ) : remove verbose logging when bug resolved .</t>
  </si>
  <si>
    <t>todo ( b / 172823566 ) : use mainline testtoimmutablelistmultimap once collectortester is usable .</t>
  </si>
  <si>
    <t>todo ( aehlig ) : remove direct reporting of artifacts as soon as clients no longer need it .</t>
  </si>
  <si>
    <t>todo ( bazel - team ) : create a fresh mutable dict , like python does</t>
  </si>
  <si>
    <t>todo ( djasper ) : we are getting discovered or transitive modules through the action ' s inputs here . for shorter command lines , we ' d prefer to use toplevelmodules here , but they are not</t>
  </si>
  <si>
    <t>todo : saving callee saved registers as well seems unneccessary , however as of now it does not work without ; needs further investigation</t>
  </si>
  <si>
    <t>todo need to add deprecation support as per https : / / github . com / elastic / x - plugins / issues / 1760 # issuecomment - 217507517</t>
  </si>
  <si>
    <t>todo : https : / / issues . jenkins - ci . org / browse / jenkins - 53788 ( jdk11 issue on ci ) - - &gt;</t>
  </si>
  <si>
    <t>todo : enable double rollback ( ) test :</t>
  </si>
  <si>
    <t>todo : detect and read dvb ac - 3 streams with ac3reader .</t>
  </si>
  <si>
    <t>todo use our own mockito mock serialization exception</t>
  </si>
  <si>
    <t>todo kutzi : the following is a ' more correct ' way to get the reports associated to a mojo , but needs more testing</t>
  </si>
  <si>
    <t>todo : don ' t duplicate serilaize / writeto and deserialize / readfrom code</t>
  </si>
  <si>
    <t>todo : elasticsearch . test . fixtures should disable this but it sometimes doesn ' t</t>
  </si>
  <si>
    <t>todo ( b / 180746622 ) : remove custom filtering once semantically identical actions with different configurations are deduped ( while still propagating actions from all splits )</t>
  </si>
  <si>
    <t>todo : figure out what is wrong with the soft and / or resident caches ?</t>
  </si>
  <si>
    <t>todo https : / / github . com / jenkinsci / jenkins - test - harness / pull / 69 - - &gt;</t>
  </si>
  <si>
    <t>todo : figure out how to reuse test code from the remoting module . currently it fails because the remoting . jar is signed but</t>
  </si>
  <si>
    <t>todo ( je ) use !</t>
  </si>
  <si>
    <t>todo : abstracttasklistener is empty now , but there are dependencies on that e . g . ruby runtime - jenkins - 48116 ) the change needs api deprecation policy or external usages cleanup .</t>
  </si>
  <si>
    <t>todo make public when be moved to cloudbees - folder - plugin .</t>
  </si>
  <si>
    <t>todo use multiformatreader here once data matrix decoder is done</t>
  </si>
  <si>
    <t>todo rather check for toplevelitem ( how to do this from jelly ? ) - - &gt;</t>
  </si>
  <si>
    <t>todo : should be as below , once https : / / github . com / google / exoplayer / issues / 2953 is fixed . assertequals ( 10f / num f , ttmlcue . position ) ;</t>
  </si>
  <si>
    <t>todo ( b / 170769708 ) : remove this branch and require java_toolchain . proguard_allowlister to always be a _deploy . jar</t>
  </si>
  <si>
    <t>todo lucene monitor num . 6 : replace this with searchmanager ( 3 . 6 ) once its out , it will not allow for forceclose , but maybe its a good thing . . . in any case , if we want to retain forceclose , we can call release multiple times . . .</t>
  </si>
  <si>
    <t>todo ( b / 28087289 ) : we can remove this restriction when graph supports parallel edges</t>
  </si>
  <si>
    <t>todo : use java . time for the dates here : x - pack - elasticsearch # 829</t>
  </si>
  <si>
    <t>todo ( b / 175294870 ) : clean up .</t>
  </si>
  <si>
    <t>todo sf ( perf tweak ) replace with mockitomock ( see mockitomock javadoc )</t>
  </si>
  <si>
    <t>todo : reactivate me</t>
  </si>
  <si>
    <t>todo ( je ) check if the comment is still valid !</t>
  </si>
  <si>
    <t>todo : call cancel on the client when this method is called on a background thread . see # 257</t>
  </si>
  <si>
    <t>todo : change to asserttrue once bug is fixed</t>
  </si>
  <si>
    <t>todo : javadoc .</t>
  </si>
  <si>
    <t>todo : needs to pick up animal - sniffer num . 9 for this to take effect at a class</t>
  </si>
  <si>
    <t>todo : enabling session sharing probably doesn ' t do anything useful here . it would only be useful if defaultdrmsession instances were aware of one another ' s state , which is not</t>
  </si>
  <si>
    <t>todo : reactivate if data distribution becomes available } else {</t>
  </si>
  <si>
    <t>todo : use utc for now until deciding on a strategy for handling date extraction</t>
  </si>
  <si>
    <t>todo : consider gradation . see http : / / www . javadrive . jp / java2d / shape / index9 . html</t>
  </si>
  <si>
    <t>todo remove duplicated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</si>
</sst>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582D-89EA-46FC-AE3B-53ADEBEE9850}">
  <dimension ref="A1:E51"/>
  <sheetViews>
    <sheetView tabSelected="1" topLeftCell="B1" zoomScale="130" zoomScaleNormal="130" workbookViewId="0">
      <selection activeCell="E5" sqref="E5"/>
    </sheetView>
  </sheetViews>
  <sheetFormatPr defaultColWidth="8.875" defaultRowHeight="14.25"/>
  <cols>
    <col min="1" max="1" width="52.375" hidden="1" customWidth="1"/>
    <col min="2" max="2" width="44.875" customWidth="1"/>
    <col min="3" max="3" width="72.625" style="2" customWidth="1"/>
    <col min="4" max="4" width="35.125" customWidth="1"/>
    <col min="5" max="5" width="45.5" customWidth="1"/>
  </cols>
  <sheetData>
    <row r="1" spans="1:5" ht="18">
      <c r="A1" t="s">
        <v>1</v>
      </c>
      <c r="B1" s="3" t="s">
        <v>0</v>
      </c>
      <c r="C1" s="5" t="s">
        <v>2</v>
      </c>
      <c r="D1" s="3" t="s">
        <v>3</v>
      </c>
      <c r="E1" s="3" t="s">
        <v>4</v>
      </c>
    </row>
    <row r="2" spans="1:5" ht="15">
      <c r="A2" s="4" t="s">
        <v>13</v>
      </c>
      <c r="B2" s="1" t="str">
        <f>HYPERLINK(A2)</f>
        <v>https://github.com/jenkinsci/jenkins/commit/889d582f26fe224a37c62d4f9fb19b2d3c4bc456</v>
      </c>
      <c r="C2" s="2" t="s">
        <v>59</v>
      </c>
    </row>
    <row r="3" spans="1:5" ht="15">
      <c r="A3" s="4" t="s">
        <v>14</v>
      </c>
      <c r="B3" s="1" t="str">
        <f t="shared" ref="B3:B51" si="0">HYPERLINK(A3)</f>
        <v>https://github.com/openjdk/jdk/commit/ea13adc07fd6fc0092938221845ce9e74d007af5</v>
      </c>
      <c r="C3" s="2" t="s">
        <v>60</v>
      </c>
    </row>
    <row r="4" spans="1:5" ht="28.5">
      <c r="A4" s="4" t="s">
        <v>15</v>
      </c>
      <c r="B4" s="1" t="str">
        <f t="shared" si="0"/>
        <v>https://github.com/bazelbuild/bazel/commit/569e2cb4d1b7653b5a02bbf664765476233e6c33</v>
      </c>
      <c r="C4" s="2" t="s">
        <v>61</v>
      </c>
    </row>
    <row r="5" spans="1:5" ht="28.5">
      <c r="A5" s="4" t="s">
        <v>5</v>
      </c>
      <c r="B5" s="1" t="str">
        <f t="shared" si="0"/>
        <v>https://github.com/elastic/elasticsearch/commit/e04f4e239571e8dec320f5a1b184dd7e56940f4f</v>
      </c>
      <c r="C5" s="2" t="s">
        <v>9</v>
      </c>
    </row>
    <row r="6" spans="1:5" ht="15">
      <c r="A6" s="4" t="s">
        <v>16</v>
      </c>
      <c r="B6" s="1" t="str">
        <f t="shared" si="0"/>
        <v>https://github.com/williamfiset/Algorithms/commit/9fa096f25efa2032e2f220a645464d4dca21cfcc</v>
      </c>
      <c r="C6" s="2" t="s">
        <v>62</v>
      </c>
    </row>
    <row r="7" spans="1:5" ht="15">
      <c r="A7" s="4" t="s">
        <v>17</v>
      </c>
      <c r="B7" s="1" t="str">
        <f t="shared" si="0"/>
        <v>https://github.com/oracle/graal/commit/8edfbf8aefabdb54b0589f97ef80edfe998c201e</v>
      </c>
      <c r="C7" s="2" t="s">
        <v>63</v>
      </c>
    </row>
    <row r="8" spans="1:5" ht="15">
      <c r="A8" s="4" t="s">
        <v>18</v>
      </c>
      <c r="B8" s="1" t="str">
        <f t="shared" si="0"/>
        <v>https://github.com/bazelbuild/bazel/commit/a1056e50cc5db0f398c05e38216c6f750864cdb1</v>
      </c>
      <c r="C8" s="2" t="s">
        <v>64</v>
      </c>
    </row>
    <row r="9" spans="1:5" ht="28.5">
      <c r="A9" s="4" t="s">
        <v>19</v>
      </c>
      <c r="B9" s="1" t="str">
        <f t="shared" si="0"/>
        <v>https://github.com/google/guava/commit/70dfcd22a60cd2f3cf7975fc5d99ae15ea060b5b</v>
      </c>
      <c r="C9" s="2" t="s">
        <v>65</v>
      </c>
    </row>
    <row r="10" spans="1:5" ht="15">
      <c r="A10" s="4" t="s">
        <v>20</v>
      </c>
      <c r="B10" s="1" t="str">
        <f t="shared" si="0"/>
        <v>https://github.com/bazelbuild/bazel/commit/0a6cd622c8aa4b4c96e95ad57de2bbe7bdc8f620</v>
      </c>
      <c r="C10" s="2" t="s">
        <v>66</v>
      </c>
    </row>
    <row r="11" spans="1:5" ht="15">
      <c r="A11" s="4" t="s">
        <v>21</v>
      </c>
      <c r="B11" s="1" t="str">
        <f t="shared" si="0"/>
        <v>https://github.com/bazelbuild/bazel/commit/8299504a4976470ed69c379987bcb94b01b97195</v>
      </c>
      <c r="C11" s="2" t="s">
        <v>67</v>
      </c>
    </row>
    <row r="12" spans="1:5" ht="15">
      <c r="A12" s="4" t="s">
        <v>8</v>
      </c>
      <c r="B12" s="1" t="str">
        <f t="shared" si="0"/>
        <v>https://github.com/dromara/hutool/commit/314cb1b64c27b7269184fb713ed919657f49761c</v>
      </c>
      <c r="C12" s="2" t="s">
        <v>12</v>
      </c>
    </row>
    <row r="13" spans="1:5" ht="15">
      <c r="A13" s="4" t="s">
        <v>7</v>
      </c>
      <c r="B13" s="1" t="str">
        <f t="shared" si="0"/>
        <v>https://github.com/google/guava/commit/bfe1f6028ffd2bedce58909c385d7760d1711f6e</v>
      </c>
      <c r="C13" s="2" t="s">
        <v>11</v>
      </c>
    </row>
    <row r="14" spans="1:5" ht="42.75">
      <c r="A14" s="4" t="s">
        <v>22</v>
      </c>
      <c r="B14" s="1" t="str">
        <f t="shared" si="0"/>
        <v>https://github.com/bazelbuild/bazel/commit/aa0d5a73fff8a879953315013ee24dad8dcdcff5</v>
      </c>
      <c r="C14" s="2" t="s">
        <v>68</v>
      </c>
    </row>
    <row r="15" spans="1:5" ht="28.5">
      <c r="A15" s="4" t="s">
        <v>23</v>
      </c>
      <c r="B15" s="1" t="str">
        <f t="shared" si="0"/>
        <v>https://github.com/oracle/graal/commit/7eca51a49f65f9eb3a4a421d08c3111962e8a14c</v>
      </c>
      <c r="C15" s="2" t="s">
        <v>69</v>
      </c>
    </row>
    <row r="16" spans="1:5" ht="28.5">
      <c r="A16" s="4" t="s">
        <v>24</v>
      </c>
      <c r="B16" s="1" t="str">
        <f t="shared" si="0"/>
        <v>https://github.com/elastic/elasticsearch/commit/e7b70794b6909761aeba8aeff72de5155b851cb2</v>
      </c>
      <c r="C16" s="2" t="s">
        <v>70</v>
      </c>
    </row>
    <row r="17" spans="1:3" ht="28.5">
      <c r="A17" s="4" t="s">
        <v>25</v>
      </c>
      <c r="B17" s="1" t="str">
        <f t="shared" si="0"/>
        <v>https://github.com/jenkinsci/jenkins/commit/46824ec45d9b67d91a377f1f097c3f34e763ddcf</v>
      </c>
      <c r="C17" s="2" t="s">
        <v>71</v>
      </c>
    </row>
    <row r="18" spans="1:3" ht="15">
      <c r="A18" s="4" t="s">
        <v>26</v>
      </c>
      <c r="B18" s="1" t="str">
        <f t="shared" si="0"/>
        <v>https://github.com/realm/realm-java/commit/859dc5945df2ff50e6b95b39ee88bb1f40a40beb</v>
      </c>
      <c r="C18" s="2" t="s">
        <v>72</v>
      </c>
    </row>
    <row r="19" spans="1:3" ht="15">
      <c r="A19" s="4" t="s">
        <v>27</v>
      </c>
      <c r="B19" s="1" t="str">
        <f t="shared" si="0"/>
        <v>https://github.com/google/ExoPlayer/commit/d8af120b98b7fbbba6e5abaaf540c29ef502bbff</v>
      </c>
      <c r="C19" s="2" t="s">
        <v>73</v>
      </c>
    </row>
    <row r="20" spans="1:3" ht="15">
      <c r="A20" s="4" t="s">
        <v>28</v>
      </c>
      <c r="B20" s="1" t="str">
        <f t="shared" si="0"/>
        <v>https://github.com/mockito/mockito/commit/4873b664bd7c29a485ebf390ffec0f54a393225e</v>
      </c>
      <c r="C20" s="2" t="s">
        <v>74</v>
      </c>
    </row>
    <row r="21" spans="1:3" ht="28.5">
      <c r="A21" s="4" t="s">
        <v>29</v>
      </c>
      <c r="B21" s="1" t="str">
        <f t="shared" si="0"/>
        <v>https://github.com/jenkinsci/jenkins/commit/749e08aa4585c948dc16422e4f470d41e68bc1d8</v>
      </c>
      <c r="C21" s="2" t="s">
        <v>75</v>
      </c>
    </row>
    <row r="22" spans="1:3" ht="15">
      <c r="A22" s="4" t="s">
        <v>30</v>
      </c>
      <c r="B22" s="1" t="str">
        <f t="shared" si="0"/>
        <v>https://github.com/elastic/elasticsearch/commit/55300f3a3fd4ce07aa2239466ecf8603f7beccb7</v>
      </c>
      <c r="C22" s="2" t="s">
        <v>76</v>
      </c>
    </row>
    <row r="23" spans="1:3" ht="15">
      <c r="A23" s="4" t="s">
        <v>31</v>
      </c>
      <c r="B23" s="1" t="str">
        <f t="shared" si="0"/>
        <v>https://github.com/elastic/elasticsearch/commit/c63d0af913f16f83b0e06f90985182e40789f7bc</v>
      </c>
      <c r="C23" s="2" t="s">
        <v>77</v>
      </c>
    </row>
    <row r="24" spans="1:3" ht="28.5">
      <c r="A24" s="4" t="s">
        <v>32</v>
      </c>
      <c r="B24" s="1" t="str">
        <f t="shared" si="0"/>
        <v>https://github.com/bazelbuild/bazel/commit/c6c63890460546c2d605812ad7e7baef19eb7100</v>
      </c>
      <c r="C24" s="2" t="s">
        <v>78</v>
      </c>
    </row>
    <row r="25" spans="1:3" ht="15">
      <c r="A25" s="4" t="s">
        <v>33</v>
      </c>
      <c r="B25" s="1" t="str">
        <f t="shared" si="0"/>
        <v>https://github.com/elastic/elasticsearch/commit/b43c2ced9350dca92224f0199b25db64b11e485b</v>
      </c>
      <c r="C25" s="2" t="s">
        <v>79</v>
      </c>
    </row>
    <row r="26" spans="1:3" ht="15">
      <c r="A26" s="4" t="s">
        <v>34</v>
      </c>
      <c r="B26" s="1" t="str">
        <f t="shared" si="0"/>
        <v>https://github.com/jenkinsci/jenkins/commit/6b626dfa0f103b65c54d670ea5bc4c53a5da7b68</v>
      </c>
      <c r="C26" s="2" t="s">
        <v>80</v>
      </c>
    </row>
    <row r="27" spans="1:3" ht="28.5">
      <c r="A27" s="4" t="s">
        <v>35</v>
      </c>
      <c r="B27" s="1" t="str">
        <f t="shared" si="0"/>
        <v>https://github.com/jenkinsci/jenkins/commit/3251761d28a6d96033b52399f656eb02b6a80077</v>
      </c>
      <c r="C27" s="2" t="s">
        <v>81</v>
      </c>
    </row>
    <row r="28" spans="1:3" ht="15">
      <c r="A28" s="4" t="s">
        <v>36</v>
      </c>
      <c r="B28" s="1" t="str">
        <f t="shared" si="0"/>
        <v>https://github.com/oracle/graal/commit/d4e7b1afef53a288b0fb8d2cddb531c665cf4d97</v>
      </c>
      <c r="C28" s="2" t="s">
        <v>82</v>
      </c>
    </row>
    <row r="29" spans="1:3" ht="42.75">
      <c r="A29" s="4" t="s">
        <v>37</v>
      </c>
      <c r="B29" s="1" t="str">
        <f t="shared" si="0"/>
        <v>https://github.com/jenkinsci/jenkins/commit/60085a0f10409265aa6d028ed5ae9a3b7b9e30f2</v>
      </c>
      <c r="C29" s="2" t="s">
        <v>83</v>
      </c>
    </row>
    <row r="30" spans="1:3" ht="15">
      <c r="A30" s="4" t="s">
        <v>38</v>
      </c>
      <c r="B30" s="1" t="str">
        <f t="shared" si="0"/>
        <v>https://github.com/jenkinsci/jenkins/commit/4734c981bb726176c85db872f13bdcaf2571fa33</v>
      </c>
      <c r="C30" s="2" t="s">
        <v>84</v>
      </c>
    </row>
    <row r="31" spans="1:3" ht="15">
      <c r="A31" s="4" t="s">
        <v>39</v>
      </c>
      <c r="B31" s="1" t="str">
        <f t="shared" si="0"/>
        <v>https://github.com/zxing/zxing/commit/d31305c5f65acbe3c09f08ca6553608dbcabbbbf</v>
      </c>
      <c r="C31" s="2" t="s">
        <v>85</v>
      </c>
    </row>
    <row r="32" spans="1:3" ht="15">
      <c r="A32" s="4" t="s">
        <v>40</v>
      </c>
      <c r="B32" s="1" t="str">
        <f t="shared" si="0"/>
        <v>https://github.com/jenkinsci/jenkins/commit/17ba1dad1f8229b7650e8cbb6cc91ddf89aebe10</v>
      </c>
      <c r="C32" s="2" t="s">
        <v>86</v>
      </c>
    </row>
    <row r="33" spans="1:3" ht="28.5">
      <c r="A33" s="4" t="s">
        <v>41</v>
      </c>
      <c r="B33" s="1" t="str">
        <f t="shared" si="0"/>
        <v>https://github.com/google/ExoPlayer/commit/92206b9fc2434027cd524be1901c13b8131d5eeb</v>
      </c>
      <c r="C33" s="2" t="s">
        <v>87</v>
      </c>
    </row>
    <row r="34" spans="1:3" ht="28.5">
      <c r="A34" s="4" t="s">
        <v>42</v>
      </c>
      <c r="B34" s="1" t="str">
        <f t="shared" si="0"/>
        <v>https://github.com/bazelbuild/bazel/commit/4e71d54ff210b36e4cd1554406f759eb08a87cb9</v>
      </c>
      <c r="C34" s="2" t="s">
        <v>88</v>
      </c>
    </row>
    <row r="35" spans="1:3" ht="42.75">
      <c r="A35" s="4" t="s">
        <v>43</v>
      </c>
      <c r="B35" s="1" t="str">
        <f t="shared" si="0"/>
        <v>https://github.com/elastic/elasticsearch/commit/7cc9108192addcd858c351ac9c4ce4977c3b1ef6</v>
      </c>
      <c r="C35" s="2" t="s">
        <v>89</v>
      </c>
    </row>
    <row r="36" spans="1:3" ht="28.5">
      <c r="A36" s="4" t="s">
        <v>44</v>
      </c>
      <c r="B36" s="1" t="str">
        <f t="shared" si="0"/>
        <v>https://github.com/google/guava/commit/668a35673fff8ae3acb8d12a3d5fdda41c1af20e</v>
      </c>
      <c r="C36" s="2" t="s">
        <v>90</v>
      </c>
    </row>
    <row r="37" spans="1:3" ht="15">
      <c r="A37" s="4" t="s">
        <v>45</v>
      </c>
      <c r="B37" s="1" t="str">
        <f t="shared" si="0"/>
        <v>https://github.com/elastic/elasticsearch/commit/ea67089cef86948890eb731b8ce9fb788eec7b27</v>
      </c>
      <c r="C37" s="2" t="s">
        <v>91</v>
      </c>
    </row>
    <row r="38" spans="1:3" ht="15">
      <c r="A38" s="4" t="s">
        <v>46</v>
      </c>
      <c r="B38" s="1" t="str">
        <f t="shared" si="0"/>
        <v>https://github.com/bazelbuild/bazel/commit/61f6f0ce1c548e2209269ce2287a4b0f0d08082d</v>
      </c>
      <c r="C38" s="2" t="s">
        <v>92</v>
      </c>
    </row>
    <row r="39" spans="1:3" ht="15">
      <c r="A39" s="4" t="s">
        <v>6</v>
      </c>
      <c r="B39" s="1" t="str">
        <f t="shared" si="0"/>
        <v>https://github.com/apache/flink/commit/97416ffd7665d87fa6a5b58ebbef7c844600133f</v>
      </c>
      <c r="C39" s="2" t="s">
        <v>10</v>
      </c>
    </row>
    <row r="40" spans="1:3" ht="15">
      <c r="A40" s="4" t="s">
        <v>47</v>
      </c>
      <c r="B40" s="1" t="str">
        <f t="shared" si="0"/>
        <v>https://github.com/mockito/mockito/commit/e8283cffb86bcb80e76be4d08f3d9de12e0f6637</v>
      </c>
      <c r="C40" s="2" t="s">
        <v>93</v>
      </c>
    </row>
    <row r="41" spans="1:3" ht="15">
      <c r="A41" s="4" t="s">
        <v>48</v>
      </c>
      <c r="B41" s="1" t="str">
        <f t="shared" si="0"/>
        <v>https://github.com/apache/flink/commit/b17995dbeddc8f6556ae2a1eb736c03f71751a76</v>
      </c>
      <c r="C41" s="2" t="s">
        <v>94</v>
      </c>
    </row>
    <row r="42" spans="1:3" ht="15">
      <c r="A42" s="4" t="s">
        <v>49</v>
      </c>
      <c r="B42" s="1" t="str">
        <f t="shared" si="0"/>
        <v>https://github.com/oracle/graal/commit/2ace2a6f57113ccc5df7d921e6577def3bbf7277</v>
      </c>
      <c r="C42" s="2" t="s">
        <v>95</v>
      </c>
    </row>
    <row r="43" spans="1:3" ht="28.5">
      <c r="A43" s="4" t="s">
        <v>50</v>
      </c>
      <c r="B43" s="1" t="str">
        <f t="shared" si="0"/>
        <v>https://github.com/bumptech/glide/commit/3d2580709bb0832ac43b165b18f46301ef054402</v>
      </c>
      <c r="C43" s="2" t="s">
        <v>96</v>
      </c>
    </row>
    <row r="44" spans="1:3" ht="15">
      <c r="A44" s="4" t="s">
        <v>51</v>
      </c>
      <c r="B44" s="1" t="str">
        <f t="shared" si="0"/>
        <v>https://github.com/realm/realm-java/commit/4cdd2f2a0a620ad0b1aa9919d5f08a6699947de0</v>
      </c>
      <c r="C44" s="2" t="s">
        <v>97</v>
      </c>
    </row>
    <row r="45" spans="1:3" ht="15">
      <c r="A45" s="4" t="s">
        <v>52</v>
      </c>
      <c r="B45" s="1" t="str">
        <f t="shared" si="0"/>
        <v>https://github.com/oracle/graal/commit/19ff91e55ad9f5c3a943e42044f4eb361959c6e4</v>
      </c>
      <c r="C45" s="2" t="s">
        <v>98</v>
      </c>
    </row>
    <row r="46" spans="1:3" ht="15">
      <c r="A46" s="4" t="s">
        <v>53</v>
      </c>
      <c r="B46" s="1" t="str">
        <f t="shared" si="0"/>
        <v>https://github.com/jenkinsci/jenkins/commit/e2bfcb3ecdc69e6c46cbb36d11e26de4ef47b779</v>
      </c>
      <c r="C46" s="2" t="s">
        <v>99</v>
      </c>
    </row>
    <row r="47" spans="1:3" ht="28.5">
      <c r="A47" s="4" t="s">
        <v>54</v>
      </c>
      <c r="B47" s="1" t="str">
        <f t="shared" si="0"/>
        <v>https://github.com/google/ExoPlayer/commit/d92787b58d86f4c91d641ff6f4473e2f97e132c5</v>
      </c>
      <c r="C47" s="2" t="s">
        <v>100</v>
      </c>
    </row>
    <row r="48" spans="1:3" ht="15">
      <c r="A48" s="4" t="s">
        <v>55</v>
      </c>
      <c r="B48" s="1" t="str">
        <f t="shared" si="0"/>
        <v>https://github.com/apache/flink/commit/c899efae58cb98f19975891ed985c818757be245</v>
      </c>
      <c r="C48" s="2" t="s">
        <v>101</v>
      </c>
    </row>
    <row r="49" spans="1:3" ht="15">
      <c r="A49" s="4" t="s">
        <v>56</v>
      </c>
      <c r="B49" s="1" t="str">
        <f t="shared" si="0"/>
        <v>https://github.com/elastic/elasticsearch/commit/a7b559c825e49566352808dfe2024725110bedf7</v>
      </c>
      <c r="C49" s="2" t="s">
        <v>102</v>
      </c>
    </row>
    <row r="50" spans="1:3" ht="28.5">
      <c r="A50" s="4" t="s">
        <v>57</v>
      </c>
      <c r="B50" s="1" t="str">
        <f t="shared" si="0"/>
        <v>https://github.com/jenkinsci/jenkins/commit/49dd65000603216a0222eba8cc120bbf35d9096f</v>
      </c>
      <c r="C50" s="2" t="s">
        <v>103</v>
      </c>
    </row>
    <row r="51" spans="1:3" ht="15">
      <c r="A51" s="4" t="s">
        <v>58</v>
      </c>
      <c r="B51" s="1" t="str">
        <f t="shared" si="0"/>
        <v>https://github.com/apache/flink/commit/9b697632b26c95d54a4393d62ae25e906cf6cad7</v>
      </c>
      <c r="C51" s="2" t="s">
        <v>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王 豪烨</cp:lastModifiedBy>
  <dcterms:created xsi:type="dcterms:W3CDTF">2023-04-26T17:13:06Z</dcterms:created>
  <dcterms:modified xsi:type="dcterms:W3CDTF">2023-05-05T06:13:52Z</dcterms:modified>
</cp:coreProperties>
</file>