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15EFC17-DEFB-4A7D-8F0B-CD35124855A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<sst xmlns="http://schemas.openxmlformats.org/spreadsheetml/2006/main" count="1442" uniqueCount="808">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</sst>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5.354242592592" backgroundQuery="1" createdVersion="1" refreshedVersion="8" recordCount="109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CSCH715VR080NPU000"/>
        <s v="CSCH715VR090NPU000"/>
        <s v="CSCH715VR100NPU000"/>
        <s v="PSO0785VS070C00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7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200"/>
  </r>
  <r>
    <x v="1"/>
    <x v="35"/>
    <x v="151"/>
    <x v="151"/>
    <x v="48"/>
    <n v="100"/>
  </r>
  <r>
    <x v="2"/>
    <x v="15"/>
    <x v="152"/>
    <x v="152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1"/>
    <x v="151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13"/>
    <x v="36"/>
    <x v="36"/>
    <x v="56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3"/>
    <x v="163"/>
    <x v="4"/>
    <n v="1802"/>
  </r>
  <r>
    <x v="1"/>
    <x v="3"/>
    <x v="164"/>
    <x v="164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52"/>
    <x v="152"/>
    <x v="0"/>
    <n v="342"/>
  </r>
  <r>
    <x v="0"/>
    <x v="1"/>
    <x v="40"/>
    <x v="40"/>
    <x v="25"/>
    <n v="300"/>
  </r>
  <r>
    <x v="0"/>
    <x v="1"/>
    <x v="174"/>
    <x v="174"/>
    <x v="25"/>
    <n v="200"/>
  </r>
  <r>
    <x v="0"/>
    <x v="1"/>
    <x v="5"/>
    <x v="5"/>
    <x v="25"/>
    <n v="500"/>
  </r>
  <r>
    <x v="1"/>
    <x v="3"/>
    <x v="175"/>
    <x v="175"/>
    <x v="1"/>
    <n v="1000"/>
  </r>
  <r>
    <x v="1"/>
    <x v="39"/>
    <x v="176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77"/>
    <x v="176"/>
    <x v="53"/>
    <n v="500"/>
  </r>
  <r>
    <x v="1"/>
    <x v="40"/>
    <x v="178"/>
    <x v="177"/>
    <x v="53"/>
    <n v="200"/>
  </r>
  <r>
    <x v="1"/>
    <x v="40"/>
    <x v="179"/>
    <x v="178"/>
    <x v="53"/>
    <n v="900"/>
  </r>
  <r>
    <x v="1"/>
    <x v="40"/>
    <x v="179"/>
    <x v="178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0"/>
    <x v="179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1"/>
    <x v="180"/>
    <x v="62"/>
    <n v="100"/>
  </r>
  <r>
    <x v="1"/>
    <x v="23"/>
    <x v="182"/>
    <x v="181"/>
    <x v="62"/>
    <n v="500"/>
  </r>
  <r>
    <x v="1"/>
    <x v="23"/>
    <x v="183"/>
    <x v="182"/>
    <x v="62"/>
    <n v="1500"/>
  </r>
  <r>
    <x v="1"/>
    <x v="23"/>
    <x v="184"/>
    <x v="183"/>
    <x v="62"/>
    <n v="2300"/>
  </r>
  <r>
    <x v="1"/>
    <x v="23"/>
    <x v="185"/>
    <x v="184"/>
    <x v="62"/>
    <n v="1000"/>
  </r>
  <r>
    <x v="1"/>
    <x v="23"/>
    <x v="186"/>
    <x v="185"/>
    <x v="42"/>
    <n v="3000"/>
  </r>
  <r>
    <x v="1"/>
    <x v="23"/>
    <x v="187"/>
    <x v="186"/>
    <x v="62"/>
    <n v="200"/>
  </r>
  <r>
    <x v="1"/>
    <x v="23"/>
    <x v="188"/>
    <x v="187"/>
    <x v="62"/>
    <n v="800"/>
  </r>
  <r>
    <x v="1"/>
    <x v="23"/>
    <x v="189"/>
    <x v="188"/>
    <x v="62"/>
    <n v="1500"/>
  </r>
  <r>
    <x v="1"/>
    <x v="23"/>
    <x v="186"/>
    <x v="185"/>
    <x v="62"/>
    <n v="600"/>
  </r>
  <r>
    <x v="1"/>
    <x v="23"/>
    <x v="190"/>
    <x v="189"/>
    <x v="62"/>
    <n v="100"/>
  </r>
  <r>
    <x v="1"/>
    <x v="23"/>
    <x v="184"/>
    <x v="183"/>
    <x v="42"/>
    <n v="4600"/>
  </r>
  <r>
    <x v="1"/>
    <x v="23"/>
    <x v="187"/>
    <x v="186"/>
    <x v="42"/>
    <n v="200"/>
  </r>
  <r>
    <x v="1"/>
    <x v="23"/>
    <x v="188"/>
    <x v="187"/>
    <x v="42"/>
    <n v="400"/>
  </r>
  <r>
    <x v="1"/>
    <x v="23"/>
    <x v="189"/>
    <x v="188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1"/>
    <x v="190"/>
    <x v="6"/>
    <n v="942"/>
  </r>
  <r>
    <x v="1"/>
    <x v="21"/>
    <x v="118"/>
    <x v="118"/>
    <x v="6"/>
    <n v="952"/>
  </r>
  <r>
    <x v="1"/>
    <x v="21"/>
    <x v="192"/>
    <x v="191"/>
    <x v="6"/>
    <n v="19966"/>
  </r>
  <r>
    <x v="1"/>
    <x v="21"/>
    <x v="191"/>
    <x v="190"/>
    <x v="6"/>
    <n v="15000"/>
  </r>
  <r>
    <x v="1"/>
    <x v="21"/>
    <x v="193"/>
    <x v="192"/>
    <x v="6"/>
    <n v="5000"/>
  </r>
  <r>
    <x v="1"/>
    <x v="21"/>
    <x v="194"/>
    <x v="193"/>
    <x v="6"/>
    <n v="3861"/>
  </r>
  <r>
    <x v="1"/>
    <x v="21"/>
    <x v="195"/>
    <x v="194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74"/>
    <x v="174"/>
    <x v="53"/>
    <n v="400"/>
  </r>
  <r>
    <x v="1"/>
    <x v="35"/>
    <x v="196"/>
    <x v="195"/>
    <x v="27"/>
    <n v="500"/>
  </r>
  <r>
    <x v="1"/>
    <x v="35"/>
    <x v="151"/>
    <x v="151"/>
    <x v="27"/>
    <n v="1000"/>
  </r>
  <r>
    <x v="1"/>
    <x v="3"/>
    <x v="197"/>
    <x v="196"/>
    <x v="60"/>
    <n v="100"/>
  </r>
  <r>
    <x v="1"/>
    <x v="3"/>
    <x v="198"/>
    <x v="197"/>
    <x v="63"/>
    <n v="100"/>
  </r>
  <r>
    <x v="1"/>
    <x v="3"/>
    <x v="199"/>
    <x v="198"/>
    <x v="60"/>
    <n v="200"/>
  </r>
  <r>
    <x v="1"/>
    <x v="3"/>
    <x v="200"/>
    <x v="199"/>
    <x v="60"/>
    <n v="300"/>
  </r>
  <r>
    <x v="1"/>
    <x v="3"/>
    <x v="201"/>
    <x v="20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01"/>
    <x v="200"/>
    <x v="64"/>
    <n v="400"/>
  </r>
  <r>
    <x v="1"/>
    <x v="3"/>
    <x v="202"/>
    <x v="201"/>
    <x v="65"/>
    <n v="80"/>
  </r>
  <r>
    <x v="1"/>
    <x v="3"/>
    <x v="201"/>
    <x v="20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03"/>
    <x v="202"/>
    <x v="29"/>
    <n v="1000"/>
  </r>
  <r>
    <x v="1"/>
    <x v="42"/>
    <x v="203"/>
    <x v="202"/>
    <x v="27"/>
    <n v="1000"/>
  </r>
  <r>
    <x v="2"/>
    <x v="5"/>
    <x v="204"/>
    <x v="203"/>
    <x v="4"/>
    <n v="5"/>
  </r>
  <r>
    <x v="2"/>
    <x v="5"/>
    <x v="205"/>
    <x v="204"/>
    <x v="4"/>
    <n v="5"/>
  </r>
  <r>
    <x v="2"/>
    <x v="5"/>
    <x v="206"/>
    <x v="205"/>
    <x v="4"/>
    <n v="5"/>
  </r>
  <r>
    <x v="2"/>
    <x v="5"/>
    <x v="207"/>
    <x v="206"/>
    <x v="4"/>
    <n v="5"/>
  </r>
  <r>
    <x v="2"/>
    <x v="5"/>
    <x v="208"/>
    <x v="207"/>
    <x v="4"/>
    <n v="5"/>
  </r>
  <r>
    <x v="2"/>
    <x v="5"/>
    <x v="209"/>
    <x v="20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10"/>
    <x v="209"/>
    <x v="53"/>
    <n v="400"/>
  </r>
  <r>
    <x v="1"/>
    <x v="43"/>
    <x v="211"/>
    <x v="210"/>
    <x v="53"/>
    <n v="100"/>
  </r>
  <r>
    <x v="1"/>
    <x v="43"/>
    <x v="212"/>
    <x v="211"/>
    <x v="53"/>
    <n v="300"/>
  </r>
  <r>
    <x v="1"/>
    <x v="43"/>
    <x v="213"/>
    <x v="212"/>
    <x v="53"/>
    <n v="100"/>
  </r>
  <r>
    <x v="1"/>
    <x v="40"/>
    <x v="178"/>
    <x v="177"/>
    <x v="53"/>
    <n v="160"/>
  </r>
  <r>
    <x v="1"/>
    <x v="1"/>
    <x v="214"/>
    <x v="213"/>
    <x v="0"/>
    <n v="300"/>
  </r>
  <r>
    <x v="0"/>
    <x v="1"/>
    <x v="215"/>
    <x v="214"/>
    <x v="25"/>
    <n v="500"/>
  </r>
  <r>
    <x v="0"/>
    <x v="1"/>
    <x v="214"/>
    <x v="213"/>
    <x v="25"/>
    <n v="100"/>
  </r>
  <r>
    <x v="0"/>
    <x v="1"/>
    <x v="216"/>
    <x v="215"/>
    <x v="25"/>
    <n v="500"/>
  </r>
  <r>
    <x v="0"/>
    <x v="1"/>
    <x v="174"/>
    <x v="174"/>
    <x v="25"/>
    <n v="500"/>
  </r>
  <r>
    <x v="2"/>
    <x v="15"/>
    <x v="35"/>
    <x v="35"/>
    <x v="67"/>
    <n v="2000"/>
  </r>
  <r>
    <x v="1"/>
    <x v="44"/>
    <x v="217"/>
    <x v="216"/>
    <x v="0"/>
    <n v="200"/>
  </r>
  <r>
    <x v="1"/>
    <x v="0"/>
    <x v="212"/>
    <x v="211"/>
    <x v="6"/>
    <n v="200"/>
  </r>
  <r>
    <x v="1"/>
    <x v="0"/>
    <x v="211"/>
    <x v="21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13"/>
    <x v="21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18"/>
    <x v="21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19"/>
    <x v="218"/>
    <x v="42"/>
    <n v="1000"/>
  </r>
  <r>
    <x v="1"/>
    <x v="20"/>
    <x v="220"/>
    <x v="21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21"/>
    <x v="22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22"/>
    <x v="221"/>
    <x v="71"/>
    <n v="700"/>
  </r>
  <r>
    <x v="0"/>
    <x v="7"/>
    <x v="223"/>
    <x v="222"/>
    <x v="71"/>
    <n v="2600"/>
  </r>
  <r>
    <x v="0"/>
    <x v="7"/>
    <x v="224"/>
    <x v="223"/>
    <x v="71"/>
    <n v="4000"/>
  </r>
  <r>
    <x v="0"/>
    <x v="7"/>
    <x v="225"/>
    <x v="224"/>
    <x v="71"/>
    <n v="2200"/>
  </r>
  <r>
    <x v="0"/>
    <x v="7"/>
    <x v="226"/>
    <x v="225"/>
    <x v="71"/>
    <n v="500"/>
  </r>
  <r>
    <x v="0"/>
    <x v="7"/>
    <x v="222"/>
    <x v="221"/>
    <x v="54"/>
    <n v="600"/>
  </r>
  <r>
    <x v="0"/>
    <x v="7"/>
    <x v="223"/>
    <x v="222"/>
    <x v="54"/>
    <n v="2700"/>
  </r>
  <r>
    <x v="0"/>
    <x v="7"/>
    <x v="224"/>
    <x v="223"/>
    <x v="54"/>
    <n v="4000"/>
  </r>
  <r>
    <x v="0"/>
    <x v="7"/>
    <x v="225"/>
    <x v="224"/>
    <x v="54"/>
    <n v="2200"/>
  </r>
  <r>
    <x v="0"/>
    <x v="7"/>
    <x v="226"/>
    <x v="225"/>
    <x v="54"/>
    <n v="500"/>
  </r>
  <r>
    <x v="0"/>
    <x v="7"/>
    <x v="222"/>
    <x v="221"/>
    <x v="69"/>
    <n v="600"/>
  </r>
  <r>
    <x v="0"/>
    <x v="7"/>
    <x v="223"/>
    <x v="222"/>
    <x v="69"/>
    <n v="2700"/>
  </r>
  <r>
    <x v="0"/>
    <x v="7"/>
    <x v="224"/>
    <x v="223"/>
    <x v="69"/>
    <n v="4000"/>
  </r>
  <r>
    <x v="0"/>
    <x v="7"/>
    <x v="225"/>
    <x v="224"/>
    <x v="69"/>
    <n v="2200"/>
  </r>
  <r>
    <x v="0"/>
    <x v="7"/>
    <x v="226"/>
    <x v="225"/>
    <x v="69"/>
    <n v="500"/>
  </r>
  <r>
    <x v="1"/>
    <x v="35"/>
    <x v="227"/>
    <x v="226"/>
    <x v="35"/>
    <n v="124"/>
  </r>
  <r>
    <x v="1"/>
    <x v="35"/>
    <x v="228"/>
    <x v="227"/>
    <x v="20"/>
    <n v="2000"/>
  </r>
  <r>
    <x v="1"/>
    <x v="45"/>
    <x v="229"/>
    <x v="228"/>
    <x v="7"/>
    <n v="641"/>
  </r>
  <r>
    <x v="1"/>
    <x v="35"/>
    <x v="196"/>
    <x v="195"/>
    <x v="41"/>
    <n v="100"/>
  </r>
  <r>
    <x v="1"/>
    <x v="35"/>
    <x v="151"/>
    <x v="151"/>
    <x v="41"/>
    <n v="1000"/>
  </r>
  <r>
    <x v="1"/>
    <x v="40"/>
    <x v="177"/>
    <x v="176"/>
    <x v="31"/>
    <n v="422"/>
  </r>
  <r>
    <x v="1"/>
    <x v="40"/>
    <x v="177"/>
    <x v="176"/>
    <x v="31"/>
    <n v="218"/>
  </r>
  <r>
    <x v="1"/>
    <x v="20"/>
    <x v="219"/>
    <x v="218"/>
    <x v="42"/>
    <n v="2000"/>
  </r>
  <r>
    <x v="1"/>
    <x v="20"/>
    <x v="220"/>
    <x v="219"/>
    <x v="42"/>
    <n v="2000"/>
  </r>
  <r>
    <x v="3"/>
    <x v="22"/>
    <x v="153"/>
    <x v="153"/>
    <x v="40"/>
    <n v="50"/>
  </r>
  <r>
    <x v="3"/>
    <x v="22"/>
    <x v="154"/>
    <x v="154"/>
    <x v="40"/>
    <n v="150"/>
  </r>
  <r>
    <x v="3"/>
    <x v="22"/>
    <x v="155"/>
    <x v="155"/>
    <x v="40"/>
    <n v="200"/>
  </r>
  <r>
    <x v="3"/>
    <x v="22"/>
    <x v="157"/>
    <x v="157"/>
    <x v="40"/>
    <n v="200"/>
  </r>
  <r>
    <x v="3"/>
    <x v="22"/>
    <x v="156"/>
    <x v="156"/>
    <x v="40"/>
    <n v="200"/>
  </r>
  <r>
    <x v="3"/>
    <x v="22"/>
    <x v="174"/>
    <x v="174"/>
    <x v="60"/>
    <n v="500"/>
  </r>
  <r>
    <x v="3"/>
    <x v="22"/>
    <x v="216"/>
    <x v="215"/>
    <x v="60"/>
    <n v="500"/>
  </r>
  <r>
    <x v="1"/>
    <x v="27"/>
    <x v="230"/>
    <x v="229"/>
    <x v="72"/>
    <n v="500"/>
  </r>
  <r>
    <x v="1"/>
    <x v="27"/>
    <x v="231"/>
    <x v="230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32"/>
    <x v="231"/>
    <x v="72"/>
    <n v="3000"/>
  </r>
  <r>
    <x v="1"/>
    <x v="38"/>
    <x v="166"/>
    <x v="166"/>
    <x v="55"/>
    <n v="200"/>
  </r>
  <r>
    <x v="1"/>
    <x v="38"/>
    <x v="167"/>
    <x v="167"/>
    <x v="19"/>
    <n v="500"/>
  </r>
  <r>
    <x v="1"/>
    <x v="38"/>
    <x v="168"/>
    <x v="168"/>
    <x v="19"/>
    <n v="3000"/>
  </r>
  <r>
    <x v="1"/>
    <x v="38"/>
    <x v="169"/>
    <x v="169"/>
    <x v="19"/>
    <n v="7500"/>
  </r>
  <r>
    <x v="1"/>
    <x v="38"/>
    <x v="170"/>
    <x v="170"/>
    <x v="19"/>
    <n v="1600"/>
  </r>
  <r>
    <x v="1"/>
    <x v="38"/>
    <x v="171"/>
    <x v="171"/>
    <x v="55"/>
    <n v="500"/>
  </r>
  <r>
    <x v="1"/>
    <x v="42"/>
    <x v="233"/>
    <x v="232"/>
    <x v="73"/>
    <n v="1500"/>
  </r>
  <r>
    <x v="1"/>
    <x v="42"/>
    <x v="234"/>
    <x v="233"/>
    <x v="73"/>
    <n v="5000"/>
  </r>
  <r>
    <x v="1"/>
    <x v="42"/>
    <x v="203"/>
    <x v="202"/>
    <x v="73"/>
    <n v="2000"/>
  </r>
  <r>
    <x v="1"/>
    <x v="3"/>
    <x v="72"/>
    <x v="72"/>
    <x v="34"/>
    <n v="200"/>
  </r>
  <r>
    <x v="2"/>
    <x v="34"/>
    <x v="233"/>
    <x v="232"/>
    <x v="74"/>
    <n v="1500"/>
  </r>
  <r>
    <x v="2"/>
    <x v="34"/>
    <x v="234"/>
    <x v="233"/>
    <x v="74"/>
    <n v="5000"/>
  </r>
  <r>
    <x v="2"/>
    <x v="34"/>
    <x v="203"/>
    <x v="202"/>
    <x v="74"/>
    <n v="1000"/>
  </r>
  <r>
    <x v="1"/>
    <x v="23"/>
    <x v="235"/>
    <x v="234"/>
    <x v="34"/>
    <n v="300"/>
  </r>
  <r>
    <x v="1"/>
    <x v="23"/>
    <x v="236"/>
    <x v="235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35"/>
    <x v="234"/>
    <x v="15"/>
    <n v="200"/>
  </r>
  <r>
    <x v="1"/>
    <x v="23"/>
    <x v="236"/>
    <x v="235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27"/>
    <x v="226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28"/>
    <x v="227"/>
    <x v="0"/>
    <n v="2400"/>
  </r>
  <r>
    <x v="1"/>
    <x v="35"/>
    <x v="237"/>
    <x v="236"/>
    <x v="0"/>
    <n v="132"/>
  </r>
  <r>
    <x v="1"/>
    <x v="35"/>
    <x v="238"/>
    <x v="237"/>
    <x v="31"/>
    <n v="200"/>
  </r>
  <r>
    <x v="1"/>
    <x v="35"/>
    <x v="173"/>
    <x v="173"/>
    <x v="31"/>
    <n v="500"/>
  </r>
  <r>
    <x v="1"/>
    <x v="35"/>
    <x v="151"/>
    <x v="151"/>
    <x v="31"/>
    <n v="500"/>
  </r>
  <r>
    <x v="1"/>
    <x v="35"/>
    <x v="239"/>
    <x v="238"/>
    <x v="31"/>
    <n v="500"/>
  </r>
  <r>
    <x v="1"/>
    <x v="35"/>
    <x v="240"/>
    <x v="239"/>
    <x v="31"/>
    <n v="600"/>
  </r>
  <r>
    <x v="1"/>
    <x v="35"/>
    <x v="241"/>
    <x v="240"/>
    <x v="31"/>
    <n v="1500"/>
  </r>
  <r>
    <x v="1"/>
    <x v="35"/>
    <x v="242"/>
    <x v="241"/>
    <x v="31"/>
    <n v="2500"/>
  </r>
  <r>
    <x v="1"/>
    <x v="35"/>
    <x v="243"/>
    <x v="242"/>
    <x v="31"/>
    <n v="2000"/>
  </r>
  <r>
    <x v="1"/>
    <x v="35"/>
    <x v="244"/>
    <x v="243"/>
    <x v="31"/>
    <n v="900"/>
  </r>
  <r>
    <x v="0"/>
    <x v="40"/>
    <x v="245"/>
    <x v="244"/>
    <x v="25"/>
    <n v="32"/>
  </r>
  <r>
    <x v="0"/>
    <x v="40"/>
    <x v="246"/>
    <x v="245"/>
    <x v="25"/>
    <n v="861"/>
  </r>
  <r>
    <x v="0"/>
    <x v="40"/>
    <x v="178"/>
    <x v="177"/>
    <x v="44"/>
    <n v="480"/>
  </r>
  <r>
    <x v="0"/>
    <x v="40"/>
    <x v="178"/>
    <x v="177"/>
    <x v="75"/>
    <n v="480"/>
  </r>
  <r>
    <x v="0"/>
    <x v="40"/>
    <x v="178"/>
    <x v="177"/>
    <x v="76"/>
    <n v="480"/>
  </r>
  <r>
    <x v="0"/>
    <x v="40"/>
    <x v="178"/>
    <x v="177"/>
    <x v="77"/>
    <n v="480"/>
  </r>
  <r>
    <x v="0"/>
    <x v="40"/>
    <x v="178"/>
    <x v="177"/>
    <x v="78"/>
    <n v="480"/>
  </r>
  <r>
    <x v="0"/>
    <x v="40"/>
    <x v="178"/>
    <x v="177"/>
    <x v="79"/>
    <n v="480"/>
  </r>
  <r>
    <x v="0"/>
    <x v="40"/>
    <x v="179"/>
    <x v="178"/>
    <x v="34"/>
    <n v="3180"/>
  </r>
  <r>
    <x v="0"/>
    <x v="40"/>
    <x v="179"/>
    <x v="178"/>
    <x v="15"/>
    <n v="4800"/>
  </r>
  <r>
    <x v="0"/>
    <x v="40"/>
    <x v="179"/>
    <x v="178"/>
    <x v="44"/>
    <n v="4800"/>
  </r>
  <r>
    <x v="0"/>
    <x v="40"/>
    <x v="179"/>
    <x v="178"/>
    <x v="75"/>
    <n v="4800"/>
  </r>
  <r>
    <x v="0"/>
    <x v="40"/>
    <x v="179"/>
    <x v="178"/>
    <x v="76"/>
    <n v="4800"/>
  </r>
  <r>
    <x v="0"/>
    <x v="40"/>
    <x v="179"/>
    <x v="178"/>
    <x v="77"/>
    <n v="4800"/>
  </r>
  <r>
    <x v="0"/>
    <x v="40"/>
    <x v="247"/>
    <x v="246"/>
    <x v="34"/>
    <n v="880"/>
  </r>
  <r>
    <x v="0"/>
    <x v="40"/>
    <x v="247"/>
    <x v="246"/>
    <x v="15"/>
    <n v="880"/>
  </r>
  <r>
    <x v="0"/>
    <x v="40"/>
    <x v="247"/>
    <x v="246"/>
    <x v="44"/>
    <n v="880"/>
  </r>
  <r>
    <x v="0"/>
    <x v="40"/>
    <x v="247"/>
    <x v="246"/>
    <x v="75"/>
    <n v="880"/>
  </r>
  <r>
    <x v="0"/>
    <x v="40"/>
    <x v="247"/>
    <x v="246"/>
    <x v="76"/>
    <n v="880"/>
  </r>
  <r>
    <x v="0"/>
    <x v="40"/>
    <x v="248"/>
    <x v="247"/>
    <x v="34"/>
    <n v="400"/>
  </r>
  <r>
    <x v="0"/>
    <x v="40"/>
    <x v="248"/>
    <x v="247"/>
    <x v="15"/>
    <n v="400"/>
  </r>
  <r>
    <x v="0"/>
    <x v="40"/>
    <x v="248"/>
    <x v="247"/>
    <x v="44"/>
    <n v="400"/>
  </r>
  <r>
    <x v="0"/>
    <x v="40"/>
    <x v="248"/>
    <x v="247"/>
    <x v="75"/>
    <n v="400"/>
  </r>
  <r>
    <x v="0"/>
    <x v="40"/>
    <x v="248"/>
    <x v="247"/>
    <x v="76"/>
    <n v="400"/>
  </r>
  <r>
    <x v="0"/>
    <x v="40"/>
    <x v="248"/>
    <x v="247"/>
    <x v="77"/>
    <n v="400"/>
  </r>
  <r>
    <x v="0"/>
    <x v="40"/>
    <x v="178"/>
    <x v="177"/>
    <x v="34"/>
    <n v="320"/>
  </r>
  <r>
    <x v="0"/>
    <x v="40"/>
    <x v="178"/>
    <x v="177"/>
    <x v="15"/>
    <n v="480"/>
  </r>
  <r>
    <x v="0"/>
    <x v="40"/>
    <x v="178"/>
    <x v="177"/>
    <x v="80"/>
    <n v="570"/>
  </r>
  <r>
    <x v="0"/>
    <x v="40"/>
    <x v="179"/>
    <x v="178"/>
    <x v="78"/>
    <n v="4800"/>
  </r>
  <r>
    <x v="0"/>
    <x v="40"/>
    <x v="179"/>
    <x v="178"/>
    <x v="79"/>
    <n v="4800"/>
  </r>
  <r>
    <x v="0"/>
    <x v="40"/>
    <x v="179"/>
    <x v="178"/>
    <x v="80"/>
    <n v="4800"/>
  </r>
  <r>
    <x v="0"/>
    <x v="40"/>
    <x v="179"/>
    <x v="178"/>
    <x v="81"/>
    <n v="4500"/>
  </r>
  <r>
    <x v="0"/>
    <x v="40"/>
    <x v="247"/>
    <x v="246"/>
    <x v="77"/>
    <n v="880"/>
  </r>
  <r>
    <x v="0"/>
    <x v="40"/>
    <x v="247"/>
    <x v="246"/>
    <x v="78"/>
    <n v="880"/>
  </r>
  <r>
    <x v="0"/>
    <x v="40"/>
    <x v="247"/>
    <x v="246"/>
    <x v="79"/>
    <n v="880"/>
  </r>
  <r>
    <x v="0"/>
    <x v="40"/>
    <x v="247"/>
    <x v="246"/>
    <x v="80"/>
    <n v="880"/>
  </r>
  <r>
    <x v="0"/>
    <x v="40"/>
    <x v="247"/>
    <x v="246"/>
    <x v="81"/>
    <n v="680"/>
  </r>
  <r>
    <x v="0"/>
    <x v="40"/>
    <x v="248"/>
    <x v="247"/>
    <x v="78"/>
    <n v="400"/>
  </r>
  <r>
    <x v="0"/>
    <x v="40"/>
    <x v="248"/>
    <x v="247"/>
    <x v="79"/>
    <n v="400"/>
  </r>
  <r>
    <x v="0"/>
    <x v="40"/>
    <x v="248"/>
    <x v="247"/>
    <x v="80"/>
    <n v="400"/>
  </r>
  <r>
    <x v="0"/>
    <x v="40"/>
    <x v="248"/>
    <x v="247"/>
    <x v="81"/>
    <n v="300"/>
  </r>
  <r>
    <x v="0"/>
    <x v="40"/>
    <x v="177"/>
    <x v="176"/>
    <x v="34"/>
    <n v="1920"/>
  </r>
  <r>
    <x v="0"/>
    <x v="40"/>
    <x v="177"/>
    <x v="176"/>
    <x v="15"/>
    <n v="2400"/>
  </r>
  <r>
    <x v="0"/>
    <x v="40"/>
    <x v="177"/>
    <x v="176"/>
    <x v="44"/>
    <n v="2400"/>
  </r>
  <r>
    <x v="0"/>
    <x v="40"/>
    <x v="177"/>
    <x v="176"/>
    <x v="75"/>
    <n v="2400"/>
  </r>
  <r>
    <x v="0"/>
    <x v="40"/>
    <x v="177"/>
    <x v="176"/>
    <x v="76"/>
    <n v="2400"/>
  </r>
  <r>
    <x v="0"/>
    <x v="40"/>
    <x v="177"/>
    <x v="176"/>
    <x v="77"/>
    <n v="2400"/>
  </r>
  <r>
    <x v="0"/>
    <x v="40"/>
    <x v="177"/>
    <x v="176"/>
    <x v="78"/>
    <n v="2400"/>
  </r>
  <r>
    <x v="0"/>
    <x v="40"/>
    <x v="177"/>
    <x v="176"/>
    <x v="79"/>
    <n v="2400"/>
  </r>
  <r>
    <x v="0"/>
    <x v="40"/>
    <x v="177"/>
    <x v="176"/>
    <x v="80"/>
    <n v="2400"/>
  </r>
  <r>
    <x v="0"/>
    <x v="40"/>
    <x v="177"/>
    <x v="176"/>
    <x v="81"/>
    <n v="900"/>
  </r>
  <r>
    <x v="2"/>
    <x v="25"/>
    <x v="196"/>
    <x v="195"/>
    <x v="4"/>
    <n v="1000"/>
  </r>
  <r>
    <x v="2"/>
    <x v="25"/>
    <x v="151"/>
    <x v="151"/>
    <x v="4"/>
    <n v="3000"/>
  </r>
  <r>
    <x v="1"/>
    <x v="40"/>
    <x v="179"/>
    <x v="178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28"/>
    <x v="227"/>
    <x v="50"/>
    <n v="8400"/>
  </r>
  <r>
    <x v="2"/>
    <x v="25"/>
    <x v="249"/>
    <x v="248"/>
    <x v="50"/>
    <n v="2000"/>
  </r>
  <r>
    <x v="2"/>
    <x v="25"/>
    <x v="228"/>
    <x v="227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0"/>
    <x v="249"/>
    <x v="4"/>
    <n v="2"/>
  </r>
  <r>
    <x v="2"/>
    <x v="5"/>
    <x v="251"/>
    <x v="250"/>
    <x v="4"/>
    <n v="2"/>
  </r>
  <r>
    <x v="2"/>
    <x v="5"/>
    <x v="252"/>
    <x v="251"/>
    <x v="4"/>
    <n v="2"/>
  </r>
  <r>
    <x v="2"/>
    <x v="5"/>
    <x v="253"/>
    <x v="252"/>
    <x v="4"/>
    <n v="2"/>
  </r>
  <r>
    <x v="2"/>
    <x v="5"/>
    <x v="254"/>
    <x v="253"/>
    <x v="4"/>
    <n v="2"/>
  </r>
  <r>
    <x v="2"/>
    <x v="5"/>
    <x v="255"/>
    <x v="254"/>
    <x v="4"/>
    <n v="2"/>
  </r>
  <r>
    <x v="2"/>
    <x v="5"/>
    <x v="256"/>
    <x v="255"/>
    <x v="4"/>
    <n v="2"/>
  </r>
  <r>
    <x v="2"/>
    <x v="5"/>
    <x v="257"/>
    <x v="256"/>
    <x v="4"/>
    <n v="2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1"/>
    <x v="35"/>
    <x v="152"/>
    <x v="152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32"/>
    <x v="231"/>
    <x v="53"/>
    <n v="10"/>
  </r>
  <r>
    <x v="1"/>
    <x v="46"/>
    <x v="261"/>
    <x v="260"/>
    <x v="23"/>
    <n v="400"/>
  </r>
  <r>
    <x v="1"/>
    <x v="46"/>
    <x v="262"/>
    <x v="261"/>
    <x v="23"/>
    <n v="300"/>
  </r>
  <r>
    <x v="1"/>
    <x v="46"/>
    <x v="263"/>
    <x v="262"/>
    <x v="23"/>
    <n v="300"/>
  </r>
  <r>
    <x v="1"/>
    <x v="46"/>
    <x v="264"/>
    <x v="263"/>
    <x v="22"/>
    <n v="500"/>
  </r>
  <r>
    <x v="1"/>
    <x v="46"/>
    <x v="265"/>
    <x v="264"/>
    <x v="23"/>
    <n v="500"/>
  </r>
  <r>
    <x v="1"/>
    <x v="46"/>
    <x v="266"/>
    <x v="265"/>
    <x v="22"/>
    <n v="500"/>
  </r>
  <r>
    <x v="3"/>
    <x v="37"/>
    <x v="267"/>
    <x v="266"/>
    <x v="4"/>
    <n v="15000"/>
  </r>
  <r>
    <x v="1"/>
    <x v="45"/>
    <x v="229"/>
    <x v="228"/>
    <x v="7"/>
    <n v="5000"/>
  </r>
  <r>
    <x v="1"/>
    <x v="45"/>
    <x v="229"/>
    <x v="228"/>
    <x v="7"/>
    <n v="2000"/>
  </r>
  <r>
    <x v="3"/>
    <x v="47"/>
    <x v="268"/>
    <x v="267"/>
    <x v="4"/>
    <n v="400"/>
  </r>
  <r>
    <x v="3"/>
    <x v="47"/>
    <x v="269"/>
    <x v="268"/>
    <x v="4"/>
    <n v="300"/>
  </r>
  <r>
    <x v="3"/>
    <x v="47"/>
    <x v="270"/>
    <x v="269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1"/>
    <x v="270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3"/>
    <x v="173"/>
    <x v="14"/>
    <n v="500"/>
  </r>
  <r>
    <x v="1"/>
    <x v="35"/>
    <x v="272"/>
    <x v="271"/>
    <x v="14"/>
    <n v="100"/>
  </r>
  <r>
    <x v="1"/>
    <x v="35"/>
    <x v="196"/>
    <x v="195"/>
    <x v="14"/>
    <n v="500"/>
  </r>
  <r>
    <x v="1"/>
    <x v="35"/>
    <x v="273"/>
    <x v="272"/>
    <x v="14"/>
    <n v="1000"/>
  </r>
  <r>
    <x v="1"/>
    <x v="35"/>
    <x v="274"/>
    <x v="273"/>
    <x v="14"/>
    <n v="3000"/>
  </r>
  <r>
    <x v="1"/>
    <x v="35"/>
    <x v="275"/>
    <x v="274"/>
    <x v="14"/>
    <n v="300"/>
  </r>
  <r>
    <x v="1"/>
    <x v="35"/>
    <x v="151"/>
    <x v="151"/>
    <x v="14"/>
    <n v="1000"/>
  </r>
  <r>
    <x v="1"/>
    <x v="35"/>
    <x v="240"/>
    <x v="239"/>
    <x v="14"/>
    <n v="500"/>
  </r>
  <r>
    <x v="1"/>
    <x v="35"/>
    <x v="241"/>
    <x v="240"/>
    <x v="14"/>
    <n v="1000"/>
  </r>
  <r>
    <x v="1"/>
    <x v="35"/>
    <x v="242"/>
    <x v="241"/>
    <x v="14"/>
    <n v="2000"/>
  </r>
  <r>
    <x v="1"/>
    <x v="35"/>
    <x v="243"/>
    <x v="242"/>
    <x v="14"/>
    <n v="2000"/>
  </r>
  <r>
    <x v="1"/>
    <x v="35"/>
    <x v="244"/>
    <x v="243"/>
    <x v="14"/>
    <n v="500"/>
  </r>
  <r>
    <x v="1"/>
    <x v="35"/>
    <x v="276"/>
    <x v="275"/>
    <x v="14"/>
    <n v="300"/>
  </r>
  <r>
    <x v="1"/>
    <x v="35"/>
    <x v="228"/>
    <x v="227"/>
    <x v="14"/>
    <n v="3000"/>
  </r>
  <r>
    <x v="1"/>
    <x v="35"/>
    <x v="277"/>
    <x v="276"/>
    <x v="14"/>
    <n v="300"/>
  </r>
  <r>
    <x v="1"/>
    <x v="35"/>
    <x v="212"/>
    <x v="211"/>
    <x v="14"/>
    <n v="1000"/>
  </r>
  <r>
    <x v="1"/>
    <x v="35"/>
    <x v="210"/>
    <x v="209"/>
    <x v="14"/>
    <n v="3500"/>
  </r>
  <r>
    <x v="1"/>
    <x v="35"/>
    <x v="211"/>
    <x v="210"/>
    <x v="14"/>
    <n v="2500"/>
  </r>
  <r>
    <x v="1"/>
    <x v="49"/>
    <x v="278"/>
    <x v="277"/>
    <x v="32"/>
    <n v="300"/>
  </r>
  <r>
    <x v="1"/>
    <x v="49"/>
    <x v="279"/>
    <x v="278"/>
    <x v="32"/>
    <n v="300"/>
  </r>
  <r>
    <x v="1"/>
    <x v="49"/>
    <x v="280"/>
    <x v="279"/>
    <x v="32"/>
    <n v="1"/>
  </r>
  <r>
    <x v="3"/>
    <x v="50"/>
    <x v="32"/>
    <x v="32"/>
    <x v="4"/>
    <n v="90"/>
  </r>
  <r>
    <x v="1"/>
    <x v="40"/>
    <x v="178"/>
    <x v="177"/>
    <x v="73"/>
    <n v="160"/>
  </r>
  <r>
    <x v="1"/>
    <x v="40"/>
    <x v="179"/>
    <x v="178"/>
    <x v="73"/>
    <n v="160"/>
  </r>
  <r>
    <x v="1"/>
    <x v="40"/>
    <x v="177"/>
    <x v="176"/>
    <x v="73"/>
    <n v="480"/>
  </r>
  <r>
    <x v="1"/>
    <x v="51"/>
    <x v="281"/>
    <x v="280"/>
    <x v="47"/>
    <n v="1000"/>
  </r>
  <r>
    <x v="1"/>
    <x v="51"/>
    <x v="282"/>
    <x v="281"/>
    <x v="47"/>
    <n v="2500"/>
  </r>
  <r>
    <x v="1"/>
    <x v="51"/>
    <x v="283"/>
    <x v="282"/>
    <x v="47"/>
    <n v="16500"/>
  </r>
  <r>
    <x v="1"/>
    <x v="51"/>
    <x v="284"/>
    <x v="283"/>
    <x v="47"/>
    <n v="12400"/>
  </r>
  <r>
    <x v="1"/>
    <x v="51"/>
    <x v="285"/>
    <x v="284"/>
    <x v="47"/>
    <n v="3000"/>
  </r>
  <r>
    <x v="1"/>
    <x v="51"/>
    <x v="286"/>
    <x v="285"/>
    <x v="47"/>
    <n v="1500"/>
  </r>
  <r>
    <x v="1"/>
    <x v="51"/>
    <x v="212"/>
    <x v="211"/>
    <x v="47"/>
    <n v="1300"/>
  </r>
  <r>
    <x v="1"/>
    <x v="51"/>
    <x v="210"/>
    <x v="209"/>
    <x v="47"/>
    <n v="1500"/>
  </r>
  <r>
    <x v="1"/>
    <x v="51"/>
    <x v="211"/>
    <x v="210"/>
    <x v="47"/>
    <n v="100"/>
  </r>
  <r>
    <x v="1"/>
    <x v="52"/>
    <x v="287"/>
    <x v="286"/>
    <x v="35"/>
    <n v="100"/>
  </r>
  <r>
    <x v="1"/>
    <x v="2"/>
    <x v="162"/>
    <x v="162"/>
    <x v="14"/>
    <n v="100"/>
  </r>
  <r>
    <x v="1"/>
    <x v="1"/>
    <x v="174"/>
    <x v="174"/>
    <x v="89"/>
    <n v="100"/>
  </r>
  <r>
    <x v="1"/>
    <x v="1"/>
    <x v="40"/>
    <x v="40"/>
    <x v="89"/>
    <n v="300"/>
  </r>
  <r>
    <x v="1"/>
    <x v="1"/>
    <x v="214"/>
    <x v="213"/>
    <x v="89"/>
    <n v="300"/>
  </r>
  <r>
    <x v="1"/>
    <x v="1"/>
    <x v="214"/>
    <x v="213"/>
    <x v="89"/>
    <n v="300"/>
  </r>
  <r>
    <x v="1"/>
    <x v="1"/>
    <x v="216"/>
    <x v="215"/>
    <x v="89"/>
    <n v="1400"/>
  </r>
  <r>
    <x v="1"/>
    <x v="1"/>
    <x v="174"/>
    <x v="174"/>
    <x v="89"/>
    <n v="700"/>
  </r>
  <r>
    <x v="1"/>
    <x v="1"/>
    <x v="214"/>
    <x v="213"/>
    <x v="89"/>
    <n v="100"/>
  </r>
  <r>
    <x v="1"/>
    <x v="3"/>
    <x v="72"/>
    <x v="72"/>
    <x v="34"/>
    <n v="300"/>
  </r>
  <r>
    <x v="1"/>
    <x v="3"/>
    <x v="288"/>
    <x v="287"/>
    <x v="20"/>
    <n v="2000"/>
  </r>
  <r>
    <x v="1"/>
    <x v="3"/>
    <x v="289"/>
    <x v="288"/>
    <x v="20"/>
    <n v="1000"/>
  </r>
  <r>
    <x v="1"/>
    <x v="3"/>
    <x v="290"/>
    <x v="289"/>
    <x v="20"/>
    <n v="500"/>
  </r>
  <r>
    <x v="1"/>
    <x v="13"/>
    <x v="162"/>
    <x v="162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1"/>
    <x v="290"/>
    <x v="67"/>
    <n v="300"/>
  </r>
  <r>
    <x v="1"/>
    <x v="13"/>
    <x v="83"/>
    <x v="83"/>
    <x v="67"/>
    <n v="500"/>
  </r>
  <r>
    <x v="1"/>
    <x v="13"/>
    <x v="292"/>
    <x v="291"/>
    <x v="67"/>
    <n v="900"/>
  </r>
  <r>
    <x v="1"/>
    <x v="13"/>
    <x v="293"/>
    <x v="292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4"/>
    <x v="293"/>
    <x v="32"/>
    <n v="40"/>
  </r>
  <r>
    <x v="2"/>
    <x v="11"/>
    <x v="295"/>
    <x v="294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32"/>
    <x v="231"/>
    <x v="20"/>
    <n v="1000"/>
  </r>
  <r>
    <x v="3"/>
    <x v="22"/>
    <x v="230"/>
    <x v="229"/>
    <x v="20"/>
    <n v="100"/>
  </r>
  <r>
    <x v="3"/>
    <x v="22"/>
    <x v="231"/>
    <x v="230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79"/>
    <x v="178"/>
    <x v="91"/>
    <n v="4000"/>
  </r>
  <r>
    <x v="3"/>
    <x v="22"/>
    <x v="179"/>
    <x v="178"/>
    <x v="92"/>
    <n v="4000"/>
  </r>
  <r>
    <x v="3"/>
    <x v="22"/>
    <x v="197"/>
    <x v="196"/>
    <x v="60"/>
    <n v="100"/>
  </r>
  <r>
    <x v="3"/>
    <x v="22"/>
    <x v="296"/>
    <x v="295"/>
    <x v="60"/>
    <n v="200"/>
  </r>
  <r>
    <x v="3"/>
    <x v="22"/>
    <x v="199"/>
    <x v="198"/>
    <x v="60"/>
    <n v="100"/>
  </r>
  <r>
    <x v="3"/>
    <x v="22"/>
    <x v="198"/>
    <x v="197"/>
    <x v="60"/>
    <n v="100"/>
  </r>
  <r>
    <x v="3"/>
    <x v="22"/>
    <x v="200"/>
    <x v="199"/>
    <x v="60"/>
    <n v="300"/>
  </r>
  <r>
    <x v="3"/>
    <x v="22"/>
    <x v="297"/>
    <x v="296"/>
    <x v="60"/>
    <n v="2000"/>
  </r>
  <r>
    <x v="3"/>
    <x v="22"/>
    <x v="298"/>
    <x v="297"/>
    <x v="60"/>
    <n v="1500"/>
  </r>
  <r>
    <x v="3"/>
    <x v="22"/>
    <x v="299"/>
    <x v="298"/>
    <x v="60"/>
    <n v="1600"/>
  </r>
  <r>
    <x v="3"/>
    <x v="22"/>
    <x v="300"/>
    <x v="299"/>
    <x v="60"/>
    <n v="4400"/>
  </r>
  <r>
    <x v="3"/>
    <x v="22"/>
    <x v="301"/>
    <x v="300"/>
    <x v="60"/>
    <n v="1800"/>
  </r>
  <r>
    <x v="3"/>
    <x v="22"/>
    <x v="302"/>
    <x v="301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13"/>
    <x v="212"/>
    <x v="42"/>
    <n v="200"/>
  </r>
  <r>
    <x v="2"/>
    <x v="53"/>
    <x v="303"/>
    <x v="302"/>
    <x v="48"/>
    <n v="5000"/>
  </r>
  <r>
    <x v="0"/>
    <x v="1"/>
    <x v="40"/>
    <x v="40"/>
    <x v="25"/>
    <n v="1000"/>
  </r>
  <r>
    <x v="0"/>
    <x v="1"/>
    <x v="214"/>
    <x v="213"/>
    <x v="25"/>
    <n v="1500"/>
  </r>
  <r>
    <x v="0"/>
    <x v="1"/>
    <x v="216"/>
    <x v="215"/>
    <x v="25"/>
    <n v="3000"/>
  </r>
  <r>
    <x v="0"/>
    <x v="1"/>
    <x v="174"/>
    <x v="174"/>
    <x v="25"/>
    <n v="2000"/>
  </r>
  <r>
    <x v="0"/>
    <x v="1"/>
    <x v="5"/>
    <x v="5"/>
    <x v="25"/>
    <n v="1000"/>
  </r>
  <r>
    <x v="1"/>
    <x v="54"/>
    <x v="304"/>
    <x v="303"/>
    <x v="42"/>
    <n v="2400"/>
  </r>
  <r>
    <x v="1"/>
    <x v="54"/>
    <x v="305"/>
    <x v="304"/>
    <x v="42"/>
    <n v="4200"/>
  </r>
  <r>
    <x v="1"/>
    <x v="54"/>
    <x v="306"/>
    <x v="305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237"/>
    <x v="236"/>
    <x v="10"/>
    <n v="300"/>
  </r>
  <r>
    <x v="1"/>
    <x v="55"/>
    <x v="307"/>
    <x v="306"/>
    <x v="89"/>
    <n v="200"/>
  </r>
  <r>
    <x v="1"/>
    <x v="55"/>
    <x v="230"/>
    <x v="229"/>
    <x v="89"/>
    <n v="400"/>
  </r>
  <r>
    <x v="1"/>
    <x v="55"/>
    <x v="231"/>
    <x v="230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32"/>
    <x v="231"/>
    <x v="89"/>
    <n v="110"/>
  </r>
  <r>
    <x v="1"/>
    <x v="55"/>
    <x v="308"/>
    <x v="307"/>
    <x v="89"/>
    <n v="400"/>
  </r>
  <r>
    <x v="2"/>
    <x v="56"/>
    <x v="309"/>
    <x v="308"/>
    <x v="60"/>
    <n v="10000"/>
  </r>
  <r>
    <x v="2"/>
    <x v="56"/>
    <x v="310"/>
    <x v="309"/>
    <x v="60"/>
    <n v="5000"/>
  </r>
  <r>
    <x v="2"/>
    <x v="56"/>
    <x v="311"/>
    <x v="310"/>
    <x v="10"/>
    <n v="10000"/>
  </r>
  <r>
    <x v="2"/>
    <x v="56"/>
    <x v="312"/>
    <x v="311"/>
    <x v="10"/>
    <n v="7000"/>
  </r>
  <r>
    <x v="1"/>
    <x v="57"/>
    <x v="313"/>
    <x v="312"/>
    <x v="27"/>
    <n v="2000"/>
  </r>
  <r>
    <x v="1"/>
    <x v="57"/>
    <x v="314"/>
    <x v="313"/>
    <x v="27"/>
    <n v="50000"/>
  </r>
  <r>
    <x v="1"/>
    <x v="58"/>
    <x v="315"/>
    <x v="314"/>
    <x v="89"/>
    <n v="400"/>
  </r>
  <r>
    <x v="1"/>
    <x v="58"/>
    <x v="316"/>
    <x v="315"/>
    <x v="89"/>
    <n v="1000"/>
  </r>
  <r>
    <x v="1"/>
    <x v="58"/>
    <x v="317"/>
    <x v="316"/>
    <x v="89"/>
    <n v="400"/>
  </r>
  <r>
    <x v="1"/>
    <x v="58"/>
    <x v="318"/>
    <x v="317"/>
    <x v="89"/>
    <n v="69"/>
  </r>
  <r>
    <x v="1"/>
    <x v="13"/>
    <x v="219"/>
    <x v="218"/>
    <x v="14"/>
    <n v="100"/>
  </r>
  <r>
    <x v="1"/>
    <x v="13"/>
    <x v="220"/>
    <x v="219"/>
    <x v="14"/>
    <n v="200"/>
  </r>
  <r>
    <x v="1"/>
    <x v="13"/>
    <x v="237"/>
    <x v="236"/>
    <x v="14"/>
    <n v="700"/>
  </r>
  <r>
    <x v="1"/>
    <x v="13"/>
    <x v="81"/>
    <x v="81"/>
    <x v="14"/>
    <n v="600"/>
  </r>
  <r>
    <x v="1"/>
    <x v="13"/>
    <x v="220"/>
    <x v="219"/>
    <x v="14"/>
    <n v="100"/>
  </r>
  <r>
    <x v="1"/>
    <x v="13"/>
    <x v="237"/>
    <x v="236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19"/>
    <x v="318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21"/>
    <x v="220"/>
    <x v="31"/>
    <n v="100"/>
  </r>
  <r>
    <x v="1"/>
    <x v="1"/>
    <x v="221"/>
    <x v="220"/>
    <x v="31"/>
    <n v="400"/>
  </r>
  <r>
    <x v="1"/>
    <x v="1"/>
    <x v="221"/>
    <x v="220"/>
    <x v="31"/>
    <n v="200"/>
  </r>
  <r>
    <x v="1"/>
    <x v="1"/>
    <x v="221"/>
    <x v="220"/>
    <x v="31"/>
    <n v="100"/>
  </r>
  <r>
    <x v="1"/>
    <x v="44"/>
    <x v="320"/>
    <x v="319"/>
    <x v="0"/>
    <n v="300"/>
  </r>
  <r>
    <x v="1"/>
    <x v="59"/>
    <x v="321"/>
    <x v="320"/>
    <x v="40"/>
    <n v="60"/>
  </r>
  <r>
    <x v="3"/>
    <x v="50"/>
    <x v="112"/>
    <x v="112"/>
    <x v="47"/>
    <n v="300"/>
  </r>
  <r>
    <x v="3"/>
    <x v="50"/>
    <x v="175"/>
    <x v="175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3"/>
    <x v="292"/>
    <x v="20"/>
    <n v="500"/>
  </r>
  <r>
    <x v="3"/>
    <x v="22"/>
    <x v="322"/>
    <x v="321"/>
    <x v="20"/>
    <n v="500"/>
  </r>
  <r>
    <x v="3"/>
    <x v="22"/>
    <x v="296"/>
    <x v="295"/>
    <x v="20"/>
    <n v="200"/>
  </r>
  <r>
    <x v="3"/>
    <x v="22"/>
    <x v="291"/>
    <x v="290"/>
    <x v="20"/>
    <n v="300"/>
  </r>
  <r>
    <x v="3"/>
    <x v="22"/>
    <x v="292"/>
    <x v="291"/>
    <x v="20"/>
    <n v="900"/>
  </r>
  <r>
    <x v="3"/>
    <x v="22"/>
    <x v="288"/>
    <x v="287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65"/>
    <x v="264"/>
    <x v="24"/>
    <n v="500"/>
  </r>
  <r>
    <x v="1"/>
    <x v="46"/>
    <x v="266"/>
    <x v="265"/>
    <x v="24"/>
    <n v="500"/>
  </r>
  <r>
    <x v="1"/>
    <x v="46"/>
    <x v="323"/>
    <x v="322"/>
    <x v="24"/>
    <n v="300"/>
  </r>
  <r>
    <x v="1"/>
    <x v="46"/>
    <x v="324"/>
    <x v="323"/>
    <x v="24"/>
    <n v="200"/>
  </r>
  <r>
    <x v="1"/>
    <x v="46"/>
    <x v="325"/>
    <x v="324"/>
    <x v="24"/>
    <n v="100"/>
  </r>
  <r>
    <x v="2"/>
    <x v="15"/>
    <x v="152"/>
    <x v="152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4"/>
    <x v="303"/>
    <x v="63"/>
    <n v="3002"/>
  </r>
  <r>
    <x v="3"/>
    <x v="25"/>
    <x v="306"/>
    <x v="305"/>
    <x v="63"/>
    <n v="3944"/>
  </r>
  <r>
    <x v="3"/>
    <x v="25"/>
    <x v="119"/>
    <x v="119"/>
    <x v="63"/>
    <n v="1307"/>
  </r>
  <r>
    <x v="3"/>
    <x v="25"/>
    <x v="219"/>
    <x v="218"/>
    <x v="63"/>
    <n v="4203"/>
  </r>
  <r>
    <x v="3"/>
    <x v="25"/>
    <x v="237"/>
    <x v="236"/>
    <x v="63"/>
    <n v="5841"/>
  </r>
  <r>
    <x v="3"/>
    <x v="25"/>
    <x v="81"/>
    <x v="81"/>
    <x v="63"/>
    <n v="4901"/>
  </r>
  <r>
    <x v="3"/>
    <x v="25"/>
    <x v="240"/>
    <x v="239"/>
    <x v="63"/>
    <n v="1893"/>
  </r>
  <r>
    <x v="3"/>
    <x v="25"/>
    <x v="211"/>
    <x v="210"/>
    <x v="63"/>
    <n v="3362"/>
  </r>
  <r>
    <x v="3"/>
    <x v="25"/>
    <x v="184"/>
    <x v="183"/>
    <x v="63"/>
    <n v="4088"/>
  </r>
  <r>
    <x v="3"/>
    <x v="25"/>
    <x v="266"/>
    <x v="265"/>
    <x v="63"/>
    <n v="500"/>
  </r>
  <r>
    <x v="3"/>
    <x v="25"/>
    <x v="20"/>
    <x v="20"/>
    <x v="63"/>
    <n v="1000"/>
  </r>
  <r>
    <x v="2"/>
    <x v="16"/>
    <x v="326"/>
    <x v="325"/>
    <x v="4"/>
    <n v="1"/>
  </r>
  <r>
    <x v="2"/>
    <x v="16"/>
    <x v="327"/>
    <x v="326"/>
    <x v="4"/>
    <n v="2"/>
  </r>
  <r>
    <x v="2"/>
    <x v="16"/>
    <x v="328"/>
    <x v="327"/>
    <x v="4"/>
    <n v="2"/>
  </r>
  <r>
    <x v="2"/>
    <x v="16"/>
    <x v="329"/>
    <x v="328"/>
    <x v="4"/>
    <n v="2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10"/>
  </r>
  <r>
    <x v="2"/>
    <x v="16"/>
    <x v="340"/>
    <x v="339"/>
    <x v="4"/>
    <n v="20"/>
  </r>
  <r>
    <x v="2"/>
    <x v="16"/>
    <x v="341"/>
    <x v="340"/>
    <x v="4"/>
    <n v="3"/>
  </r>
  <r>
    <x v="2"/>
    <x v="16"/>
    <x v="342"/>
    <x v="341"/>
    <x v="4"/>
    <n v="3"/>
  </r>
  <r>
    <x v="2"/>
    <x v="16"/>
    <x v="343"/>
    <x v="342"/>
    <x v="4"/>
    <n v="2"/>
  </r>
  <r>
    <x v="2"/>
    <x v="25"/>
    <x v="344"/>
    <x v="343"/>
    <x v="53"/>
    <n v="1000"/>
  </r>
  <r>
    <x v="2"/>
    <x v="25"/>
    <x v="345"/>
    <x v="344"/>
    <x v="53"/>
    <n v="1000"/>
  </r>
  <r>
    <x v="3"/>
    <x v="22"/>
    <x v="214"/>
    <x v="21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74"/>
    <x v="174"/>
    <x v="20"/>
    <n v="700"/>
  </r>
  <r>
    <x v="3"/>
    <x v="22"/>
    <x v="231"/>
    <x v="230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22"/>
    <x v="221"/>
    <x v="12"/>
    <n v="800"/>
  </r>
  <r>
    <x v="1"/>
    <x v="7"/>
    <x v="223"/>
    <x v="222"/>
    <x v="12"/>
    <n v="4100"/>
  </r>
  <r>
    <x v="1"/>
    <x v="7"/>
    <x v="224"/>
    <x v="223"/>
    <x v="12"/>
    <n v="4000"/>
  </r>
  <r>
    <x v="1"/>
    <x v="7"/>
    <x v="225"/>
    <x v="224"/>
    <x v="12"/>
    <n v="1700"/>
  </r>
  <r>
    <x v="1"/>
    <x v="7"/>
    <x v="226"/>
    <x v="225"/>
    <x v="12"/>
    <n v="400"/>
  </r>
  <r>
    <x v="2"/>
    <x v="17"/>
    <x v="346"/>
    <x v="345"/>
    <x v="4"/>
    <n v="10"/>
  </r>
  <r>
    <x v="2"/>
    <x v="17"/>
    <x v="347"/>
    <x v="346"/>
    <x v="4"/>
    <n v="5"/>
  </r>
  <r>
    <x v="2"/>
    <x v="17"/>
    <x v="348"/>
    <x v="347"/>
    <x v="4"/>
    <n v="10"/>
  </r>
  <r>
    <x v="2"/>
    <x v="17"/>
    <x v="349"/>
    <x v="348"/>
    <x v="4"/>
    <n v="8"/>
  </r>
  <r>
    <x v="2"/>
    <x v="17"/>
    <x v="350"/>
    <x v="349"/>
    <x v="4"/>
    <n v="8"/>
  </r>
  <r>
    <x v="2"/>
    <x v="17"/>
    <x v="351"/>
    <x v="350"/>
    <x v="4"/>
    <n v="1"/>
  </r>
  <r>
    <x v="2"/>
    <x v="17"/>
    <x v="352"/>
    <x v="351"/>
    <x v="4"/>
    <n v="30"/>
  </r>
  <r>
    <x v="1"/>
    <x v="13"/>
    <x v="220"/>
    <x v="219"/>
    <x v="9"/>
    <n v="400"/>
  </r>
  <r>
    <x v="1"/>
    <x v="13"/>
    <x v="237"/>
    <x v="236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2"/>
    <x v="162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3"/>
    <x v="352"/>
    <x v="75"/>
    <n v="200"/>
  </r>
  <r>
    <x v="2"/>
    <x v="12"/>
    <x v="354"/>
    <x v="353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07"/>
    <x v="306"/>
    <x v="0"/>
    <n v="100"/>
  </r>
  <r>
    <x v="0"/>
    <x v="44"/>
    <x v="230"/>
    <x v="229"/>
    <x v="0"/>
    <n v="300"/>
  </r>
  <r>
    <x v="0"/>
    <x v="44"/>
    <x v="231"/>
    <x v="230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32"/>
    <x v="231"/>
    <x v="0"/>
    <n v="100"/>
  </r>
  <r>
    <x v="0"/>
    <x v="44"/>
    <x v="308"/>
    <x v="307"/>
    <x v="0"/>
    <n v="100"/>
  </r>
  <r>
    <x v="0"/>
    <x v="44"/>
    <x v="307"/>
    <x v="306"/>
    <x v="19"/>
    <n v="100"/>
  </r>
  <r>
    <x v="0"/>
    <x v="44"/>
    <x v="230"/>
    <x v="229"/>
    <x v="19"/>
    <n v="300"/>
  </r>
  <r>
    <x v="0"/>
    <x v="44"/>
    <x v="231"/>
    <x v="230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32"/>
    <x v="231"/>
    <x v="19"/>
    <n v="100"/>
  </r>
  <r>
    <x v="0"/>
    <x v="44"/>
    <x v="308"/>
    <x v="307"/>
    <x v="19"/>
    <n v="100"/>
  </r>
  <r>
    <x v="0"/>
    <x v="44"/>
    <x v="217"/>
    <x v="21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5"/>
    <x v="354"/>
    <x v="0"/>
    <n v="200"/>
  </r>
  <r>
    <x v="0"/>
    <x v="44"/>
    <x v="356"/>
    <x v="355"/>
    <x v="0"/>
    <n v="100"/>
  </r>
  <r>
    <x v="0"/>
    <x v="44"/>
    <x v="320"/>
    <x v="319"/>
    <x v="0"/>
    <n v="100"/>
  </r>
  <r>
    <x v="0"/>
    <x v="44"/>
    <x v="217"/>
    <x v="21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5"/>
    <x v="354"/>
    <x v="19"/>
    <n v="200"/>
  </r>
  <r>
    <x v="0"/>
    <x v="44"/>
    <x v="356"/>
    <x v="355"/>
    <x v="19"/>
    <n v="100"/>
  </r>
  <r>
    <x v="0"/>
    <x v="44"/>
    <x v="320"/>
    <x v="319"/>
    <x v="19"/>
    <n v="100"/>
  </r>
  <r>
    <x v="1"/>
    <x v="35"/>
    <x v="227"/>
    <x v="226"/>
    <x v="91"/>
    <n v="200"/>
  </r>
  <r>
    <x v="1"/>
    <x v="35"/>
    <x v="276"/>
    <x v="275"/>
    <x v="91"/>
    <n v="500"/>
  </r>
  <r>
    <x v="1"/>
    <x v="35"/>
    <x v="173"/>
    <x v="173"/>
    <x v="91"/>
    <n v="1500"/>
  </r>
  <r>
    <x v="1"/>
    <x v="35"/>
    <x v="228"/>
    <x v="227"/>
    <x v="92"/>
    <n v="6000"/>
  </r>
  <r>
    <x v="1"/>
    <x v="35"/>
    <x v="249"/>
    <x v="248"/>
    <x v="92"/>
    <n v="1500"/>
  </r>
  <r>
    <x v="1"/>
    <x v="35"/>
    <x v="357"/>
    <x v="356"/>
    <x v="91"/>
    <n v="200"/>
  </r>
  <r>
    <x v="1"/>
    <x v="35"/>
    <x v="220"/>
    <x v="219"/>
    <x v="91"/>
    <n v="200"/>
  </r>
  <r>
    <x v="1"/>
    <x v="35"/>
    <x v="237"/>
    <x v="236"/>
    <x v="92"/>
    <n v="1000"/>
  </r>
  <r>
    <x v="1"/>
    <x v="35"/>
    <x v="81"/>
    <x v="81"/>
    <x v="92"/>
    <n v="500"/>
  </r>
  <r>
    <x v="1"/>
    <x v="35"/>
    <x v="277"/>
    <x v="276"/>
    <x v="91"/>
    <n v="500"/>
  </r>
  <r>
    <x v="1"/>
    <x v="35"/>
    <x v="212"/>
    <x v="211"/>
    <x v="91"/>
    <n v="2000"/>
  </r>
  <r>
    <x v="1"/>
    <x v="35"/>
    <x v="210"/>
    <x v="209"/>
    <x v="91"/>
    <n v="4500"/>
  </r>
  <r>
    <x v="1"/>
    <x v="35"/>
    <x v="211"/>
    <x v="210"/>
    <x v="92"/>
    <n v="2800"/>
  </r>
  <r>
    <x v="1"/>
    <x v="35"/>
    <x v="358"/>
    <x v="357"/>
    <x v="91"/>
    <n v="200"/>
  </r>
  <r>
    <x v="1"/>
    <x v="35"/>
    <x v="272"/>
    <x v="271"/>
    <x v="91"/>
    <n v="200"/>
  </r>
  <r>
    <x v="1"/>
    <x v="35"/>
    <x v="196"/>
    <x v="195"/>
    <x v="92"/>
    <n v="1500"/>
  </r>
  <r>
    <x v="1"/>
    <x v="35"/>
    <x v="273"/>
    <x v="272"/>
    <x v="92"/>
    <n v="3500"/>
  </r>
  <r>
    <x v="1"/>
    <x v="35"/>
    <x v="274"/>
    <x v="273"/>
    <x v="92"/>
    <n v="4500"/>
  </r>
  <r>
    <x v="1"/>
    <x v="35"/>
    <x v="275"/>
    <x v="274"/>
    <x v="92"/>
    <n v="1500"/>
  </r>
  <r>
    <x v="1"/>
    <x v="35"/>
    <x v="359"/>
    <x v="358"/>
    <x v="91"/>
    <n v="300"/>
  </r>
  <r>
    <x v="1"/>
    <x v="35"/>
    <x v="151"/>
    <x v="151"/>
    <x v="92"/>
    <n v="2500"/>
  </r>
  <r>
    <x v="1"/>
    <x v="35"/>
    <x v="239"/>
    <x v="238"/>
    <x v="92"/>
    <n v="300"/>
  </r>
  <r>
    <x v="1"/>
    <x v="35"/>
    <x v="240"/>
    <x v="239"/>
    <x v="92"/>
    <n v="300"/>
  </r>
  <r>
    <x v="1"/>
    <x v="35"/>
    <x v="241"/>
    <x v="240"/>
    <x v="91"/>
    <n v="1000"/>
  </r>
  <r>
    <x v="1"/>
    <x v="35"/>
    <x v="242"/>
    <x v="241"/>
    <x v="92"/>
    <n v="2500"/>
  </r>
  <r>
    <x v="1"/>
    <x v="35"/>
    <x v="243"/>
    <x v="242"/>
    <x v="92"/>
    <n v="2000"/>
  </r>
  <r>
    <x v="1"/>
    <x v="35"/>
    <x v="244"/>
    <x v="243"/>
    <x v="92"/>
    <n v="1000"/>
  </r>
  <r>
    <x v="1"/>
    <x v="35"/>
    <x v="238"/>
    <x v="237"/>
    <x v="91"/>
    <n v="300"/>
  </r>
  <r>
    <x v="1"/>
    <x v="35"/>
    <x v="360"/>
    <x v="359"/>
    <x v="91"/>
    <n v="500"/>
  </r>
  <r>
    <x v="1"/>
    <x v="35"/>
    <x v="361"/>
    <x v="360"/>
    <x v="91"/>
    <n v="1000"/>
  </r>
  <r>
    <x v="1"/>
    <x v="35"/>
    <x v="362"/>
    <x v="361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75"/>
    <x v="175"/>
    <x v="37"/>
    <n v="2000"/>
  </r>
  <r>
    <x v="1"/>
    <x v="3"/>
    <x v="288"/>
    <x v="287"/>
    <x v="37"/>
    <n v="1000"/>
  </r>
  <r>
    <x v="1"/>
    <x v="1"/>
    <x v="215"/>
    <x v="214"/>
    <x v="91"/>
    <n v="100"/>
  </r>
  <r>
    <x v="1"/>
    <x v="1"/>
    <x v="216"/>
    <x v="215"/>
    <x v="91"/>
    <n v="100"/>
  </r>
  <r>
    <x v="1"/>
    <x v="1"/>
    <x v="174"/>
    <x v="174"/>
    <x v="91"/>
    <n v="700"/>
  </r>
  <r>
    <x v="1"/>
    <x v="1"/>
    <x v="214"/>
    <x v="213"/>
    <x v="91"/>
    <n v="400"/>
  </r>
  <r>
    <x v="1"/>
    <x v="1"/>
    <x v="216"/>
    <x v="21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2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3"/>
        <item x="318"/>
        <item x="352"/>
        <item x="61"/>
        <item x="60"/>
        <item x="349"/>
        <item x="62"/>
        <item x="348"/>
        <item x="351"/>
        <item x="347"/>
        <item x="350"/>
        <item x="346"/>
        <item x="272"/>
        <item x="196"/>
        <item x="151"/>
        <item x="273"/>
        <item x="274"/>
        <item x="275"/>
        <item x="359"/>
        <item x="319"/>
        <item x="12"/>
        <item x="267"/>
        <item x="116"/>
        <item x="88"/>
        <item x="89"/>
        <item x="90"/>
        <item x="93"/>
        <item x="94"/>
        <item x="95"/>
        <item x="96"/>
        <item x="92"/>
        <item x="193"/>
        <item x="194"/>
        <item x="118"/>
        <item x="195"/>
        <item x="117"/>
        <item x="115"/>
        <item x="192"/>
        <item x="191"/>
        <item x="97"/>
        <item x="98"/>
        <item x="99"/>
        <item x="100"/>
        <item x="114"/>
        <item x="87"/>
        <item x="101"/>
        <item x="102"/>
        <item x="103"/>
        <item x="104"/>
        <item x="268"/>
        <item x="269"/>
        <item x="270"/>
        <item x="344"/>
        <item x="345"/>
        <item x="163"/>
        <item x="279"/>
        <item x="312"/>
        <item x="311"/>
        <item m="1" x="369"/>
        <item x="309"/>
        <item x="310"/>
        <item x="58"/>
        <item x="321"/>
        <item x="297"/>
        <item x="298"/>
        <item x="302"/>
        <item x="300"/>
        <item x="301"/>
        <item x="299"/>
        <item x="153"/>
        <item x="154"/>
        <item x="155"/>
        <item x="156"/>
        <item x="157"/>
        <item x="158"/>
        <item x="218"/>
        <item x="202"/>
        <item x="113"/>
        <item x="9"/>
        <item x="201"/>
        <item x="10"/>
        <item x="11"/>
        <item x="287"/>
        <item x="91"/>
        <item x="0"/>
        <item x="1"/>
        <item x="49"/>
        <item x="2"/>
        <item x="50"/>
        <item m="1" x="371"/>
        <item m="1" x="372"/>
        <item m="1" x="373"/>
        <item m="1" x="374"/>
        <item x="217"/>
        <item x="37"/>
        <item x="38"/>
        <item x="39"/>
        <item x="355"/>
        <item x="356"/>
        <item x="320"/>
        <item x="14"/>
        <item x="221"/>
        <item m="1" x="370"/>
        <item x="3"/>
        <item x="4"/>
        <item x="135"/>
        <item x="136"/>
        <item x="137"/>
        <item x="138"/>
        <item x="139"/>
        <item x="140"/>
        <item x="162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59"/>
        <item x="353"/>
        <item x="354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29"/>
        <item x="315"/>
        <item x="316"/>
        <item x="317"/>
        <item x="73"/>
        <item x="74"/>
        <item x="75"/>
        <item x="76"/>
        <item x="77"/>
        <item x="78"/>
        <item x="79"/>
        <item x="80"/>
        <item x="245"/>
        <item x="246"/>
        <item x="178"/>
        <item x="177"/>
        <item x="179"/>
        <item x="247"/>
        <item x="248"/>
        <item x="215"/>
        <item x="40"/>
        <item x="296"/>
        <item x="214"/>
        <item x="216"/>
        <item x="174"/>
        <item x="322"/>
        <item x="5"/>
        <item x="15"/>
        <item x="291"/>
        <item x="83"/>
        <item x="292"/>
        <item x="293"/>
        <item x="364"/>
        <item x="365"/>
        <item x="366"/>
        <item x="367"/>
        <item x="368"/>
        <item x="175"/>
        <item x="288"/>
        <item x="289"/>
        <item x="290"/>
        <item x="197"/>
        <item x="198"/>
        <item x="199"/>
        <item x="200"/>
        <item x="164"/>
        <item x="307"/>
        <item x="230"/>
        <item x="231"/>
        <item x="122"/>
        <item x="121"/>
        <item x="232"/>
        <item x="308"/>
        <item x="108"/>
        <item x="109"/>
        <item x="110"/>
        <item x="176"/>
        <item x="111"/>
        <item x="112"/>
        <item x="304"/>
        <item x="305"/>
        <item x="306"/>
        <item x="360"/>
        <item x="361"/>
        <item x="362"/>
        <item x="363"/>
        <item x="55"/>
        <item x="56"/>
        <item x="57"/>
        <item x="281"/>
        <item x="282"/>
        <item x="283"/>
        <item x="284"/>
        <item x="285"/>
        <item x="119"/>
        <item x="278"/>
        <item x="187"/>
        <item x="188"/>
        <item x="189"/>
        <item x="186"/>
        <item x="219"/>
        <item x="220"/>
        <item x="237"/>
        <item x="81"/>
        <item x="82"/>
        <item x="286"/>
        <item x="239"/>
        <item x="240"/>
        <item x="241"/>
        <item x="242"/>
        <item x="243"/>
        <item x="244"/>
        <item x="238"/>
        <item x="72"/>
        <item x="277"/>
        <item x="212"/>
        <item x="210"/>
        <item x="211"/>
        <item x="358"/>
        <item x="180"/>
        <item x="25"/>
        <item x="28"/>
        <item x="26"/>
        <item x="23"/>
        <item x="24"/>
        <item x="27"/>
        <item x="181"/>
        <item x="182"/>
        <item x="183"/>
        <item x="184"/>
        <item x="185"/>
        <item x="152"/>
        <item x="190"/>
        <item x="35"/>
        <item x="36"/>
        <item x="222"/>
        <item x="223"/>
        <item x="224"/>
        <item x="225"/>
        <item x="226"/>
        <item x="261"/>
        <item x="262"/>
        <item x="263"/>
        <item x="264"/>
        <item x="265"/>
        <item x="266"/>
        <item x="323"/>
        <item x="324"/>
        <item x="325"/>
        <item x="235"/>
        <item x="236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13"/>
        <item x="22"/>
        <item x="227"/>
        <item x="276"/>
        <item x="173"/>
        <item x="228"/>
        <item x="249"/>
        <item x="357"/>
        <item x="84"/>
        <item x="85"/>
        <item x="165"/>
        <item x="166"/>
        <item x="167"/>
        <item x="168"/>
        <item x="169"/>
        <item x="170"/>
        <item x="171"/>
        <item x="172"/>
        <item x="233"/>
        <item x="234"/>
        <item x="203"/>
        <item x="149"/>
        <item x="150"/>
        <item x="251"/>
        <item x="255"/>
        <item x="250"/>
        <item x="254"/>
        <item x="259"/>
        <item x="260"/>
        <item x="256"/>
        <item x="257"/>
        <item x="252"/>
        <item x="258"/>
        <item x="253"/>
        <item x="204"/>
        <item x="205"/>
        <item x="206"/>
        <item x="207"/>
        <item x="208"/>
        <item x="209"/>
        <item x="13"/>
        <item x="271"/>
        <item x="314"/>
        <item x="313"/>
        <item x="280"/>
        <item x="161"/>
        <item x="160"/>
        <item x="41"/>
        <item x="294"/>
        <item x="295"/>
        <item x="330"/>
        <item x="59"/>
        <item x="326"/>
        <item x="340"/>
        <item x="342"/>
        <item x="327"/>
        <item x="337"/>
        <item x="332"/>
        <item x="331"/>
        <item x="335"/>
        <item x="334"/>
        <item x="329"/>
        <item x="328"/>
        <item x="343"/>
        <item x="336"/>
        <item x="333"/>
        <item x="341"/>
        <item x="338"/>
        <item x="339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2"/>
        <item x="258"/>
        <item x="255"/>
        <item x="256"/>
        <item x="251"/>
        <item x="250"/>
        <item x="254"/>
        <item x="257"/>
        <item x="252"/>
        <item x="249"/>
        <item x="253"/>
        <item x="259"/>
        <item x="160"/>
        <item x="161"/>
        <item x="348"/>
        <item x="294"/>
        <item x="293"/>
        <item x="13"/>
        <item x="347"/>
        <item x="61"/>
        <item x="346"/>
        <item x="345"/>
        <item x="336"/>
        <item x="331"/>
        <item x="351"/>
        <item x="332"/>
        <item x="327"/>
        <item x="328"/>
        <item x="330"/>
        <item x="334"/>
        <item x="333"/>
        <item x="342"/>
        <item x="335"/>
        <item x="59"/>
        <item x="313"/>
        <item x="278"/>
        <item x="311"/>
        <item x="310"/>
        <item x="308"/>
        <item x="309"/>
        <item x="58"/>
        <item m="1" x="368"/>
        <item x="41"/>
        <item x="326"/>
        <item x="337"/>
        <item x="338"/>
        <item x="325"/>
        <item x="208"/>
        <item x="204"/>
        <item x="206"/>
        <item x="205"/>
        <item x="203"/>
        <item x="207"/>
        <item x="60"/>
        <item x="341"/>
        <item x="340"/>
        <item x="12"/>
        <item x="318"/>
        <item x="305"/>
        <item x="303"/>
        <item x="304"/>
        <item x="56"/>
        <item x="57"/>
        <item x="55"/>
        <item x="114"/>
        <item x="87"/>
        <item x="283"/>
        <item x="284"/>
        <item x="280"/>
        <item x="281"/>
        <item x="282"/>
        <item x="119"/>
        <item x="224"/>
        <item x="225"/>
        <item x="221"/>
        <item x="222"/>
        <item x="223"/>
        <item x="277"/>
        <item x="185"/>
        <item x="186"/>
        <item x="187"/>
        <item x="188"/>
        <item x="81"/>
        <item x="82"/>
        <item x="285"/>
        <item x="218"/>
        <item x="219"/>
        <item x="236"/>
        <item x="209"/>
        <item x="210"/>
        <item x="357"/>
        <item x="72"/>
        <item x="276"/>
        <item x="211"/>
        <item x="92"/>
        <item x="184"/>
        <item x="118"/>
        <item x="194"/>
        <item x="180"/>
        <item x="181"/>
        <item x="182"/>
        <item x="192"/>
        <item x="183"/>
        <item x="193"/>
        <item x="191"/>
        <item x="190"/>
        <item x="152"/>
        <item x="117"/>
        <item x="115"/>
        <item x="89"/>
        <item x="90"/>
        <item x="116"/>
        <item x="88"/>
        <item x="189"/>
        <item x="77"/>
        <item x="78"/>
        <item x="79"/>
        <item x="80"/>
        <item x="73"/>
        <item x="74"/>
        <item x="75"/>
        <item x="76"/>
        <item x="321"/>
        <item x="5"/>
        <item x="214"/>
        <item x="40"/>
        <item x="295"/>
        <item x="213"/>
        <item x="215"/>
        <item x="174"/>
        <item x="15"/>
        <item x="367"/>
        <item x="175"/>
        <item x="287"/>
        <item x="288"/>
        <item x="289"/>
        <item x="363"/>
        <item x="364"/>
        <item x="365"/>
        <item x="366"/>
        <item x="121"/>
        <item x="231"/>
        <item x="307"/>
        <item x="306"/>
        <item x="229"/>
        <item x="230"/>
        <item x="122"/>
        <item x="111"/>
        <item x="112"/>
        <item x="108"/>
        <item x="109"/>
        <item x="110"/>
        <item x="314"/>
        <item x="315"/>
        <item x="316"/>
        <item x="292"/>
        <item x="290"/>
        <item x="83"/>
        <item x="291"/>
        <item x="199"/>
        <item x="164"/>
        <item x="196"/>
        <item x="197"/>
        <item x="198"/>
        <item x="176"/>
        <item x="178"/>
        <item x="246"/>
        <item x="247"/>
        <item x="244"/>
        <item x="245"/>
        <item x="177"/>
        <item x="103"/>
        <item x="104"/>
        <item x="101"/>
        <item x="102"/>
        <item x="242"/>
        <item x="243"/>
        <item x="237"/>
        <item x="238"/>
        <item x="239"/>
        <item x="240"/>
        <item x="241"/>
        <item x="361"/>
        <item x="362"/>
        <item x="359"/>
        <item x="360"/>
        <item x="99"/>
        <item x="100"/>
        <item x="97"/>
        <item x="98"/>
        <item x="95"/>
        <item x="96"/>
        <item x="93"/>
        <item x="94"/>
        <item x="23"/>
        <item x="24"/>
        <item x="27"/>
        <item x="179"/>
        <item x="25"/>
        <item x="28"/>
        <item x="26"/>
        <item x="36"/>
        <item x="35"/>
        <item x="299"/>
        <item x="300"/>
        <item x="298"/>
        <item x="296"/>
        <item x="297"/>
        <item x="301"/>
        <item x="157"/>
        <item x="158"/>
        <item x="153"/>
        <item x="154"/>
        <item x="155"/>
        <item x="156"/>
        <item x="320"/>
        <item x="10"/>
        <item x="11"/>
        <item x="217"/>
        <item x="201"/>
        <item x="113"/>
        <item x="9"/>
        <item x="200"/>
        <item x="32"/>
        <item x="33"/>
        <item x="34"/>
        <item x="29"/>
        <item x="30"/>
        <item x="31"/>
        <item x="159"/>
        <item x="47"/>
        <item x="63"/>
        <item x="64"/>
        <item x="352"/>
        <item x="353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2"/>
        <item x="132"/>
        <item x="133"/>
        <item x="6"/>
        <item x="141"/>
        <item x="142"/>
        <item x="42"/>
        <item x="148"/>
        <item x="43"/>
        <item x="44"/>
        <item x="86"/>
        <item x="286"/>
        <item x="2"/>
        <item x="50"/>
        <item x="91"/>
        <item x="0"/>
        <item x="1"/>
        <item x="49"/>
        <item m="1" x="370"/>
        <item m="1" x="371"/>
        <item m="1" x="372"/>
        <item m="1" x="373"/>
        <item x="354"/>
        <item x="355"/>
        <item x="319"/>
        <item x="216"/>
        <item x="37"/>
        <item x="38"/>
        <item x="39"/>
        <item x="4"/>
        <item x="14"/>
        <item x="220"/>
        <item m="1" x="369"/>
        <item x="3"/>
        <item x="266"/>
        <item x="228"/>
        <item x="279"/>
        <item x="350"/>
        <item x="329"/>
        <item x="349"/>
        <item x="322"/>
        <item x="323"/>
        <item x="324"/>
        <item x="260"/>
        <item x="261"/>
        <item x="262"/>
        <item x="263"/>
        <item x="264"/>
        <item x="265"/>
        <item x="106"/>
        <item x="234"/>
        <item x="235"/>
        <item x="107"/>
        <item x="105"/>
        <item x="147"/>
        <item x="18"/>
        <item x="212"/>
        <item x="22"/>
        <item x="19"/>
        <item x="143"/>
        <item x="20"/>
        <item x="144"/>
        <item x="21"/>
        <item x="145"/>
        <item x="16"/>
        <item x="146"/>
        <item x="17"/>
        <item x="267"/>
        <item x="268"/>
        <item x="269"/>
        <item x="344"/>
        <item x="343"/>
        <item x="163"/>
        <item x="248"/>
        <item x="356"/>
        <item x="226"/>
        <item x="275"/>
        <item x="173"/>
        <item x="227"/>
        <item x="85"/>
        <item x="84"/>
        <item x="170"/>
        <item x="171"/>
        <item x="172"/>
        <item x="165"/>
        <item x="166"/>
        <item x="167"/>
        <item x="168"/>
        <item x="169"/>
        <item x="274"/>
        <item x="358"/>
        <item x="271"/>
        <item x="195"/>
        <item x="151"/>
        <item x="272"/>
        <item x="273"/>
        <item x="149"/>
        <item x="150"/>
        <item x="233"/>
        <item x="202"/>
        <item x="232"/>
        <item x="270"/>
        <item x="62"/>
        <item x="317"/>
        <item x="339"/>
        <item x="302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2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56"/>
    </i>
    <i r="2">
      <x v="24"/>
      <x v="361"/>
      <x v="36"/>
    </i>
    <i r="4">
      <x v="56"/>
    </i>
    <i r="2">
      <x v="25"/>
      <x v="355"/>
      <x v="36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46097</v>
      </c>
      <c r="F515" s="13">
        <v>1000</v>
      </c>
    </row>
    <row r="516" spans="1:6" x14ac:dyDescent="0.25">
      <c r="A516" s="6"/>
      <c r="B516" s="6"/>
      <c r="C516" s="6"/>
      <c r="D516" s="6"/>
      <c r="E516" s="17">
        <v>46121</v>
      </c>
      <c r="F516" s="15">
        <v>3500</v>
      </c>
    </row>
    <row r="517" spans="1:6" x14ac:dyDescent="0.25">
      <c r="A517" s="6"/>
      <c r="B517" s="6"/>
      <c r="C517" s="1" t="s">
        <v>272</v>
      </c>
      <c r="D517" s="12" t="s">
        <v>641</v>
      </c>
      <c r="E517" s="16">
        <v>46097</v>
      </c>
      <c r="F517" s="13">
        <v>3000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4500</v>
      </c>
    </row>
    <row r="519" spans="1:6" x14ac:dyDescent="0.25">
      <c r="A519" s="6"/>
      <c r="B519" s="6"/>
      <c r="C519" s="1" t="s">
        <v>273</v>
      </c>
      <c r="D519" s="12" t="s">
        <v>642</v>
      </c>
      <c r="E519" s="16">
        <v>46097</v>
      </c>
      <c r="F519" s="13">
        <v>300</v>
      </c>
    </row>
    <row r="520" spans="1:6" x14ac:dyDescent="0.25">
      <c r="A520" s="6"/>
      <c r="B520" s="6"/>
      <c r="C520" s="6"/>
      <c r="D520" s="6"/>
      <c r="E520" s="17">
        <v>46121</v>
      </c>
      <c r="F520" s="15">
        <v>1500</v>
      </c>
    </row>
    <row r="521" spans="1:6" x14ac:dyDescent="0.25">
      <c r="A521" s="6"/>
      <c r="B521" s="6"/>
      <c r="C521" s="1" t="s">
        <v>274</v>
      </c>
      <c r="D521" s="12" t="s">
        <v>643</v>
      </c>
      <c r="E521" s="16">
        <v>46114</v>
      </c>
      <c r="F521" s="13">
        <v>300</v>
      </c>
    </row>
    <row r="522" spans="1:6" x14ac:dyDescent="0.25">
      <c r="A522" s="6"/>
      <c r="B522" s="6"/>
      <c r="C522" s="1" t="s">
        <v>275</v>
      </c>
      <c r="D522" s="12" t="s">
        <v>644</v>
      </c>
      <c r="E522" s="16">
        <v>46114</v>
      </c>
      <c r="F522" s="13">
        <v>500</v>
      </c>
    </row>
    <row r="523" spans="1:6" x14ac:dyDescent="0.25">
      <c r="A523" s="6"/>
      <c r="B523" s="6"/>
      <c r="C523" s="1" t="s">
        <v>276</v>
      </c>
      <c r="D523" s="12" t="s">
        <v>645</v>
      </c>
      <c r="E523" s="16">
        <v>46114</v>
      </c>
      <c r="F523" s="13">
        <v>1000</v>
      </c>
    </row>
    <row r="524" spans="1:6" x14ac:dyDescent="0.25">
      <c r="A524" s="6"/>
      <c r="B524" s="6"/>
      <c r="C524" s="1" t="s">
        <v>277</v>
      </c>
      <c r="D524" s="12" t="s">
        <v>646</v>
      </c>
      <c r="E524" s="16">
        <v>46121</v>
      </c>
      <c r="F524" s="13">
        <v>2000</v>
      </c>
    </row>
    <row r="525" spans="1:6" x14ac:dyDescent="0.25">
      <c r="A525" s="6"/>
      <c r="B525" s="6"/>
      <c r="C525" s="1" t="s">
        <v>278</v>
      </c>
      <c r="D525" s="12" t="s">
        <v>647</v>
      </c>
      <c r="E525" s="16">
        <v>46114</v>
      </c>
      <c r="F525" s="13">
        <v>500</v>
      </c>
    </row>
    <row r="526" spans="1:6" x14ac:dyDescent="0.25">
      <c r="A526" s="6"/>
      <c r="B526" s="6"/>
      <c r="C526" s="1" t="s">
        <v>199</v>
      </c>
      <c r="D526" s="12" t="s">
        <v>568</v>
      </c>
      <c r="E526" s="16">
        <v>46114</v>
      </c>
      <c r="F526" s="13">
        <v>200</v>
      </c>
    </row>
    <row r="527" spans="1:6" x14ac:dyDescent="0.25">
      <c r="A527" s="6"/>
      <c r="B527" s="6"/>
      <c r="C527" s="1" t="s">
        <v>200</v>
      </c>
      <c r="D527" s="12" t="s">
        <v>569</v>
      </c>
      <c r="E527" s="16">
        <v>46096</v>
      </c>
      <c r="F527" s="13">
        <v>132</v>
      </c>
    </row>
    <row r="528" spans="1:6" x14ac:dyDescent="0.25">
      <c r="A528" s="6"/>
      <c r="B528" s="6"/>
      <c r="C528" s="6"/>
      <c r="D528" s="6"/>
      <c r="E528" s="17">
        <v>46121</v>
      </c>
      <c r="F528" s="15">
        <v>1000</v>
      </c>
    </row>
    <row r="529" spans="1:6" x14ac:dyDescent="0.25">
      <c r="A529" s="6"/>
      <c r="B529" s="6"/>
      <c r="C529" s="1" t="s">
        <v>201</v>
      </c>
      <c r="D529" s="12" t="s">
        <v>570</v>
      </c>
      <c r="E529" s="16">
        <v>46121</v>
      </c>
      <c r="F529" s="13">
        <v>500</v>
      </c>
    </row>
    <row r="530" spans="1:6" x14ac:dyDescent="0.25">
      <c r="A530" s="6"/>
      <c r="B530" s="6"/>
      <c r="C530" s="1" t="s">
        <v>279</v>
      </c>
      <c r="D530" s="12" t="s">
        <v>648</v>
      </c>
      <c r="E530" s="16">
        <v>46104</v>
      </c>
      <c r="F530" s="13">
        <v>500</v>
      </c>
    </row>
    <row r="531" spans="1:6" x14ac:dyDescent="0.25">
      <c r="A531" s="6"/>
      <c r="B531" s="6"/>
      <c r="C531" s="6"/>
      <c r="D531" s="6"/>
      <c r="E531" s="17">
        <v>46121</v>
      </c>
      <c r="F531" s="15">
        <v>300</v>
      </c>
    </row>
    <row r="532" spans="1:6" ht="15.75" thickBot="1" x14ac:dyDescent="0.3">
      <c r="A532" s="6"/>
      <c r="B532" s="6"/>
      <c r="C532" s="1" t="s">
        <v>280</v>
      </c>
      <c r="D532" s="12" t="s">
        <v>649</v>
      </c>
      <c r="E532" s="16">
        <v>46097</v>
      </c>
      <c r="F532" s="13">
        <v>500</v>
      </c>
    </row>
    <row r="533" spans="1:6" x14ac:dyDescent="0.25">
      <c r="A533" s="6"/>
      <c r="B533" s="6"/>
      <c r="C533" s="6"/>
      <c r="D533" s="6"/>
      <c r="E533" s="17">
        <v>46104</v>
      </c>
      <c r="F533" s="15">
        <v>600</v>
      </c>
    </row>
    <row r="534" spans="1:6" ht="15.75" thickBot="1" x14ac:dyDescent="0.3">
      <c r="A534" s="6"/>
      <c r="B534" s="6"/>
      <c r="C534" s="6"/>
      <c r="D534" s="6"/>
      <c r="E534" s="17">
        <v>46121</v>
      </c>
      <c r="F534" s="15">
        <v>300</v>
      </c>
    </row>
    <row r="535" spans="1:6" x14ac:dyDescent="0.25">
      <c r="A535" s="6"/>
      <c r="B535" s="6"/>
      <c r="C535" s="1" t="s">
        <v>281</v>
      </c>
      <c r="D535" s="12" t="s">
        <v>650</v>
      </c>
      <c r="E535" s="16">
        <v>46097</v>
      </c>
      <c r="F535" s="13">
        <v>1000</v>
      </c>
    </row>
    <row r="536" spans="1:6" ht="15.75" thickBot="1" x14ac:dyDescent="0.3">
      <c r="A536" s="6"/>
      <c r="B536" s="6"/>
      <c r="C536" s="6"/>
      <c r="D536" s="6"/>
      <c r="E536" s="17">
        <v>46104</v>
      </c>
      <c r="F536" s="15">
        <v>1500</v>
      </c>
    </row>
    <row r="537" spans="1:6" ht="15.75" thickTop="1" x14ac:dyDescent="0.25">
      <c r="A537" s="6"/>
      <c r="B537" s="6"/>
      <c r="C537" s="6"/>
      <c r="D537" s="6"/>
      <c r="E537" s="17">
        <v>46114</v>
      </c>
      <c r="F537" s="15">
        <v>1000</v>
      </c>
    </row>
    <row r="538" spans="1:6" ht="15.75" thickBot="1" x14ac:dyDescent="0.3">
      <c r="A538" s="6"/>
      <c r="B538" s="6"/>
      <c r="C538" s="1" t="s">
        <v>282</v>
      </c>
      <c r="D538" s="12" t="s">
        <v>651</v>
      </c>
      <c r="E538" s="16">
        <v>46097</v>
      </c>
      <c r="F538" s="13">
        <v>2000</v>
      </c>
    </row>
    <row r="539" spans="1:6" ht="15.75" thickTop="1" x14ac:dyDescent="0.25">
      <c r="A539" s="6"/>
      <c r="B539" s="6"/>
      <c r="C539" s="6"/>
      <c r="D539" s="6"/>
      <c r="E539" s="17">
        <v>46104</v>
      </c>
      <c r="F539" s="15">
        <v>2500</v>
      </c>
    </row>
    <row r="540" spans="1:6" x14ac:dyDescent="0.25">
      <c r="A540" s="6"/>
      <c r="B540" s="6"/>
      <c r="C540" s="6"/>
      <c r="D540" s="6"/>
      <c r="E540" s="17">
        <v>46121</v>
      </c>
      <c r="F540" s="15">
        <v>2500</v>
      </c>
    </row>
    <row r="541" spans="1:6" x14ac:dyDescent="0.25">
      <c r="A541" s="6"/>
      <c r="B541" s="6"/>
      <c r="C541" s="1" t="s">
        <v>283</v>
      </c>
      <c r="D541" s="12" t="s">
        <v>652</v>
      </c>
      <c r="E541" s="16">
        <v>46097</v>
      </c>
      <c r="F541" s="13">
        <v>2000</v>
      </c>
    </row>
    <row r="542" spans="1:6" x14ac:dyDescent="0.25">
      <c r="A542" s="6"/>
      <c r="B542" s="6"/>
      <c r="C542" s="6"/>
      <c r="D542" s="6"/>
      <c r="E542" s="17">
        <v>46104</v>
      </c>
      <c r="F542" s="15">
        <v>2000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2000</v>
      </c>
    </row>
    <row r="544" spans="1:6" x14ac:dyDescent="0.25">
      <c r="A544" s="6"/>
      <c r="B544" s="6"/>
      <c r="C544" s="1" t="s">
        <v>284</v>
      </c>
      <c r="D544" s="12" t="s">
        <v>653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900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1000</v>
      </c>
    </row>
    <row r="547" spans="1:6" ht="15.75" thickBot="1" x14ac:dyDescent="0.3">
      <c r="A547" s="6"/>
      <c r="B547" s="6"/>
      <c r="C547" s="1" t="s">
        <v>285</v>
      </c>
      <c r="D547" s="12" t="s">
        <v>654</v>
      </c>
      <c r="E547" s="16">
        <v>46104</v>
      </c>
      <c r="F547" s="13">
        <v>200</v>
      </c>
    </row>
    <row r="548" spans="1:6" ht="15.75" thickTop="1" x14ac:dyDescent="0.25">
      <c r="A548" s="6"/>
      <c r="B548" s="6"/>
      <c r="C548" s="6"/>
      <c r="D548" s="6"/>
      <c r="E548" s="17">
        <v>46114</v>
      </c>
      <c r="F548" s="15">
        <v>300</v>
      </c>
    </row>
    <row r="549" spans="1:6" x14ac:dyDescent="0.25">
      <c r="A549" s="6"/>
      <c r="B549" s="6"/>
      <c r="C549" s="1" t="s">
        <v>286</v>
      </c>
      <c r="D549" s="12" t="s">
        <v>655</v>
      </c>
      <c r="E549" s="16">
        <v>46097</v>
      </c>
      <c r="F549" s="13">
        <v>300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500</v>
      </c>
    </row>
    <row r="551" spans="1:6" x14ac:dyDescent="0.25">
      <c r="A551" s="6"/>
      <c r="B551" s="6"/>
      <c r="C551" s="1" t="s">
        <v>230</v>
      </c>
      <c r="D551" s="12" t="s">
        <v>599</v>
      </c>
      <c r="E551" s="16">
        <v>46097</v>
      </c>
      <c r="F551" s="13">
        <v>1000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2000</v>
      </c>
    </row>
    <row r="553" spans="1:6" x14ac:dyDescent="0.25">
      <c r="A553" s="6"/>
      <c r="B553" s="6"/>
      <c r="C553" s="1" t="s">
        <v>231</v>
      </c>
      <c r="D553" s="12" t="s">
        <v>600</v>
      </c>
      <c r="E553" s="16">
        <v>46097</v>
      </c>
      <c r="F553" s="13">
        <v>3500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4500</v>
      </c>
    </row>
    <row r="555" spans="1:6" x14ac:dyDescent="0.25">
      <c r="A555" s="6"/>
      <c r="B555" s="6"/>
      <c r="C555" s="1" t="s">
        <v>232</v>
      </c>
      <c r="D555" s="12" t="s">
        <v>601</v>
      </c>
      <c r="E555" s="16">
        <v>46097</v>
      </c>
      <c r="F555" s="13">
        <v>2500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2800</v>
      </c>
    </row>
    <row r="557" spans="1:6" x14ac:dyDescent="0.25">
      <c r="A557" s="6"/>
      <c r="B557" s="6"/>
      <c r="C557" s="1" t="s">
        <v>287</v>
      </c>
      <c r="D557" s="12" t="s">
        <v>656</v>
      </c>
      <c r="E557" s="16">
        <v>46114</v>
      </c>
      <c r="F557" s="13">
        <v>200</v>
      </c>
    </row>
    <row r="558" spans="1:6" x14ac:dyDescent="0.25">
      <c r="A558" s="6"/>
      <c r="B558" s="6"/>
      <c r="C558" s="1" t="s">
        <v>288</v>
      </c>
      <c r="D558" s="12" t="s">
        <v>657</v>
      </c>
      <c r="E558" s="16">
        <v>46094</v>
      </c>
      <c r="F558" s="13">
        <v>3000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442</v>
      </c>
    </row>
    <row r="560" spans="1:6" x14ac:dyDescent="0.25">
      <c r="A560" s="6"/>
      <c r="B560" s="6"/>
      <c r="C560" s="1" t="s">
        <v>289</v>
      </c>
      <c r="D560" s="12" t="s">
        <v>658</v>
      </c>
      <c r="E560" s="16">
        <v>46083</v>
      </c>
      <c r="F560" s="13">
        <v>124</v>
      </c>
    </row>
    <row r="561" spans="1:6" x14ac:dyDescent="0.25">
      <c r="A561" s="6"/>
      <c r="B561" s="6"/>
      <c r="C561" s="6"/>
      <c r="D561" s="6"/>
      <c r="E561" s="17">
        <v>46096</v>
      </c>
      <c r="F561" s="15">
        <v>76</v>
      </c>
    </row>
    <row r="562" spans="1:6" x14ac:dyDescent="0.25">
      <c r="A562" s="6"/>
      <c r="B562" s="6"/>
      <c r="C562" s="6"/>
      <c r="D562" s="6"/>
      <c r="E562" s="17">
        <v>46114</v>
      </c>
      <c r="F562" s="15">
        <v>200</v>
      </c>
    </row>
    <row r="563" spans="1:6" x14ac:dyDescent="0.25">
      <c r="A563" s="6"/>
      <c r="B563" s="6"/>
      <c r="C563" s="1" t="s">
        <v>290</v>
      </c>
      <c r="D563" s="12" t="s">
        <v>659</v>
      </c>
      <c r="E563" s="16">
        <v>46097</v>
      </c>
      <c r="F563" s="13">
        <v>300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500</v>
      </c>
    </row>
    <row r="565" spans="1:6" ht="15.75" thickTop="1" x14ac:dyDescent="0.25">
      <c r="A565" s="6"/>
      <c r="B565" s="6"/>
      <c r="C565" s="1" t="s">
        <v>291</v>
      </c>
      <c r="D565" s="12" t="s">
        <v>660</v>
      </c>
      <c r="E565" s="16">
        <v>46096</v>
      </c>
      <c r="F565" s="13">
        <v>3600</v>
      </c>
    </row>
    <row r="566" spans="1:6" ht="15.75" thickBot="1" x14ac:dyDescent="0.3">
      <c r="A566" s="6"/>
      <c r="B566" s="6"/>
      <c r="C566" s="6"/>
      <c r="D566" s="6"/>
      <c r="E566" s="17">
        <v>46097</v>
      </c>
      <c r="F566" s="15">
        <v>500</v>
      </c>
    </row>
    <row r="567" spans="1:6" ht="15.75" thickTop="1" x14ac:dyDescent="0.25">
      <c r="A567" s="6"/>
      <c r="B567" s="6"/>
      <c r="C567" s="6"/>
      <c r="D567" s="6"/>
      <c r="E567" s="17">
        <v>46104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1500</v>
      </c>
    </row>
    <row r="569" spans="1:6" x14ac:dyDescent="0.25">
      <c r="A569" s="6"/>
      <c r="B569" s="6"/>
      <c r="C569" s="1" t="s">
        <v>292</v>
      </c>
      <c r="D569" s="12" t="s">
        <v>661</v>
      </c>
      <c r="E569" s="16">
        <v>46096</v>
      </c>
      <c r="F569" s="13">
        <v>2400</v>
      </c>
    </row>
    <row r="570" spans="1:6" x14ac:dyDescent="0.25">
      <c r="A570" s="6"/>
      <c r="B570" s="6"/>
      <c r="C570" s="6"/>
      <c r="D570" s="6"/>
      <c r="E570" s="17">
        <v>46097</v>
      </c>
      <c r="F570" s="15">
        <v>3000</v>
      </c>
    </row>
    <row r="571" spans="1:6" x14ac:dyDescent="0.25">
      <c r="A571" s="6"/>
      <c r="B571" s="6"/>
      <c r="C571" s="6"/>
      <c r="D571" s="6"/>
      <c r="E571" s="17">
        <v>46099</v>
      </c>
      <c r="F571" s="15">
        <v>2000</v>
      </c>
    </row>
    <row r="572" spans="1:6" x14ac:dyDescent="0.25">
      <c r="A572" s="6"/>
      <c r="B572" s="6"/>
      <c r="C572" s="6"/>
      <c r="D572" s="6"/>
      <c r="E572" s="17">
        <v>46121</v>
      </c>
      <c r="F572" s="15">
        <v>6000</v>
      </c>
    </row>
    <row r="573" spans="1:6" ht="15.75" thickBot="1" x14ac:dyDescent="0.3">
      <c r="A573" s="6"/>
      <c r="B573" s="6"/>
      <c r="C573" s="1" t="s">
        <v>293</v>
      </c>
      <c r="D573" s="12" t="s">
        <v>662</v>
      </c>
      <c r="E573" s="16">
        <v>46121</v>
      </c>
      <c r="F573" s="13">
        <v>1500</v>
      </c>
    </row>
    <row r="574" spans="1:6" ht="15.75" thickTop="1" x14ac:dyDescent="0.25">
      <c r="A574" s="6"/>
      <c r="B574" s="6"/>
      <c r="C574" s="1" t="s">
        <v>294</v>
      </c>
      <c r="D574" s="12" t="s">
        <v>663</v>
      </c>
      <c r="E574" s="16">
        <v>46114</v>
      </c>
      <c r="F574" s="13">
        <v>200</v>
      </c>
    </row>
    <row r="575" spans="1:6" ht="15.75" thickTop="1" x14ac:dyDescent="0.25">
      <c r="A575" s="6"/>
      <c r="B575" s="12" t="s">
        <v>34</v>
      </c>
      <c r="C575" s="1" t="s">
        <v>295</v>
      </c>
      <c r="D575" s="12" t="s">
        <v>664</v>
      </c>
      <c r="E575" s="16">
        <v>46106</v>
      </c>
      <c r="F575" s="13">
        <v>69</v>
      </c>
    </row>
    <row r="576" spans="1:6" ht="15.75" thickBot="1" x14ac:dyDescent="0.3">
      <c r="A576" s="6"/>
      <c r="B576" s="6"/>
      <c r="C576" s="1" t="s">
        <v>296</v>
      </c>
      <c r="D576" s="12" t="s">
        <v>665</v>
      </c>
      <c r="E576" s="16">
        <v>46106</v>
      </c>
      <c r="F576" s="13">
        <v>400</v>
      </c>
    </row>
    <row r="577" spans="1:6" ht="15.75" thickTop="1" x14ac:dyDescent="0.25">
      <c r="A577" s="6"/>
      <c r="B577" s="6"/>
      <c r="C577" s="1" t="s">
        <v>297</v>
      </c>
      <c r="D577" s="12" t="s">
        <v>666</v>
      </c>
      <c r="E577" s="16">
        <v>46106</v>
      </c>
      <c r="F577" s="13">
        <v>1000</v>
      </c>
    </row>
    <row r="578" spans="1:6" x14ac:dyDescent="0.25">
      <c r="A578" s="6"/>
      <c r="B578" s="6"/>
      <c r="C578" s="1" t="s">
        <v>298</v>
      </c>
      <c r="D578" s="12" t="s">
        <v>667</v>
      </c>
      <c r="E578" s="16">
        <v>46106</v>
      </c>
      <c r="F578" s="13">
        <v>400</v>
      </c>
    </row>
    <row r="579" spans="1:6" x14ac:dyDescent="0.25">
      <c r="A579" s="6"/>
      <c r="B579" s="12" t="s">
        <v>14</v>
      </c>
      <c r="C579" s="1" t="s">
        <v>145</v>
      </c>
      <c r="D579" s="12" t="s">
        <v>514</v>
      </c>
      <c r="E579" s="16">
        <v>46090</v>
      </c>
      <c r="F579" s="13">
        <v>360</v>
      </c>
    </row>
    <row r="580" spans="1:6" x14ac:dyDescent="0.25">
      <c r="A580" s="6"/>
      <c r="B580" s="6"/>
      <c r="C580" s="6"/>
      <c r="D580" s="6"/>
      <c r="E580" s="17">
        <v>46111</v>
      </c>
      <c r="F580" s="15">
        <v>160</v>
      </c>
    </row>
    <row r="581" spans="1:6" x14ac:dyDescent="0.25">
      <c r="A581" s="6"/>
      <c r="B581" s="6"/>
      <c r="C581" s="1" t="s">
        <v>146</v>
      </c>
      <c r="D581" s="12" t="s">
        <v>515</v>
      </c>
      <c r="E581" s="16">
        <v>46090</v>
      </c>
      <c r="F581" s="13">
        <v>500</v>
      </c>
    </row>
    <row r="582" spans="1:6" x14ac:dyDescent="0.25">
      <c r="A582" s="6"/>
      <c r="B582" s="6"/>
      <c r="C582" s="6"/>
      <c r="D582" s="6"/>
      <c r="E582" s="17">
        <v>46104</v>
      </c>
      <c r="F582" s="15">
        <v>640</v>
      </c>
    </row>
    <row r="583" spans="1:6" ht="15.75" thickBot="1" x14ac:dyDescent="0.3">
      <c r="A583" s="6"/>
      <c r="B583" s="6"/>
      <c r="C583" s="6"/>
      <c r="D583" s="6"/>
      <c r="E583" s="17">
        <v>46111</v>
      </c>
      <c r="F583" s="15">
        <v>480</v>
      </c>
    </row>
    <row r="584" spans="1:6" ht="15.75" thickTop="1" x14ac:dyDescent="0.25">
      <c r="A584" s="6"/>
      <c r="B584" s="6"/>
      <c r="C584" s="1" t="s">
        <v>147</v>
      </c>
      <c r="D584" s="12" t="s">
        <v>516</v>
      </c>
      <c r="E584" s="16">
        <v>46090</v>
      </c>
      <c r="F584" s="13">
        <v>1100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1460</v>
      </c>
    </row>
    <row r="586" spans="1:6" x14ac:dyDescent="0.25">
      <c r="A586" s="6"/>
      <c r="B586" s="6"/>
      <c r="C586" s="6"/>
      <c r="D586" s="6"/>
      <c r="E586" s="17">
        <v>46111</v>
      </c>
      <c r="F586" s="15">
        <v>160</v>
      </c>
    </row>
    <row r="587" spans="1:6" x14ac:dyDescent="0.25">
      <c r="A587" s="6"/>
      <c r="B587" s="12" t="s">
        <v>35</v>
      </c>
      <c r="C587" s="1" t="s">
        <v>299</v>
      </c>
      <c r="D587" s="12" t="s">
        <v>668</v>
      </c>
      <c r="E587" s="16">
        <v>46147</v>
      </c>
      <c r="F587" s="13">
        <v>50</v>
      </c>
    </row>
    <row r="588" spans="1:6" x14ac:dyDescent="0.25">
      <c r="A588" s="6"/>
      <c r="B588" s="6"/>
      <c r="C588" s="1" t="s">
        <v>208</v>
      </c>
      <c r="D588" s="12" t="s">
        <v>577</v>
      </c>
      <c r="E588" s="16">
        <v>46087</v>
      </c>
      <c r="F588" s="13">
        <v>200</v>
      </c>
    </row>
    <row r="589" spans="1:6" x14ac:dyDescent="0.25">
      <c r="A589" s="6"/>
      <c r="B589" s="6"/>
      <c r="C589" s="6"/>
      <c r="D589" s="6"/>
      <c r="E589" s="17">
        <v>46147</v>
      </c>
      <c r="F589" s="15">
        <v>330</v>
      </c>
    </row>
    <row r="590" spans="1:6" x14ac:dyDescent="0.25">
      <c r="A590" s="6"/>
      <c r="B590" s="6"/>
      <c r="C590" s="1" t="s">
        <v>209</v>
      </c>
      <c r="D590" s="12" t="s">
        <v>578</v>
      </c>
      <c r="E590" s="16">
        <v>46087</v>
      </c>
      <c r="F590" s="13">
        <v>500</v>
      </c>
    </row>
    <row r="591" spans="1:6" x14ac:dyDescent="0.25">
      <c r="A591" s="6"/>
      <c r="B591" s="6"/>
      <c r="C591" s="6"/>
      <c r="D591" s="6"/>
      <c r="E591" s="17">
        <v>46147</v>
      </c>
      <c r="F591" s="15">
        <v>400</v>
      </c>
    </row>
    <row r="592" spans="1:6" x14ac:dyDescent="0.25">
      <c r="A592" s="6"/>
      <c r="B592" s="6"/>
      <c r="C592" s="1" t="s">
        <v>211</v>
      </c>
      <c r="D592" s="12" t="s">
        <v>580</v>
      </c>
      <c r="E592" s="16">
        <v>46087</v>
      </c>
      <c r="F592" s="13">
        <v>490</v>
      </c>
    </row>
    <row r="593" spans="1:6" x14ac:dyDescent="0.25">
      <c r="A593" s="6"/>
      <c r="B593" s="6"/>
      <c r="C593" s="6"/>
      <c r="D593" s="6"/>
      <c r="E593" s="17">
        <v>46147</v>
      </c>
      <c r="F593" s="15">
        <v>400</v>
      </c>
    </row>
    <row r="594" spans="1:6" x14ac:dyDescent="0.25">
      <c r="A594" s="6"/>
      <c r="B594" s="6"/>
      <c r="C594" s="1" t="s">
        <v>212</v>
      </c>
      <c r="D594" s="12" t="s">
        <v>581</v>
      </c>
      <c r="E594" s="16">
        <v>46087</v>
      </c>
      <c r="F594" s="13">
        <v>220</v>
      </c>
    </row>
    <row r="595" spans="1:6" x14ac:dyDescent="0.25">
      <c r="A595" s="6"/>
      <c r="B595" s="6"/>
      <c r="C595" s="6"/>
      <c r="D595" s="6"/>
      <c r="E595" s="17">
        <v>46147</v>
      </c>
      <c r="F595" s="15">
        <v>150</v>
      </c>
    </row>
    <row r="596" spans="1:6" x14ac:dyDescent="0.25">
      <c r="A596" s="6"/>
      <c r="B596" s="12" t="s">
        <v>36</v>
      </c>
      <c r="C596" s="1" t="s">
        <v>300</v>
      </c>
      <c r="D596" s="12" t="s">
        <v>669</v>
      </c>
      <c r="E596" s="16">
        <v>46101</v>
      </c>
      <c r="F596" s="13">
        <v>50000</v>
      </c>
    </row>
    <row r="597" spans="1:6" x14ac:dyDescent="0.25">
      <c r="A597" s="6"/>
      <c r="B597" s="6"/>
      <c r="C597" s="1" t="s">
        <v>301</v>
      </c>
      <c r="D597" s="12" t="s">
        <v>670</v>
      </c>
      <c r="E597" s="16">
        <v>46101</v>
      </c>
      <c r="F597" s="13">
        <v>2000</v>
      </c>
    </row>
    <row r="598" spans="1:6" x14ac:dyDescent="0.25">
      <c r="A598" s="6"/>
      <c r="B598" s="12" t="s">
        <v>37</v>
      </c>
      <c r="C598" s="1" t="s">
        <v>302</v>
      </c>
      <c r="D598" s="12" t="s">
        <v>671</v>
      </c>
      <c r="E598" s="16">
        <v>46115</v>
      </c>
      <c r="F598" s="13">
        <v>400</v>
      </c>
    </row>
    <row r="599" spans="1:6" x14ac:dyDescent="0.25">
      <c r="A599" s="6"/>
      <c r="B599" s="6"/>
      <c r="C599" s="1" t="s">
        <v>303</v>
      </c>
      <c r="D599" s="12" t="s">
        <v>672</v>
      </c>
      <c r="E599" s="16">
        <v>46115</v>
      </c>
      <c r="F599" s="13">
        <v>300</v>
      </c>
    </row>
    <row r="600" spans="1:6" ht="15.75" thickBot="1" x14ac:dyDescent="0.3">
      <c r="A600" s="6"/>
      <c r="B600" s="6"/>
      <c r="C600" s="1" t="s">
        <v>304</v>
      </c>
      <c r="D600" s="12" t="s">
        <v>673</v>
      </c>
      <c r="E600" s="16">
        <v>46115</v>
      </c>
      <c r="F600" s="13">
        <v>300</v>
      </c>
    </row>
    <row r="601" spans="1:6" ht="15.75" thickTop="1" x14ac:dyDescent="0.25">
      <c r="A601" s="6"/>
      <c r="B601" s="6"/>
      <c r="C601" s="1" t="s">
        <v>305</v>
      </c>
      <c r="D601" s="12" t="s">
        <v>674</v>
      </c>
      <c r="E601" s="16">
        <v>46087</v>
      </c>
      <c r="F601" s="13">
        <v>500</v>
      </c>
    </row>
    <row r="602" spans="1:6" ht="15.75" thickBot="1" x14ac:dyDescent="0.3">
      <c r="A602" s="6"/>
      <c r="B602" s="6"/>
      <c r="C602" s="1" t="s">
        <v>306</v>
      </c>
      <c r="D602" s="12" t="s">
        <v>675</v>
      </c>
      <c r="E602" s="16">
        <v>46092</v>
      </c>
      <c r="F602" s="13">
        <v>500</v>
      </c>
    </row>
    <row r="603" spans="1:6" ht="15.75" thickTop="1" x14ac:dyDescent="0.25">
      <c r="A603" s="6"/>
      <c r="B603" s="6"/>
      <c r="C603" s="6"/>
      <c r="D603" s="6"/>
      <c r="E603" s="17">
        <v>46115</v>
      </c>
      <c r="F603" s="15">
        <v>500</v>
      </c>
    </row>
    <row r="604" spans="1:6" x14ac:dyDescent="0.25">
      <c r="A604" s="6"/>
      <c r="B604" s="6"/>
      <c r="C604" s="1" t="s">
        <v>307</v>
      </c>
      <c r="D604" s="12" t="s">
        <v>676</v>
      </c>
      <c r="E604" s="16">
        <v>46087</v>
      </c>
      <c r="F604" s="13">
        <v>500</v>
      </c>
    </row>
    <row r="605" spans="1:6" x14ac:dyDescent="0.25">
      <c r="A605" s="6"/>
      <c r="B605" s="6"/>
      <c r="C605" s="6"/>
      <c r="D605" s="6"/>
      <c r="E605" s="17">
        <v>46092</v>
      </c>
      <c r="F605" s="15">
        <v>500</v>
      </c>
    </row>
    <row r="606" spans="1:6" x14ac:dyDescent="0.25">
      <c r="A606" s="6"/>
      <c r="B606" s="6"/>
      <c r="C606" s="1" t="s">
        <v>308</v>
      </c>
      <c r="D606" s="12" t="s">
        <v>677</v>
      </c>
      <c r="E606" s="16">
        <v>46092</v>
      </c>
      <c r="F606" s="13">
        <v>300</v>
      </c>
    </row>
    <row r="607" spans="1:6" x14ac:dyDescent="0.25">
      <c r="A607" s="6"/>
      <c r="B607" s="6"/>
      <c r="C607" s="1" t="s">
        <v>309</v>
      </c>
      <c r="D607" s="12" t="s">
        <v>678</v>
      </c>
      <c r="E607" s="16">
        <v>46092</v>
      </c>
      <c r="F607" s="13">
        <v>200</v>
      </c>
    </row>
    <row r="608" spans="1:6" x14ac:dyDescent="0.25">
      <c r="A608" s="6"/>
      <c r="B608" s="6"/>
      <c r="C608" s="1" t="s">
        <v>310</v>
      </c>
      <c r="D608" s="12" t="s">
        <v>679</v>
      </c>
      <c r="E608" s="16">
        <v>46092</v>
      </c>
      <c r="F608" s="13">
        <v>100</v>
      </c>
    </row>
    <row r="609" spans="1:6" x14ac:dyDescent="0.25">
      <c r="A609" s="6"/>
      <c r="B609" s="12" t="s">
        <v>38</v>
      </c>
      <c r="C609" s="1" t="s">
        <v>209</v>
      </c>
      <c r="D609" s="12" t="s">
        <v>578</v>
      </c>
      <c r="E609" s="16">
        <v>46080</v>
      </c>
      <c r="F609" s="13">
        <v>300</v>
      </c>
    </row>
    <row r="610" spans="1:6" x14ac:dyDescent="0.25">
      <c r="A610" s="6"/>
      <c r="B610" s="6"/>
      <c r="C610" s="1" t="s">
        <v>211</v>
      </c>
      <c r="D610" s="12" t="s">
        <v>580</v>
      </c>
      <c r="E610" s="16">
        <v>46080</v>
      </c>
      <c r="F610" s="13">
        <v>300</v>
      </c>
    </row>
    <row r="611" spans="1:6" ht="15.75" thickBot="1" x14ac:dyDescent="0.3">
      <c r="A611" s="6"/>
      <c r="B611" s="6"/>
      <c r="C611" s="1" t="s">
        <v>212</v>
      </c>
      <c r="D611" s="12" t="s">
        <v>581</v>
      </c>
      <c r="E611" s="16">
        <v>46080</v>
      </c>
      <c r="F611" s="13">
        <v>200</v>
      </c>
    </row>
    <row r="612" spans="1:6" ht="15.75" thickTop="1" x14ac:dyDescent="0.25">
      <c r="A612" s="6"/>
      <c r="B612" s="6"/>
      <c r="C612" s="1" t="s">
        <v>311</v>
      </c>
      <c r="D612" s="12" t="s">
        <v>631</v>
      </c>
      <c r="E612" s="16">
        <v>46080</v>
      </c>
      <c r="F612" s="13">
        <v>400</v>
      </c>
    </row>
    <row r="613" spans="1:6" x14ac:dyDescent="0.25">
      <c r="A613" s="6"/>
      <c r="B613" s="6"/>
      <c r="C613" s="1" t="s">
        <v>263</v>
      </c>
      <c r="D613" s="12" t="s">
        <v>632</v>
      </c>
      <c r="E613" s="16">
        <v>46080</v>
      </c>
      <c r="F613" s="13">
        <v>400</v>
      </c>
    </row>
    <row r="614" spans="1:6" x14ac:dyDescent="0.25">
      <c r="A614" s="6"/>
      <c r="B614" s="6"/>
      <c r="C614" s="1" t="s">
        <v>188</v>
      </c>
      <c r="D614" s="12" t="s">
        <v>557</v>
      </c>
      <c r="E614" s="16">
        <v>46080</v>
      </c>
      <c r="F614" s="13">
        <v>300</v>
      </c>
    </row>
    <row r="615" spans="1:6" x14ac:dyDescent="0.25">
      <c r="A615" s="6"/>
      <c r="B615" s="12" t="s">
        <v>39</v>
      </c>
      <c r="C615" s="1" t="s">
        <v>312</v>
      </c>
      <c r="D615" s="12" t="s">
        <v>680</v>
      </c>
      <c r="E615" s="16">
        <v>46108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46139</v>
      </c>
      <c r="F616" s="15">
        <v>200</v>
      </c>
    </row>
    <row r="617" spans="1:6" x14ac:dyDescent="0.25">
      <c r="A617" s="6"/>
      <c r="B617" s="6"/>
      <c r="C617" s="1" t="s">
        <v>313</v>
      </c>
      <c r="D617" s="12" t="s">
        <v>681</v>
      </c>
      <c r="E617" s="16">
        <v>46108</v>
      </c>
      <c r="F617" s="13">
        <v>400</v>
      </c>
    </row>
    <row r="618" spans="1:6" x14ac:dyDescent="0.25">
      <c r="A618" s="6"/>
      <c r="B618" s="6"/>
      <c r="C618" s="6"/>
      <c r="D618" s="6"/>
      <c r="E618" s="17">
        <v>46139</v>
      </c>
      <c r="F618" s="15">
        <v>800</v>
      </c>
    </row>
    <row r="619" spans="1:6" x14ac:dyDescent="0.25">
      <c r="A619" s="6"/>
      <c r="B619" s="6"/>
      <c r="C619" s="1" t="s">
        <v>314</v>
      </c>
      <c r="D619" s="12" t="s">
        <v>682</v>
      </c>
      <c r="E619" s="16">
        <v>46108</v>
      </c>
      <c r="F619" s="13">
        <v>6400</v>
      </c>
    </row>
    <row r="620" spans="1:6" ht="15.75" thickBot="1" x14ac:dyDescent="0.3">
      <c r="A620" s="6"/>
      <c r="B620" s="6"/>
      <c r="C620" s="6"/>
      <c r="D620" s="6"/>
      <c r="E620" s="17">
        <v>46139</v>
      </c>
      <c r="F620" s="15">
        <v>1500</v>
      </c>
    </row>
    <row r="621" spans="1:6" ht="15.75" thickTop="1" x14ac:dyDescent="0.25">
      <c r="A621" s="6"/>
      <c r="B621" s="6"/>
      <c r="C621" s="1" t="s">
        <v>315</v>
      </c>
      <c r="D621" s="12" t="s">
        <v>683</v>
      </c>
      <c r="E621" s="16">
        <v>46108</v>
      </c>
      <c r="F621" s="13">
        <v>3000</v>
      </c>
    </row>
    <row r="622" spans="1:6" x14ac:dyDescent="0.25">
      <c r="A622" s="6"/>
      <c r="B622" s="6"/>
      <c r="C622" s="6"/>
      <c r="D622" s="6"/>
      <c r="E622" s="17">
        <v>46139</v>
      </c>
      <c r="F622" s="15">
        <v>600</v>
      </c>
    </row>
    <row r="623" spans="1:6" x14ac:dyDescent="0.25">
      <c r="A623" s="6"/>
      <c r="B623" s="6"/>
      <c r="C623" s="1" t="s">
        <v>316</v>
      </c>
      <c r="D623" s="12" t="s">
        <v>684</v>
      </c>
      <c r="E623" s="16">
        <v>46139</v>
      </c>
      <c r="F623" s="13">
        <v>150</v>
      </c>
    </row>
    <row r="624" spans="1:6" x14ac:dyDescent="0.25">
      <c r="A624" s="6"/>
      <c r="B624" s="6"/>
      <c r="C624" s="1" t="s">
        <v>93</v>
      </c>
      <c r="D624" s="12" t="s">
        <v>462</v>
      </c>
      <c r="E624" s="16">
        <v>46108</v>
      </c>
      <c r="F624" s="13">
        <v>300</v>
      </c>
    </row>
    <row r="625" spans="1:6" x14ac:dyDescent="0.25">
      <c r="A625" s="6"/>
      <c r="B625" s="6"/>
      <c r="C625" s="6"/>
      <c r="D625" s="6"/>
      <c r="E625" s="17">
        <v>46139</v>
      </c>
      <c r="F625" s="15">
        <v>200</v>
      </c>
    </row>
    <row r="626" spans="1:6" x14ac:dyDescent="0.25">
      <c r="A626" s="6"/>
      <c r="B626" s="6"/>
      <c r="C626" s="1" t="s">
        <v>94</v>
      </c>
      <c r="D626" s="12" t="s">
        <v>463</v>
      </c>
      <c r="E626" s="16">
        <v>46139</v>
      </c>
      <c r="F626" s="13">
        <v>700</v>
      </c>
    </row>
    <row r="627" spans="1:6" x14ac:dyDescent="0.25">
      <c r="A627" s="6"/>
      <c r="B627" s="6"/>
      <c r="C627" s="1" t="s">
        <v>95</v>
      </c>
      <c r="D627" s="12" t="s">
        <v>464</v>
      </c>
      <c r="E627" s="16">
        <v>46139</v>
      </c>
      <c r="F627" s="13">
        <v>1500</v>
      </c>
    </row>
    <row r="628" spans="1:6" x14ac:dyDescent="0.25">
      <c r="A628" s="6"/>
      <c r="B628" s="6"/>
      <c r="C628" s="1" t="s">
        <v>96</v>
      </c>
      <c r="D628" s="12" t="s">
        <v>465</v>
      </c>
      <c r="E628" s="16">
        <v>46139</v>
      </c>
      <c r="F628" s="13">
        <v>900</v>
      </c>
    </row>
    <row r="629" spans="1:6" ht="15.75" thickBot="1" x14ac:dyDescent="0.3">
      <c r="A629" s="6"/>
      <c r="B629" s="6"/>
      <c r="C629" s="1" t="s">
        <v>97</v>
      </c>
      <c r="D629" s="12" t="s">
        <v>466</v>
      </c>
      <c r="E629" s="16">
        <v>46139</v>
      </c>
      <c r="F629" s="13">
        <v>200</v>
      </c>
    </row>
    <row r="630" spans="1:6" ht="15.75" thickTop="1" x14ac:dyDescent="0.25">
      <c r="A630" s="6"/>
      <c r="B630" s="6"/>
      <c r="C630" s="1" t="s">
        <v>317</v>
      </c>
      <c r="D630" s="12" t="s">
        <v>685</v>
      </c>
      <c r="E630" s="16">
        <v>46139</v>
      </c>
      <c r="F630" s="13">
        <v>100</v>
      </c>
    </row>
    <row r="631" spans="1:6" ht="15.75" thickBot="1" x14ac:dyDescent="0.3">
      <c r="A631" s="6"/>
      <c r="B631" s="6"/>
      <c r="C631" s="1" t="s">
        <v>318</v>
      </c>
      <c r="D631" s="12" t="s">
        <v>686</v>
      </c>
      <c r="E631" s="16">
        <v>46139</v>
      </c>
      <c r="F631" s="13">
        <v>500</v>
      </c>
    </row>
    <row r="632" spans="1:6" ht="15.75" thickTop="1" x14ac:dyDescent="0.25">
      <c r="A632" s="6"/>
      <c r="B632" s="6"/>
      <c r="C632" s="1" t="s">
        <v>319</v>
      </c>
      <c r="D632" s="12" t="s">
        <v>687</v>
      </c>
      <c r="E632" s="16">
        <v>46139</v>
      </c>
      <c r="F632" s="13">
        <v>1500</v>
      </c>
    </row>
    <row r="633" spans="1:6" x14ac:dyDescent="0.25">
      <c r="A633" s="6"/>
      <c r="B633" s="6"/>
      <c r="C633" s="1" t="s">
        <v>320</v>
      </c>
      <c r="D633" s="12" t="s">
        <v>688</v>
      </c>
      <c r="E633" s="16">
        <v>46108</v>
      </c>
      <c r="F633" s="13">
        <v>4600</v>
      </c>
    </row>
    <row r="634" spans="1:6" x14ac:dyDescent="0.25">
      <c r="A634" s="6"/>
      <c r="B634" s="6"/>
      <c r="C634" s="6"/>
      <c r="D634" s="6"/>
      <c r="E634" s="17">
        <v>46139</v>
      </c>
      <c r="F634" s="15">
        <v>2300</v>
      </c>
    </row>
    <row r="635" spans="1:6" x14ac:dyDescent="0.25">
      <c r="A635" s="6"/>
      <c r="B635" s="6"/>
      <c r="C635" s="1" t="s">
        <v>321</v>
      </c>
      <c r="D635" s="12" t="s">
        <v>689</v>
      </c>
      <c r="E635" s="16">
        <v>46139</v>
      </c>
      <c r="F635" s="13">
        <v>1000</v>
      </c>
    </row>
    <row r="636" spans="1:6" x14ac:dyDescent="0.25">
      <c r="A636" s="6"/>
      <c r="B636" s="6"/>
      <c r="C636" s="1" t="s">
        <v>322</v>
      </c>
      <c r="D636" s="12" t="s">
        <v>690</v>
      </c>
      <c r="E636" s="16">
        <v>46139</v>
      </c>
      <c r="F636" s="13">
        <v>100</v>
      </c>
    </row>
    <row r="637" spans="1:6" x14ac:dyDescent="0.25">
      <c r="A637" s="6"/>
      <c r="B637" s="6"/>
      <c r="C637" s="1" t="s">
        <v>323</v>
      </c>
      <c r="D637" s="12" t="s">
        <v>691</v>
      </c>
      <c r="E637" s="16">
        <v>46112</v>
      </c>
      <c r="F637" s="13">
        <v>300</v>
      </c>
    </row>
    <row r="638" spans="1:6" x14ac:dyDescent="0.25">
      <c r="A638" s="6"/>
      <c r="B638" s="6"/>
      <c r="C638" s="6"/>
      <c r="D638" s="6"/>
      <c r="E638" s="17">
        <v>46142</v>
      </c>
      <c r="F638" s="15">
        <v>200</v>
      </c>
    </row>
    <row r="639" spans="1:6" x14ac:dyDescent="0.25">
      <c r="A639" s="6"/>
      <c r="B639" s="6"/>
      <c r="C639" s="1" t="s">
        <v>324</v>
      </c>
      <c r="D639" s="12" t="s">
        <v>692</v>
      </c>
      <c r="E639" s="16">
        <v>46112</v>
      </c>
      <c r="F639" s="13">
        <v>1800</v>
      </c>
    </row>
    <row r="640" spans="1:6" x14ac:dyDescent="0.25">
      <c r="A640" s="6"/>
      <c r="B640" s="6"/>
      <c r="C640" s="6"/>
      <c r="D640" s="6"/>
      <c r="E640" s="17">
        <v>46142</v>
      </c>
      <c r="F640" s="15">
        <v>500</v>
      </c>
    </row>
    <row r="641" spans="1:6" x14ac:dyDescent="0.25">
      <c r="A641" s="6"/>
      <c r="B641" s="6"/>
      <c r="C641" s="1" t="s">
        <v>76</v>
      </c>
      <c r="D641" s="12" t="s">
        <v>445</v>
      </c>
      <c r="E641" s="16">
        <v>46112</v>
      </c>
      <c r="F641" s="13">
        <v>2500</v>
      </c>
    </row>
    <row r="642" spans="1:6" x14ac:dyDescent="0.25">
      <c r="A642" s="6"/>
      <c r="B642" s="6"/>
      <c r="C642" s="6"/>
      <c r="D642" s="6"/>
      <c r="E642" s="17">
        <v>46119</v>
      </c>
      <c r="F642" s="15">
        <v>1500</v>
      </c>
    </row>
    <row r="643" spans="1:6" x14ac:dyDescent="0.25">
      <c r="A643" s="6"/>
      <c r="B643" s="6"/>
      <c r="C643" s="6"/>
      <c r="D643" s="6"/>
      <c r="E643" s="17">
        <v>46122</v>
      </c>
      <c r="F643" s="15">
        <v>2000</v>
      </c>
    </row>
    <row r="644" spans="1:6" ht="15.75" thickBot="1" x14ac:dyDescent="0.3">
      <c r="A644" s="6"/>
      <c r="B644" s="6"/>
      <c r="C644" s="6"/>
      <c r="D644" s="6"/>
      <c r="E644" s="17">
        <v>46142</v>
      </c>
      <c r="F644" s="15">
        <v>2000</v>
      </c>
    </row>
    <row r="645" spans="1:6" ht="15.75" thickTop="1" x14ac:dyDescent="0.25">
      <c r="A645" s="6"/>
      <c r="B645" s="6"/>
      <c r="C645" s="1" t="s">
        <v>77</v>
      </c>
      <c r="D645" s="12" t="s">
        <v>446</v>
      </c>
      <c r="E645" s="16">
        <v>46112</v>
      </c>
      <c r="F645" s="13">
        <v>500</v>
      </c>
    </row>
    <row r="646" spans="1:6" x14ac:dyDescent="0.25">
      <c r="A646" s="6"/>
      <c r="B646" s="6"/>
      <c r="C646" s="6"/>
      <c r="D646" s="6"/>
      <c r="E646" s="17">
        <v>46119</v>
      </c>
      <c r="F646" s="15">
        <v>2000</v>
      </c>
    </row>
    <row r="647" spans="1:6" ht="15.75" thickBot="1" x14ac:dyDescent="0.3">
      <c r="A647" s="6"/>
      <c r="B647" s="6"/>
      <c r="C647" s="6"/>
      <c r="D647" s="6"/>
      <c r="E647" s="17">
        <v>46122</v>
      </c>
      <c r="F647" s="15">
        <v>3000</v>
      </c>
    </row>
    <row r="648" spans="1:6" ht="15.75" thickTop="1" x14ac:dyDescent="0.25">
      <c r="A648" s="6"/>
      <c r="B648" s="6"/>
      <c r="C648" s="6"/>
      <c r="D648" s="6"/>
      <c r="E648" s="17">
        <v>46142</v>
      </c>
      <c r="F648" s="15">
        <v>3000</v>
      </c>
    </row>
    <row r="649" spans="1:6" ht="15.75" thickTop="1" x14ac:dyDescent="0.25">
      <c r="A649" s="6"/>
      <c r="B649" s="6"/>
      <c r="C649" s="1" t="s">
        <v>325</v>
      </c>
      <c r="D649" s="12" t="s">
        <v>693</v>
      </c>
      <c r="E649" s="16">
        <v>46119</v>
      </c>
      <c r="F649" s="13">
        <v>1000</v>
      </c>
    </row>
    <row r="650" spans="1:6" ht="15.75" thickTop="1" x14ac:dyDescent="0.25">
      <c r="A650" s="6"/>
      <c r="B650" s="6"/>
      <c r="C650" s="6"/>
      <c r="D650" s="6"/>
      <c r="E650" s="17">
        <v>46122</v>
      </c>
      <c r="F650" s="15">
        <v>2500</v>
      </c>
    </row>
    <row r="651" spans="1:6" ht="15.75" thickBot="1" x14ac:dyDescent="0.3">
      <c r="A651" s="6"/>
      <c r="B651" s="6"/>
      <c r="C651" s="1" t="s">
        <v>105</v>
      </c>
      <c r="D651" s="12" t="s">
        <v>474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1" t="s">
        <v>106</v>
      </c>
      <c r="D652" s="12" t="s">
        <v>475</v>
      </c>
      <c r="E652" s="16">
        <v>46108</v>
      </c>
      <c r="F652" s="13">
        <v>4000</v>
      </c>
    </row>
    <row r="653" spans="1:6" x14ac:dyDescent="0.25">
      <c r="A653" s="6"/>
      <c r="B653" s="6"/>
      <c r="C653" s="1" t="s">
        <v>107</v>
      </c>
      <c r="D653" s="12" t="s">
        <v>476</v>
      </c>
      <c r="E653" s="16">
        <v>46087</v>
      </c>
      <c r="F653" s="13">
        <v>3000</v>
      </c>
    </row>
    <row r="654" spans="1:6" x14ac:dyDescent="0.25">
      <c r="A654" s="6"/>
      <c r="B654" s="6"/>
      <c r="C654" s="6"/>
      <c r="D654" s="6"/>
      <c r="E654" s="17">
        <v>46108</v>
      </c>
      <c r="F654" s="15">
        <v>10300</v>
      </c>
    </row>
    <row r="655" spans="1:6" x14ac:dyDescent="0.25">
      <c r="A655" s="6"/>
      <c r="B655" s="6"/>
      <c r="C655" s="1" t="s">
        <v>108</v>
      </c>
      <c r="D655" s="12" t="s">
        <v>477</v>
      </c>
      <c r="E655" s="16">
        <v>46087</v>
      </c>
      <c r="F655" s="13">
        <v>3000</v>
      </c>
    </row>
    <row r="656" spans="1:6" x14ac:dyDescent="0.25">
      <c r="A656" s="6"/>
      <c r="B656" s="6"/>
      <c r="C656" s="6"/>
      <c r="D656" s="6"/>
      <c r="E656" s="17">
        <v>46108</v>
      </c>
      <c r="F656" s="15">
        <v>7700</v>
      </c>
    </row>
    <row r="657" spans="1:6" x14ac:dyDescent="0.25">
      <c r="A657" s="6"/>
      <c r="B657" s="6"/>
      <c r="C657" s="1" t="s">
        <v>109</v>
      </c>
      <c r="D657" s="12" t="s">
        <v>478</v>
      </c>
      <c r="E657" s="16">
        <v>46108</v>
      </c>
      <c r="F657" s="13">
        <v>2300</v>
      </c>
    </row>
    <row r="658" spans="1:6" x14ac:dyDescent="0.25">
      <c r="A658" s="6"/>
      <c r="B658" s="12" t="s">
        <v>40</v>
      </c>
      <c r="C658" s="1" t="s">
        <v>326</v>
      </c>
      <c r="D658" s="12" t="s">
        <v>694</v>
      </c>
      <c r="E658" s="16">
        <v>46084</v>
      </c>
      <c r="F658" s="13">
        <v>7641</v>
      </c>
    </row>
    <row r="659" spans="1:6" ht="15.75" thickBot="1" x14ac:dyDescent="0.3">
      <c r="A659" s="6"/>
      <c r="B659" s="12" t="s">
        <v>41</v>
      </c>
      <c r="C659" s="1" t="s">
        <v>327</v>
      </c>
      <c r="D659" s="12" t="s">
        <v>695</v>
      </c>
      <c r="E659" s="16">
        <v>46091</v>
      </c>
      <c r="F659" s="13">
        <v>4300</v>
      </c>
    </row>
    <row r="660" spans="1:6" ht="15.75" thickTop="1" x14ac:dyDescent="0.25">
      <c r="A660" s="6"/>
      <c r="B660" s="6"/>
      <c r="C660" s="1" t="s">
        <v>328</v>
      </c>
      <c r="D660" s="12" t="s">
        <v>696</v>
      </c>
      <c r="E660" s="16">
        <v>46091</v>
      </c>
      <c r="F660" s="13">
        <v>200</v>
      </c>
    </row>
    <row r="661" spans="1:6" ht="15.75" thickBot="1" x14ac:dyDescent="0.3">
      <c r="A661" s="6"/>
      <c r="B661" s="12" t="s">
        <v>42</v>
      </c>
      <c r="C661" s="1" t="s">
        <v>208</v>
      </c>
      <c r="D661" s="12" t="s">
        <v>577</v>
      </c>
      <c r="E661" s="16">
        <v>46115</v>
      </c>
      <c r="F661" s="13">
        <v>300</v>
      </c>
    </row>
    <row r="662" spans="1:6" ht="15.75" thickTop="1" x14ac:dyDescent="0.25">
      <c r="A662" s="6"/>
      <c r="B662" s="6"/>
      <c r="C662" s="1" t="s">
        <v>209</v>
      </c>
      <c r="D662" s="12" t="s">
        <v>578</v>
      </c>
      <c r="E662" s="16">
        <v>46115</v>
      </c>
      <c r="F662" s="13">
        <v>200</v>
      </c>
    </row>
    <row r="663" spans="1:6" ht="15.75" thickTop="1" x14ac:dyDescent="0.25">
      <c r="A663" s="6"/>
      <c r="B663" s="6"/>
      <c r="C663" s="1" t="s">
        <v>211</v>
      </c>
      <c r="D663" s="12" t="s">
        <v>580</v>
      </c>
      <c r="E663" s="16">
        <v>46115</v>
      </c>
      <c r="F663" s="13">
        <v>600</v>
      </c>
    </row>
    <row r="664" spans="1:6" x14ac:dyDescent="0.25">
      <c r="A664" s="6"/>
      <c r="B664" s="12" t="s">
        <v>15</v>
      </c>
      <c r="C664" s="1" t="s">
        <v>193</v>
      </c>
      <c r="D664" s="12" t="s">
        <v>562</v>
      </c>
      <c r="E664" s="16">
        <v>46097</v>
      </c>
      <c r="F664" s="13">
        <v>100</v>
      </c>
    </row>
    <row r="665" spans="1:6" x14ac:dyDescent="0.25">
      <c r="A665" s="6"/>
      <c r="B665" s="6"/>
      <c r="C665" s="1" t="s">
        <v>150</v>
      </c>
      <c r="D665" s="12" t="s">
        <v>519</v>
      </c>
      <c r="E665" s="16">
        <v>46087</v>
      </c>
      <c r="F665" s="13">
        <v>300</v>
      </c>
    </row>
    <row r="666" spans="1:6" x14ac:dyDescent="0.25">
      <c r="A666" s="6"/>
      <c r="B666" s="6"/>
      <c r="C666" s="1" t="s">
        <v>151</v>
      </c>
      <c r="D666" s="12" t="s">
        <v>520</v>
      </c>
      <c r="E666" s="16">
        <v>46087</v>
      </c>
      <c r="F666" s="13">
        <v>300</v>
      </c>
    </row>
    <row r="667" spans="1:6" x14ac:dyDescent="0.25">
      <c r="A667" s="6"/>
      <c r="B667" s="6"/>
      <c r="C667" s="1" t="s">
        <v>152</v>
      </c>
      <c r="D667" s="12" t="s">
        <v>521</v>
      </c>
      <c r="E667" s="16">
        <v>46087</v>
      </c>
      <c r="F667" s="13">
        <v>2000</v>
      </c>
    </row>
    <row r="668" spans="1:6" x14ac:dyDescent="0.25">
      <c r="A668" s="6"/>
      <c r="B668" s="6"/>
      <c r="C668" s="1" t="s">
        <v>153</v>
      </c>
      <c r="D668" s="12" t="s">
        <v>522</v>
      </c>
      <c r="E668" s="16">
        <v>46087</v>
      </c>
      <c r="F668" s="13">
        <v>2000</v>
      </c>
    </row>
    <row r="669" spans="1:6" x14ac:dyDescent="0.25">
      <c r="A669" s="6"/>
      <c r="B669" s="6"/>
      <c r="C669" s="1" t="s">
        <v>154</v>
      </c>
      <c r="D669" s="12" t="s">
        <v>523</v>
      </c>
      <c r="E669" s="16">
        <v>46087</v>
      </c>
      <c r="F669" s="13">
        <v>1000</v>
      </c>
    </row>
    <row r="670" spans="1:6" x14ac:dyDescent="0.25">
      <c r="A670" s="6"/>
      <c r="B670" s="12" t="s">
        <v>43</v>
      </c>
      <c r="C670" s="1" t="s">
        <v>198</v>
      </c>
      <c r="D670" s="12" t="s">
        <v>567</v>
      </c>
      <c r="E670" s="16">
        <v>46108</v>
      </c>
      <c r="F670" s="13">
        <v>3000</v>
      </c>
    </row>
    <row r="671" spans="1:6" x14ac:dyDescent="0.25">
      <c r="A671" s="6"/>
      <c r="B671" s="6"/>
      <c r="C671" s="1" t="s">
        <v>199</v>
      </c>
      <c r="D671" s="12" t="s">
        <v>568</v>
      </c>
      <c r="E671" s="16">
        <v>46108</v>
      </c>
      <c r="F671" s="13">
        <v>3000</v>
      </c>
    </row>
    <row r="672" spans="1:6" x14ac:dyDescent="0.25">
      <c r="A672" s="6"/>
      <c r="B672" s="6"/>
      <c r="C672" s="1" t="s">
        <v>201</v>
      </c>
      <c r="D672" s="12" t="s">
        <v>570</v>
      </c>
      <c r="E672" s="16">
        <v>46101</v>
      </c>
      <c r="F672" s="13">
        <v>5000</v>
      </c>
    </row>
    <row r="673" spans="1:6" x14ac:dyDescent="0.25">
      <c r="A673" s="6"/>
      <c r="B673" s="6"/>
      <c r="C673" s="6"/>
      <c r="D673" s="6"/>
      <c r="E673" s="17">
        <v>46157</v>
      </c>
      <c r="F673" s="15">
        <v>5000</v>
      </c>
    </row>
    <row r="674" spans="1:6" x14ac:dyDescent="0.25">
      <c r="A674" s="6"/>
      <c r="B674" s="6"/>
      <c r="C674" s="6"/>
      <c r="D674" s="6"/>
      <c r="E674" s="17">
        <v>46178</v>
      </c>
      <c r="F674" s="15">
        <v>5000</v>
      </c>
    </row>
    <row r="675" spans="1:6" ht="15.75" thickBot="1" x14ac:dyDescent="0.3">
      <c r="A675" s="6"/>
      <c r="B675" s="6"/>
      <c r="C675" s="1" t="s">
        <v>202</v>
      </c>
      <c r="D675" s="12" t="s">
        <v>571</v>
      </c>
      <c r="E675" s="16">
        <v>46101</v>
      </c>
      <c r="F675" s="13">
        <v>2500</v>
      </c>
    </row>
    <row r="676" spans="1:6" ht="15.75" thickTop="1" x14ac:dyDescent="0.25">
      <c r="A676" s="6"/>
      <c r="B676" s="6"/>
      <c r="C676" s="6"/>
      <c r="D676" s="6"/>
      <c r="E676" s="17">
        <v>46157</v>
      </c>
      <c r="F676" s="15">
        <v>2500</v>
      </c>
    </row>
    <row r="677" spans="1:6" x14ac:dyDescent="0.25">
      <c r="A677" s="6"/>
      <c r="B677" s="6"/>
      <c r="C677" s="6"/>
      <c r="D677" s="6"/>
      <c r="E677" s="17">
        <v>46178</v>
      </c>
      <c r="F677" s="15">
        <v>2500</v>
      </c>
    </row>
    <row r="678" spans="1:6" ht="15.75" thickBot="1" x14ac:dyDescent="0.3">
      <c r="A678" s="6"/>
      <c r="B678" s="12" t="s">
        <v>44</v>
      </c>
      <c r="C678" s="1" t="s">
        <v>329</v>
      </c>
      <c r="D678" s="12" t="s">
        <v>697</v>
      </c>
      <c r="E678" s="16">
        <v>46115</v>
      </c>
      <c r="F678" s="13">
        <v>1400</v>
      </c>
    </row>
    <row r="679" spans="1:6" ht="15.75" thickTop="1" x14ac:dyDescent="0.25">
      <c r="A679" s="6"/>
      <c r="B679" s="6"/>
      <c r="C679" s="6"/>
      <c r="D679" s="6"/>
      <c r="E679" s="17">
        <v>46147</v>
      </c>
      <c r="F679" s="15">
        <v>1400</v>
      </c>
    </row>
    <row r="680" spans="1:6" ht="15.75" thickBot="1" x14ac:dyDescent="0.3">
      <c r="A680" s="6"/>
      <c r="B680" s="6"/>
      <c r="C680" s="6"/>
      <c r="D680" s="6"/>
      <c r="E680" s="17">
        <v>46177</v>
      </c>
      <c r="F680" s="15">
        <v>1400</v>
      </c>
    </row>
    <row r="681" spans="1:6" ht="15.75" thickTop="1" x14ac:dyDescent="0.25">
      <c r="A681" s="6"/>
      <c r="B681" s="6"/>
      <c r="C681" s="1" t="s">
        <v>330</v>
      </c>
      <c r="D681" s="12" t="s">
        <v>698</v>
      </c>
      <c r="E681" s="16">
        <v>46115</v>
      </c>
      <c r="F681" s="13">
        <v>300</v>
      </c>
    </row>
    <row r="682" spans="1:6" x14ac:dyDescent="0.25">
      <c r="A682" s="6"/>
      <c r="B682" s="6"/>
      <c r="C682" s="6"/>
      <c r="D682" s="6"/>
      <c r="E682" s="17">
        <v>46147</v>
      </c>
      <c r="F682" s="15">
        <v>300</v>
      </c>
    </row>
    <row r="683" spans="1:6" x14ac:dyDescent="0.25">
      <c r="A683" s="6"/>
      <c r="B683" s="6"/>
      <c r="C683" s="6"/>
      <c r="D683" s="6"/>
      <c r="E683" s="17">
        <v>46177</v>
      </c>
      <c r="F683" s="15">
        <v>300</v>
      </c>
    </row>
    <row r="684" spans="1:6" x14ac:dyDescent="0.25">
      <c r="A684" s="6"/>
      <c r="B684" s="6"/>
      <c r="C684" s="1" t="s">
        <v>331</v>
      </c>
      <c r="D684" s="12" t="s">
        <v>699</v>
      </c>
      <c r="E684" s="16">
        <v>46115</v>
      </c>
      <c r="F684" s="13">
        <v>500</v>
      </c>
    </row>
    <row r="685" spans="1:6" x14ac:dyDescent="0.25">
      <c r="A685" s="6"/>
      <c r="B685" s="6"/>
      <c r="C685" s="6"/>
      <c r="D685" s="6"/>
      <c r="E685" s="17">
        <v>46147</v>
      </c>
      <c r="F685" s="15">
        <v>500</v>
      </c>
    </row>
    <row r="686" spans="1:6" x14ac:dyDescent="0.25">
      <c r="A686" s="6"/>
      <c r="B686" s="6"/>
      <c r="C686" s="6"/>
      <c r="D686" s="6"/>
      <c r="E686" s="17">
        <v>46177</v>
      </c>
      <c r="F686" s="15">
        <v>500</v>
      </c>
    </row>
    <row r="687" spans="1:6" x14ac:dyDescent="0.25">
      <c r="A687" s="6"/>
      <c r="B687" s="6"/>
      <c r="C687" s="1" t="s">
        <v>332</v>
      </c>
      <c r="D687" s="12" t="s">
        <v>700</v>
      </c>
      <c r="E687" s="16">
        <v>46115</v>
      </c>
      <c r="F687" s="13">
        <v>600</v>
      </c>
    </row>
    <row r="688" spans="1:6" x14ac:dyDescent="0.25">
      <c r="A688" s="6"/>
      <c r="B688" s="6"/>
      <c r="C688" s="6"/>
      <c r="D688" s="6"/>
      <c r="E688" s="17">
        <v>46147</v>
      </c>
      <c r="F688" s="15">
        <v>600</v>
      </c>
    </row>
    <row r="689" spans="1:6" x14ac:dyDescent="0.25">
      <c r="A689" s="6"/>
      <c r="B689" s="6"/>
      <c r="C689" s="6"/>
      <c r="D689" s="6"/>
      <c r="E689" s="17">
        <v>46177</v>
      </c>
      <c r="F689" s="15">
        <v>600</v>
      </c>
    </row>
    <row r="690" spans="1:6" x14ac:dyDescent="0.25">
      <c r="A690" s="6"/>
      <c r="B690" s="12" t="s">
        <v>45</v>
      </c>
      <c r="C690" s="1" t="s">
        <v>333</v>
      </c>
      <c r="D690" s="12" t="s">
        <v>701</v>
      </c>
      <c r="E690" s="16">
        <v>46086</v>
      </c>
      <c r="F690" s="13">
        <v>60</v>
      </c>
    </row>
    <row r="691" spans="1:6" ht="15.75" thickBot="1" x14ac:dyDescent="0.3">
      <c r="A691" s="6"/>
      <c r="B691" s="12" t="s">
        <v>46</v>
      </c>
      <c r="C691" s="1" t="s">
        <v>334</v>
      </c>
      <c r="D691" s="12" t="s">
        <v>702</v>
      </c>
      <c r="E691" s="16">
        <v>46091</v>
      </c>
      <c r="F691" s="13">
        <v>300</v>
      </c>
    </row>
    <row r="692" spans="1:6" ht="15.75" thickTop="1" x14ac:dyDescent="0.25">
      <c r="A692" s="6"/>
      <c r="B692" s="6"/>
      <c r="C692" s="1" t="s">
        <v>335</v>
      </c>
      <c r="D692" s="12" t="s">
        <v>703</v>
      </c>
      <c r="E692" s="16">
        <v>46091</v>
      </c>
      <c r="F692" s="13">
        <v>1400</v>
      </c>
    </row>
    <row r="693" spans="1:6" x14ac:dyDescent="0.25">
      <c r="A693" s="6"/>
      <c r="B693" s="6"/>
      <c r="C693" s="1" t="s">
        <v>336</v>
      </c>
      <c r="D693" s="12" t="s">
        <v>704</v>
      </c>
      <c r="E693" s="16">
        <v>46091</v>
      </c>
      <c r="F693" s="13">
        <v>1900</v>
      </c>
    </row>
    <row r="694" spans="1:6" x14ac:dyDescent="0.25">
      <c r="A694" s="6"/>
      <c r="B694" s="6"/>
      <c r="C694" s="1" t="s">
        <v>337</v>
      </c>
      <c r="D694" s="12" t="s">
        <v>705</v>
      </c>
      <c r="E694" s="16">
        <v>46066</v>
      </c>
      <c r="F694" s="13">
        <v>700</v>
      </c>
    </row>
    <row r="695" spans="1:6" ht="15.75" thickBot="1" x14ac:dyDescent="0.3">
      <c r="A695" s="6"/>
      <c r="B695" s="6"/>
      <c r="C695" s="6"/>
      <c r="D695" s="6"/>
      <c r="E695" s="17">
        <v>46079</v>
      </c>
      <c r="F695" s="15">
        <v>500</v>
      </c>
    </row>
    <row r="696" spans="1:6" ht="15.75" thickTop="1" x14ac:dyDescent="0.25">
      <c r="A696" s="6"/>
      <c r="B696" s="6"/>
      <c r="C696" s="6"/>
      <c r="D696" s="6"/>
      <c r="E696" s="17">
        <v>46091</v>
      </c>
      <c r="F696" s="15">
        <v>1300</v>
      </c>
    </row>
    <row r="697" spans="1:6" x14ac:dyDescent="0.25">
      <c r="A697" s="6"/>
      <c r="B697" s="6"/>
      <c r="C697" s="1" t="s">
        <v>338</v>
      </c>
      <c r="D697" s="12" t="s">
        <v>706</v>
      </c>
      <c r="E697" s="16">
        <v>46066</v>
      </c>
      <c r="F697" s="13">
        <v>100</v>
      </c>
    </row>
    <row r="698" spans="1:6" x14ac:dyDescent="0.25">
      <c r="A698" s="6"/>
      <c r="B698" s="6"/>
      <c r="C698" s="6"/>
      <c r="D698" s="6"/>
      <c r="E698" s="17">
        <v>46079</v>
      </c>
      <c r="F698" s="15">
        <v>200</v>
      </c>
    </row>
    <row r="699" spans="1:6" x14ac:dyDescent="0.25">
      <c r="A699" s="6"/>
      <c r="B699" s="6"/>
      <c r="C699" s="6"/>
      <c r="D699" s="6"/>
      <c r="E699" s="17">
        <v>46091</v>
      </c>
      <c r="F699" s="15">
        <v>1300</v>
      </c>
    </row>
    <row r="700" spans="1:6" x14ac:dyDescent="0.25">
      <c r="A700" s="6"/>
      <c r="B700" s="6"/>
      <c r="C700" s="1" t="s">
        <v>339</v>
      </c>
      <c r="D700" s="12" t="s">
        <v>707</v>
      </c>
      <c r="E700" s="16">
        <v>46087</v>
      </c>
      <c r="F700" s="13">
        <v>750</v>
      </c>
    </row>
    <row r="701" spans="1:6" ht="15.75" thickBot="1" x14ac:dyDescent="0.3">
      <c r="A701" s="6"/>
      <c r="B701" s="6"/>
      <c r="C701" s="6"/>
      <c r="D701" s="6"/>
      <c r="E701" s="17">
        <v>46091</v>
      </c>
      <c r="F701" s="15">
        <v>1000</v>
      </c>
    </row>
    <row r="702" spans="1:6" ht="15.75" thickTop="1" x14ac:dyDescent="0.25">
      <c r="A702" s="6"/>
      <c r="B702" s="12" t="s">
        <v>16</v>
      </c>
      <c r="C702" s="1" t="s">
        <v>157</v>
      </c>
      <c r="D702" s="12" t="s">
        <v>526</v>
      </c>
      <c r="E702" s="16">
        <v>46100</v>
      </c>
      <c r="F702" s="13">
        <v>200</v>
      </c>
    </row>
    <row r="703" spans="1:6" ht="15.75" thickBot="1" x14ac:dyDescent="0.3">
      <c r="A703" s="6"/>
      <c r="B703" s="6"/>
      <c r="C703" s="6"/>
      <c r="D703" s="6"/>
      <c r="E703" s="17">
        <v>46106</v>
      </c>
      <c r="F703" s="15">
        <v>100</v>
      </c>
    </row>
    <row r="704" spans="1:6" x14ac:dyDescent="0.25">
      <c r="A704" s="6"/>
      <c r="B704" s="6"/>
      <c r="C704" s="1" t="s">
        <v>158</v>
      </c>
      <c r="D704" s="12" t="s">
        <v>527</v>
      </c>
      <c r="E704" s="16">
        <v>46100</v>
      </c>
      <c r="F704" s="13">
        <v>300</v>
      </c>
    </row>
    <row r="705" spans="1:6" ht="15.75" thickBot="1" x14ac:dyDescent="0.3">
      <c r="A705" s="6"/>
      <c r="B705" s="6"/>
      <c r="C705" s="6"/>
      <c r="D705" s="6"/>
      <c r="E705" s="17">
        <v>46106</v>
      </c>
      <c r="F705" s="15">
        <v>500</v>
      </c>
    </row>
    <row r="706" spans="1:6" ht="15.75" thickTop="1" x14ac:dyDescent="0.25">
      <c r="A706" s="6"/>
      <c r="B706" s="6"/>
      <c r="C706" s="1" t="s">
        <v>159</v>
      </c>
      <c r="D706" s="12" t="s">
        <v>528</v>
      </c>
      <c r="E706" s="16">
        <v>46100</v>
      </c>
      <c r="F706" s="13">
        <v>1500</v>
      </c>
    </row>
    <row r="707" spans="1:6" x14ac:dyDescent="0.25">
      <c r="A707" s="6"/>
      <c r="B707" s="6"/>
      <c r="C707" s="6"/>
      <c r="D707" s="6"/>
      <c r="E707" s="17">
        <v>46106</v>
      </c>
      <c r="F707" s="15">
        <v>1000</v>
      </c>
    </row>
    <row r="708" spans="1:6" x14ac:dyDescent="0.25">
      <c r="A708" s="6"/>
      <c r="B708" s="6"/>
      <c r="C708" s="1" t="s">
        <v>160</v>
      </c>
      <c r="D708" s="12" t="s">
        <v>529</v>
      </c>
      <c r="E708" s="16">
        <v>46100</v>
      </c>
      <c r="F708" s="13">
        <v>1500</v>
      </c>
    </row>
    <row r="709" spans="1:6" x14ac:dyDescent="0.25">
      <c r="A709" s="6"/>
      <c r="B709" s="6"/>
      <c r="C709" s="6"/>
      <c r="D709" s="6"/>
      <c r="E709" s="17">
        <v>46106</v>
      </c>
      <c r="F709" s="15">
        <v>1000</v>
      </c>
    </row>
    <row r="710" spans="1:6" x14ac:dyDescent="0.25">
      <c r="A710" s="6"/>
      <c r="B710" s="6"/>
      <c r="C710" s="1" t="s">
        <v>161</v>
      </c>
      <c r="D710" s="12" t="s">
        <v>530</v>
      </c>
      <c r="E710" s="16">
        <v>46080</v>
      </c>
      <c r="F710" s="13">
        <v>10</v>
      </c>
    </row>
    <row r="711" spans="1:6" x14ac:dyDescent="0.25">
      <c r="A711" s="6"/>
      <c r="B711" s="6"/>
      <c r="C711" s="6"/>
      <c r="D711" s="6"/>
      <c r="E711" s="17">
        <v>46100</v>
      </c>
      <c r="F711" s="15">
        <v>900</v>
      </c>
    </row>
    <row r="712" spans="1:6" ht="15.75" thickBot="1" x14ac:dyDescent="0.3">
      <c r="A712" s="6"/>
      <c r="B712" s="6"/>
      <c r="C712" s="6"/>
      <c r="D712" s="6"/>
      <c r="E712" s="17">
        <v>46106</v>
      </c>
      <c r="F712" s="15">
        <v>300</v>
      </c>
    </row>
    <row r="713" spans="1:6" ht="15.75" thickTop="1" x14ac:dyDescent="0.25">
      <c r="A713" s="6"/>
      <c r="B713" s="6"/>
      <c r="C713" s="1" t="s">
        <v>162</v>
      </c>
      <c r="D713" s="12" t="s">
        <v>531</v>
      </c>
      <c r="E713" s="16">
        <v>46100</v>
      </c>
      <c r="F713" s="13">
        <v>100</v>
      </c>
    </row>
    <row r="714" spans="1:6" ht="15.75" thickBot="1" x14ac:dyDescent="0.3">
      <c r="A714" s="6"/>
      <c r="B714" s="6"/>
      <c r="C714" s="6"/>
      <c r="D714" s="6"/>
      <c r="E714" s="17">
        <v>46106</v>
      </c>
      <c r="F714" s="15">
        <v>50</v>
      </c>
    </row>
    <row r="715" spans="1:6" x14ac:dyDescent="0.25">
      <c r="A715" s="6"/>
      <c r="B715" s="6"/>
      <c r="C715" s="1" t="s">
        <v>163</v>
      </c>
      <c r="D715" s="12" t="s">
        <v>532</v>
      </c>
      <c r="E715" s="16">
        <v>46106</v>
      </c>
      <c r="F715" s="13">
        <v>50</v>
      </c>
    </row>
    <row r="716" spans="1:6" ht="15.75" thickBot="1" x14ac:dyDescent="0.3">
      <c r="A716" s="6"/>
      <c r="B716" s="12" t="s">
        <v>47</v>
      </c>
      <c r="C716" s="1" t="s">
        <v>340</v>
      </c>
      <c r="D716" s="12" t="s">
        <v>708</v>
      </c>
      <c r="E716" s="16">
        <v>46078</v>
      </c>
      <c r="F716" s="13">
        <v>300</v>
      </c>
    </row>
    <row r="717" spans="1:6" ht="15.75" thickTop="1" x14ac:dyDescent="0.25">
      <c r="A717" s="6"/>
      <c r="B717" s="6"/>
      <c r="C717" s="1" t="s">
        <v>341</v>
      </c>
      <c r="D717" s="12" t="s">
        <v>709</v>
      </c>
      <c r="E717" s="16">
        <v>46078</v>
      </c>
      <c r="F717" s="13">
        <v>300</v>
      </c>
    </row>
    <row r="718" spans="1:6" ht="15.75" thickBot="1" x14ac:dyDescent="0.3">
      <c r="A718" s="6"/>
      <c r="B718" s="6"/>
      <c r="C718" s="1" t="s">
        <v>342</v>
      </c>
      <c r="D718" s="12" t="s">
        <v>710</v>
      </c>
      <c r="E718" s="16">
        <v>46078</v>
      </c>
      <c r="F718" s="13">
        <v>1</v>
      </c>
    </row>
    <row r="719" spans="1:6" ht="15.75" thickTop="1" x14ac:dyDescent="0.25">
      <c r="A719" s="6"/>
      <c r="B719" s="12" t="s">
        <v>17</v>
      </c>
      <c r="C719" s="1" t="s">
        <v>164</v>
      </c>
      <c r="D719" s="12" t="s">
        <v>533</v>
      </c>
      <c r="E719" s="16">
        <v>46082</v>
      </c>
      <c r="F719" s="13">
        <v>11</v>
      </c>
    </row>
    <row r="720" spans="1:6" x14ac:dyDescent="0.25">
      <c r="A720" s="6"/>
      <c r="B720" s="6"/>
      <c r="C720" s="1" t="s">
        <v>165</v>
      </c>
      <c r="D720" s="12" t="s">
        <v>534</v>
      </c>
      <c r="E720" s="16">
        <v>46083</v>
      </c>
      <c r="F720" s="13">
        <v>15000</v>
      </c>
    </row>
    <row r="721" spans="1:6" ht="15.75" thickBot="1" x14ac:dyDescent="0.3">
      <c r="A721" s="6"/>
      <c r="B721" s="6"/>
      <c r="C721" s="1" t="s">
        <v>166</v>
      </c>
      <c r="D721" s="12" t="s">
        <v>535</v>
      </c>
      <c r="E721" s="16">
        <v>46083</v>
      </c>
      <c r="F721" s="13">
        <v>5649</v>
      </c>
    </row>
    <row r="722" spans="1:6" ht="15.75" thickTop="1" x14ac:dyDescent="0.25">
      <c r="A722" s="6"/>
      <c r="B722" s="6"/>
      <c r="C722" s="1" t="s">
        <v>167</v>
      </c>
      <c r="D722" s="12" t="s">
        <v>536</v>
      </c>
      <c r="E722" s="16">
        <v>46083</v>
      </c>
      <c r="F722" s="13">
        <v>5507</v>
      </c>
    </row>
    <row r="723" spans="1:6" ht="15.75" thickBot="1" x14ac:dyDescent="0.3">
      <c r="A723" s="6"/>
      <c r="B723" s="6"/>
      <c r="C723" s="1" t="s">
        <v>343</v>
      </c>
      <c r="D723" s="12" t="s">
        <v>711</v>
      </c>
      <c r="E723" s="16">
        <v>46082</v>
      </c>
      <c r="F723" s="13">
        <v>5000</v>
      </c>
    </row>
    <row r="724" spans="1:6" x14ac:dyDescent="0.25">
      <c r="A724" s="6"/>
      <c r="B724" s="6"/>
      <c r="C724" s="1" t="s">
        <v>344</v>
      </c>
      <c r="D724" s="12" t="s">
        <v>712</v>
      </c>
      <c r="E724" s="16">
        <v>46082</v>
      </c>
      <c r="F724" s="13">
        <v>3861</v>
      </c>
    </row>
    <row r="725" spans="1:6" ht="15.75" thickBot="1" x14ac:dyDescent="0.3">
      <c r="A725" s="6"/>
      <c r="B725" s="6"/>
      <c r="C725" s="1" t="s">
        <v>173</v>
      </c>
      <c r="D725" s="12" t="s">
        <v>542</v>
      </c>
      <c r="E725" s="16">
        <v>46082</v>
      </c>
      <c r="F725" s="13">
        <v>952</v>
      </c>
    </row>
    <row r="726" spans="1:6" ht="15.75" thickTop="1" x14ac:dyDescent="0.25">
      <c r="A726" s="6"/>
      <c r="B726" s="6"/>
      <c r="C726" s="1" t="s">
        <v>345</v>
      </c>
      <c r="D726" s="12" t="s">
        <v>713</v>
      </c>
      <c r="E726" s="16">
        <v>46082</v>
      </c>
      <c r="F726" s="13">
        <v>4522</v>
      </c>
    </row>
    <row r="727" spans="1:6" ht="15.75" thickBot="1" x14ac:dyDescent="0.3">
      <c r="A727" s="6"/>
      <c r="B727" s="6"/>
      <c r="C727" s="1" t="s">
        <v>174</v>
      </c>
      <c r="D727" s="12" t="s">
        <v>543</v>
      </c>
      <c r="E727" s="16">
        <v>46082</v>
      </c>
      <c r="F727" s="13">
        <v>219</v>
      </c>
    </row>
    <row r="728" spans="1:6" ht="15.75" thickTop="1" x14ac:dyDescent="0.25">
      <c r="A728" s="6"/>
      <c r="B728" s="6"/>
      <c r="C728" s="1" t="s">
        <v>346</v>
      </c>
      <c r="D728" s="12" t="s">
        <v>714</v>
      </c>
      <c r="E728" s="16">
        <v>46082</v>
      </c>
      <c r="F728" s="13">
        <v>19966</v>
      </c>
    </row>
    <row r="729" spans="1:6" ht="15.75" thickBot="1" x14ac:dyDescent="0.3">
      <c r="A729" s="6"/>
      <c r="B729" s="6"/>
      <c r="C729" s="1" t="s">
        <v>347</v>
      </c>
      <c r="D729" s="12" t="s">
        <v>715</v>
      </c>
      <c r="E729" s="16">
        <v>46082</v>
      </c>
      <c r="F729" s="13">
        <v>15942</v>
      </c>
    </row>
    <row r="730" spans="1:6" x14ac:dyDescent="0.25">
      <c r="A730" s="6"/>
      <c r="B730" s="6"/>
      <c r="C730" s="1" t="s">
        <v>176</v>
      </c>
      <c r="D730" s="12" t="s">
        <v>545</v>
      </c>
      <c r="E730" s="16">
        <v>46082</v>
      </c>
      <c r="F730" s="13">
        <v>4000</v>
      </c>
    </row>
    <row r="731" spans="1:6" ht="15.75" thickBot="1" x14ac:dyDescent="0.3">
      <c r="A731" s="6"/>
      <c r="B731" s="6"/>
      <c r="C731" s="1" t="s">
        <v>177</v>
      </c>
      <c r="D731" s="12" t="s">
        <v>546</v>
      </c>
      <c r="E731" s="16">
        <v>46082</v>
      </c>
      <c r="F731" s="13">
        <v>6000</v>
      </c>
    </row>
    <row r="732" spans="1:6" ht="15.75" thickTop="1" x14ac:dyDescent="0.25">
      <c r="A732" s="6"/>
      <c r="B732" s="6"/>
      <c r="C732" s="1" t="s">
        <v>178</v>
      </c>
      <c r="D732" s="12" t="s">
        <v>547</v>
      </c>
      <c r="E732" s="16">
        <v>46082</v>
      </c>
      <c r="F732" s="13">
        <v>30000</v>
      </c>
    </row>
    <row r="733" spans="1:6" ht="15.75" thickBot="1" x14ac:dyDescent="0.3">
      <c r="A733" s="6"/>
      <c r="B733" s="6"/>
      <c r="C733" s="1" t="s">
        <v>179</v>
      </c>
      <c r="D733" s="12" t="s">
        <v>548</v>
      </c>
      <c r="E733" s="16">
        <v>46082</v>
      </c>
      <c r="F733" s="13">
        <v>10000</v>
      </c>
    </row>
    <row r="734" spans="1:6" ht="15.75" thickTop="1" x14ac:dyDescent="0.25">
      <c r="A734" s="6"/>
      <c r="B734" s="6"/>
      <c r="C734" s="1" t="s">
        <v>181</v>
      </c>
      <c r="D734" s="12" t="s">
        <v>550</v>
      </c>
      <c r="E734" s="16">
        <v>46083</v>
      </c>
      <c r="F734" s="13">
        <v>15000</v>
      </c>
    </row>
    <row r="735" spans="1:6" x14ac:dyDescent="0.25">
      <c r="A735" s="6"/>
      <c r="B735" s="12" t="s">
        <v>805</v>
      </c>
      <c r="C735" s="1" t="s">
        <v>187</v>
      </c>
      <c r="D735" s="12" t="s">
        <v>556</v>
      </c>
      <c r="E735" s="16">
        <v>46113</v>
      </c>
      <c r="F735" s="13">
        <v>500</v>
      </c>
    </row>
    <row r="736" spans="1:6" x14ac:dyDescent="0.25">
      <c r="A736" s="6"/>
      <c r="B736" s="6"/>
      <c r="C736" s="1" t="s">
        <v>189</v>
      </c>
      <c r="D736" s="12" t="s">
        <v>558</v>
      </c>
      <c r="E736" s="16">
        <v>46113</v>
      </c>
      <c r="F736" s="13">
        <v>1200</v>
      </c>
    </row>
    <row r="737" spans="1:6" x14ac:dyDescent="0.25">
      <c r="A737" s="6"/>
      <c r="B737" s="6"/>
      <c r="C737" s="1" t="s">
        <v>190</v>
      </c>
      <c r="D737" s="12" t="s">
        <v>559</v>
      </c>
      <c r="E737" s="16">
        <v>46113</v>
      </c>
      <c r="F737" s="13">
        <v>800</v>
      </c>
    </row>
    <row r="738" spans="1:6" x14ac:dyDescent="0.25">
      <c r="A738" s="9"/>
      <c r="B738" s="7"/>
      <c r="C738" s="7"/>
      <c r="D738" s="7"/>
      <c r="E738" s="7"/>
      <c r="F738" s="14"/>
    </row>
    <row r="739" spans="1:6" ht="16.5" thickBot="1" x14ac:dyDescent="0.3">
      <c r="A739" s="11" t="s">
        <v>3</v>
      </c>
      <c r="B739" s="12" t="s">
        <v>48</v>
      </c>
      <c r="C739" s="1" t="s">
        <v>348</v>
      </c>
      <c r="D739" s="12" t="s">
        <v>716</v>
      </c>
      <c r="E739" s="4" t="s">
        <v>422</v>
      </c>
      <c r="F739" s="13">
        <v>2</v>
      </c>
    </row>
    <row r="740" spans="1:6" ht="15.75" thickTop="1" x14ac:dyDescent="0.25">
      <c r="A740" s="6"/>
      <c r="B740" s="6"/>
      <c r="C740" s="1" t="s">
        <v>349</v>
      </c>
      <c r="D740" s="12" t="s">
        <v>717</v>
      </c>
      <c r="E740" s="4" t="s">
        <v>422</v>
      </c>
      <c r="F740" s="13">
        <v>2</v>
      </c>
    </row>
    <row r="741" spans="1:6" x14ac:dyDescent="0.25">
      <c r="A741" s="6"/>
      <c r="B741" s="6"/>
      <c r="C741" s="1" t="s">
        <v>350</v>
      </c>
      <c r="D741" s="12" t="s">
        <v>718</v>
      </c>
      <c r="E741" s="4" t="s">
        <v>422</v>
      </c>
      <c r="F741" s="13">
        <v>2</v>
      </c>
    </row>
    <row r="742" spans="1:6" x14ac:dyDescent="0.25">
      <c r="A742" s="6"/>
      <c r="B742" s="6"/>
      <c r="C742" s="1" t="s">
        <v>351</v>
      </c>
      <c r="D742" s="12" t="s">
        <v>719</v>
      </c>
      <c r="E742" s="4" t="s">
        <v>422</v>
      </c>
      <c r="F742" s="13">
        <v>2</v>
      </c>
    </row>
    <row r="743" spans="1:6" x14ac:dyDescent="0.25">
      <c r="A743" s="6"/>
      <c r="B743" s="6"/>
      <c r="C743" s="1" t="s">
        <v>352</v>
      </c>
      <c r="D743" s="12" t="s">
        <v>720</v>
      </c>
      <c r="E743" s="4" t="s">
        <v>422</v>
      </c>
      <c r="F743" s="13">
        <v>2</v>
      </c>
    </row>
    <row r="744" spans="1:6" x14ac:dyDescent="0.25">
      <c r="A744" s="6"/>
      <c r="B744" s="6"/>
      <c r="C744" s="1" t="s">
        <v>353</v>
      </c>
      <c r="D744" s="12" t="s">
        <v>721</v>
      </c>
      <c r="E744" s="4" t="s">
        <v>422</v>
      </c>
      <c r="F744" s="13">
        <v>2</v>
      </c>
    </row>
    <row r="745" spans="1:6" x14ac:dyDescent="0.25">
      <c r="A745" s="6"/>
      <c r="B745" s="6"/>
      <c r="C745" s="1" t="s">
        <v>354</v>
      </c>
      <c r="D745" s="12" t="s">
        <v>722</v>
      </c>
      <c r="E745" s="4" t="s">
        <v>422</v>
      </c>
      <c r="F745" s="13">
        <v>2</v>
      </c>
    </row>
    <row r="746" spans="1:6" ht="15.75" thickBot="1" x14ac:dyDescent="0.3">
      <c r="A746" s="6"/>
      <c r="B746" s="6"/>
      <c r="C746" s="1" t="s">
        <v>355</v>
      </c>
      <c r="D746" s="12" t="s">
        <v>723</v>
      </c>
      <c r="E746" s="4" t="s">
        <v>422</v>
      </c>
      <c r="F746" s="13">
        <v>2</v>
      </c>
    </row>
    <row r="747" spans="1:6" ht="15.75" thickTop="1" x14ac:dyDescent="0.25">
      <c r="A747" s="6"/>
      <c r="B747" s="6"/>
      <c r="C747" s="1" t="s">
        <v>356</v>
      </c>
      <c r="D747" s="12" t="s">
        <v>724</v>
      </c>
      <c r="E747" s="4" t="s">
        <v>422</v>
      </c>
      <c r="F747" s="13">
        <v>2</v>
      </c>
    </row>
    <row r="748" spans="1:6" x14ac:dyDescent="0.25">
      <c r="A748" s="6"/>
      <c r="B748" s="6"/>
      <c r="C748" s="1" t="s">
        <v>357</v>
      </c>
      <c r="D748" s="12" t="s">
        <v>725</v>
      </c>
      <c r="E748" s="4" t="s">
        <v>422</v>
      </c>
      <c r="F748" s="13">
        <v>2</v>
      </c>
    </row>
    <row r="749" spans="1:6" x14ac:dyDescent="0.25">
      <c r="A749" s="6"/>
      <c r="B749" s="6"/>
      <c r="C749" s="1" t="s">
        <v>358</v>
      </c>
      <c r="D749" s="12" t="s">
        <v>726</v>
      </c>
      <c r="E749" s="4" t="s">
        <v>422</v>
      </c>
      <c r="F749" s="13">
        <v>2</v>
      </c>
    </row>
    <row r="750" spans="1:6" x14ac:dyDescent="0.25">
      <c r="A750" s="6"/>
      <c r="B750" s="6"/>
      <c r="C750" s="1" t="s">
        <v>359</v>
      </c>
      <c r="D750" s="12" t="s">
        <v>727</v>
      </c>
      <c r="E750" s="4" t="s">
        <v>422</v>
      </c>
      <c r="F750" s="13">
        <v>5</v>
      </c>
    </row>
    <row r="751" spans="1:6" x14ac:dyDescent="0.25">
      <c r="A751" s="6"/>
      <c r="B751" s="6"/>
      <c r="C751" s="1" t="s">
        <v>360</v>
      </c>
      <c r="D751" s="12" t="s">
        <v>728</v>
      </c>
      <c r="E751" s="4" t="s">
        <v>422</v>
      </c>
      <c r="F751" s="13">
        <v>5</v>
      </c>
    </row>
    <row r="752" spans="1:6" x14ac:dyDescent="0.25">
      <c r="A752" s="6"/>
      <c r="B752" s="6"/>
      <c r="C752" s="1" t="s">
        <v>361</v>
      </c>
      <c r="D752" s="12" t="s">
        <v>729</v>
      </c>
      <c r="E752" s="4" t="s">
        <v>422</v>
      </c>
      <c r="F752" s="13">
        <v>5</v>
      </c>
    </row>
    <row r="753" spans="1:6" x14ac:dyDescent="0.25">
      <c r="A753" s="6"/>
      <c r="B753" s="6"/>
      <c r="C753" s="1" t="s">
        <v>362</v>
      </c>
      <c r="D753" s="12" t="s">
        <v>730</v>
      </c>
      <c r="E753" s="4" t="s">
        <v>422</v>
      </c>
      <c r="F753" s="13">
        <v>5</v>
      </c>
    </row>
    <row r="754" spans="1:6" x14ac:dyDescent="0.25">
      <c r="A754" s="6"/>
      <c r="B754" s="6"/>
      <c r="C754" s="1" t="s">
        <v>363</v>
      </c>
      <c r="D754" s="12" t="s">
        <v>731</v>
      </c>
      <c r="E754" s="4" t="s">
        <v>422</v>
      </c>
      <c r="F754" s="13">
        <v>5</v>
      </c>
    </row>
    <row r="755" spans="1:6" x14ac:dyDescent="0.25">
      <c r="A755" s="6"/>
      <c r="B755" s="6"/>
      <c r="C755" s="1" t="s">
        <v>364</v>
      </c>
      <c r="D755" s="12" t="s">
        <v>732</v>
      </c>
      <c r="E755" s="4" t="s">
        <v>422</v>
      </c>
      <c r="F755" s="13">
        <v>5</v>
      </c>
    </row>
    <row r="756" spans="1:6" x14ac:dyDescent="0.25">
      <c r="A756" s="6"/>
      <c r="B756" s="6"/>
      <c r="C756" s="1" t="s">
        <v>365</v>
      </c>
      <c r="D756" s="12" t="s">
        <v>733</v>
      </c>
      <c r="E756" s="4" t="s">
        <v>422</v>
      </c>
      <c r="F756" s="13">
        <v>15</v>
      </c>
    </row>
    <row r="757" spans="1:6" x14ac:dyDescent="0.25">
      <c r="A757" s="6"/>
      <c r="B757" s="12" t="s">
        <v>49</v>
      </c>
      <c r="C757" s="1" t="s">
        <v>366</v>
      </c>
      <c r="D757" s="12" t="s">
        <v>734</v>
      </c>
      <c r="E757" s="16">
        <v>46094</v>
      </c>
      <c r="F757" s="13">
        <v>7000</v>
      </c>
    </row>
    <row r="758" spans="1:6" x14ac:dyDescent="0.25">
      <c r="A758" s="6"/>
      <c r="B758" s="6"/>
      <c r="C758" s="1" t="s">
        <v>367</v>
      </c>
      <c r="D758" s="12" t="s">
        <v>735</v>
      </c>
      <c r="E758" s="16">
        <v>46094</v>
      </c>
      <c r="F758" s="13">
        <v>10000</v>
      </c>
    </row>
    <row r="759" spans="1:6" ht="15.75" thickBot="1" x14ac:dyDescent="0.3">
      <c r="A759" s="6"/>
      <c r="B759" s="6"/>
      <c r="C759" s="1" t="s">
        <v>368</v>
      </c>
      <c r="D759" s="12" t="s">
        <v>736</v>
      </c>
      <c r="E759" s="16">
        <v>46093</v>
      </c>
      <c r="F759" s="13">
        <v>10000</v>
      </c>
    </row>
    <row r="760" spans="1:6" ht="15.75" thickTop="1" x14ac:dyDescent="0.25">
      <c r="A760" s="6"/>
      <c r="B760" s="6"/>
      <c r="C760" s="1" t="s">
        <v>369</v>
      </c>
      <c r="D760" s="12" t="s">
        <v>737</v>
      </c>
      <c r="E760" s="16">
        <v>46093</v>
      </c>
      <c r="F760" s="13">
        <v>5000</v>
      </c>
    </row>
    <row r="761" spans="1:6" ht="15.75" thickTop="1" x14ac:dyDescent="0.25">
      <c r="A761" s="6"/>
      <c r="B761" s="12" t="s">
        <v>50</v>
      </c>
      <c r="C761" s="1" t="s">
        <v>370</v>
      </c>
      <c r="D761" s="12" t="s">
        <v>738</v>
      </c>
      <c r="E761" s="4" t="s">
        <v>422</v>
      </c>
      <c r="F761" s="13">
        <v>40</v>
      </c>
    </row>
    <row r="762" spans="1:6" ht="15.75" thickBot="1" x14ac:dyDescent="0.3">
      <c r="A762" s="6"/>
      <c r="B762" s="6"/>
      <c r="C762" s="1" t="s">
        <v>371</v>
      </c>
      <c r="D762" s="12" t="s">
        <v>739</v>
      </c>
      <c r="E762" s="16">
        <v>45947</v>
      </c>
      <c r="F762" s="13">
        <v>330</v>
      </c>
    </row>
    <row r="763" spans="1:6" x14ac:dyDescent="0.25">
      <c r="A763" s="6"/>
      <c r="B763" s="6"/>
      <c r="C763" s="6"/>
      <c r="D763" s="6"/>
      <c r="E763" s="5" t="s">
        <v>422</v>
      </c>
      <c r="F763" s="15">
        <v>100</v>
      </c>
    </row>
    <row r="764" spans="1:6" ht="15.75" thickBot="1" x14ac:dyDescent="0.3">
      <c r="A764" s="6"/>
      <c r="B764" s="12" t="s">
        <v>51</v>
      </c>
      <c r="C764" s="1" t="s">
        <v>372</v>
      </c>
      <c r="D764" s="12" t="s">
        <v>740</v>
      </c>
      <c r="E764" s="4" t="s">
        <v>422</v>
      </c>
      <c r="F764" s="13">
        <v>30</v>
      </c>
    </row>
    <row r="765" spans="1:6" ht="15.75" thickTop="1" x14ac:dyDescent="0.25">
      <c r="A765" s="6"/>
      <c r="B765" s="6"/>
      <c r="C765" s="1" t="s">
        <v>373</v>
      </c>
      <c r="D765" s="12" t="s">
        <v>741</v>
      </c>
      <c r="E765" s="4" t="s">
        <v>422</v>
      </c>
      <c r="F765" s="13">
        <v>10</v>
      </c>
    </row>
    <row r="766" spans="1:6" x14ac:dyDescent="0.25">
      <c r="A766" s="6"/>
      <c r="B766" s="6"/>
      <c r="C766" s="1" t="s">
        <v>374</v>
      </c>
      <c r="D766" s="12" t="s">
        <v>742</v>
      </c>
      <c r="E766" s="4" t="s">
        <v>422</v>
      </c>
      <c r="F766" s="13">
        <v>1</v>
      </c>
    </row>
    <row r="767" spans="1:6" ht="15.75" thickBot="1" x14ac:dyDescent="0.3">
      <c r="A767" s="6"/>
      <c r="B767" s="6"/>
      <c r="C767" s="1" t="s">
        <v>375</v>
      </c>
      <c r="D767" s="12" t="s">
        <v>743</v>
      </c>
      <c r="E767" s="4" t="s">
        <v>422</v>
      </c>
      <c r="F767" s="13">
        <v>8</v>
      </c>
    </row>
    <row r="768" spans="1:6" ht="15.75" thickTop="1" x14ac:dyDescent="0.25">
      <c r="A768" s="6"/>
      <c r="B768" s="6"/>
      <c r="C768" s="1" t="s">
        <v>376</v>
      </c>
      <c r="D768" s="12" t="s">
        <v>744</v>
      </c>
      <c r="E768" s="4" t="s">
        <v>422</v>
      </c>
      <c r="F768" s="13">
        <v>20</v>
      </c>
    </row>
    <row r="769" spans="1:6" ht="15.75" thickTop="1" x14ac:dyDescent="0.25">
      <c r="A769" s="6"/>
      <c r="B769" s="6"/>
      <c r="C769" s="1" t="s">
        <v>377</v>
      </c>
      <c r="D769" s="12" t="s">
        <v>745</v>
      </c>
      <c r="E769" s="4" t="s">
        <v>422</v>
      </c>
      <c r="F769" s="13">
        <v>10</v>
      </c>
    </row>
    <row r="770" spans="1:6" ht="15.75" thickBot="1" x14ac:dyDescent="0.3">
      <c r="A770" s="6"/>
      <c r="B770" s="6"/>
      <c r="C770" s="1" t="s">
        <v>378</v>
      </c>
      <c r="D770" s="12" t="s">
        <v>746</v>
      </c>
      <c r="E770" s="4" t="s">
        <v>422</v>
      </c>
      <c r="F770" s="13">
        <v>1</v>
      </c>
    </row>
    <row r="771" spans="1:6" ht="15.75" thickTop="1" x14ac:dyDescent="0.25">
      <c r="A771" s="6"/>
      <c r="B771" s="6"/>
      <c r="C771" s="1" t="s">
        <v>379</v>
      </c>
      <c r="D771" s="12" t="s">
        <v>747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380</v>
      </c>
      <c r="D772" s="12" t="s">
        <v>748</v>
      </c>
      <c r="E772" s="4" t="s">
        <v>422</v>
      </c>
      <c r="F772" s="13">
        <v>8</v>
      </c>
    </row>
    <row r="773" spans="1:6" ht="15.75" thickBot="1" x14ac:dyDescent="0.3">
      <c r="A773" s="6"/>
      <c r="B773" s="6"/>
      <c r="C773" s="1" t="s">
        <v>381</v>
      </c>
      <c r="D773" s="12" t="s">
        <v>749</v>
      </c>
      <c r="E773" s="4" t="s">
        <v>422</v>
      </c>
      <c r="F773" s="13">
        <v>10</v>
      </c>
    </row>
    <row r="774" spans="1:6" ht="15.75" thickTop="1" x14ac:dyDescent="0.25">
      <c r="A774" s="6"/>
      <c r="B774" s="12" t="s">
        <v>52</v>
      </c>
      <c r="C774" s="1" t="s">
        <v>204</v>
      </c>
      <c r="D774" s="12" t="s">
        <v>573</v>
      </c>
      <c r="E774" s="4" t="s">
        <v>422</v>
      </c>
      <c r="F774" s="13">
        <v>3000</v>
      </c>
    </row>
    <row r="775" spans="1:6" x14ac:dyDescent="0.25">
      <c r="A775" s="6"/>
      <c r="B775" s="6"/>
      <c r="C775" s="1" t="s">
        <v>288</v>
      </c>
      <c r="D775" s="12" t="s">
        <v>657</v>
      </c>
      <c r="E775" s="16">
        <v>46090</v>
      </c>
      <c r="F775" s="13">
        <v>10000</v>
      </c>
    </row>
    <row r="776" spans="1:6" ht="15.75" thickBot="1" x14ac:dyDescent="0.3">
      <c r="A776" s="6"/>
      <c r="B776" s="6"/>
      <c r="C776" s="1" t="s">
        <v>74</v>
      </c>
      <c r="D776" s="12" t="s">
        <v>443</v>
      </c>
      <c r="E776" s="16">
        <v>46102</v>
      </c>
      <c r="F776" s="13">
        <v>2000</v>
      </c>
    </row>
    <row r="777" spans="1:6" ht="15.75" thickTop="1" x14ac:dyDescent="0.25">
      <c r="A777" s="6"/>
      <c r="B777" s="6"/>
      <c r="C777" s="1" t="s">
        <v>75</v>
      </c>
      <c r="D777" s="12" t="s">
        <v>444</v>
      </c>
      <c r="E777" s="4" t="s">
        <v>422</v>
      </c>
      <c r="F777" s="13">
        <v>4000</v>
      </c>
    </row>
    <row r="778" spans="1:6" x14ac:dyDescent="0.25">
      <c r="A778" s="6"/>
      <c r="B778" s="12" t="s">
        <v>53</v>
      </c>
      <c r="C778" s="1" t="s">
        <v>270</v>
      </c>
      <c r="D778" s="12" t="s">
        <v>639</v>
      </c>
      <c r="E778" s="16">
        <v>46099</v>
      </c>
      <c r="F778" s="13">
        <v>10000</v>
      </c>
    </row>
    <row r="779" spans="1:6" x14ac:dyDescent="0.25">
      <c r="A779" s="6"/>
      <c r="B779" s="6"/>
      <c r="C779" s="1" t="s">
        <v>334</v>
      </c>
      <c r="D779" s="12" t="s">
        <v>702</v>
      </c>
      <c r="E779" s="16">
        <v>46099</v>
      </c>
      <c r="F779" s="13">
        <v>600</v>
      </c>
    </row>
    <row r="780" spans="1:6" x14ac:dyDescent="0.25">
      <c r="A780" s="6"/>
      <c r="B780" s="6"/>
      <c r="C780" s="6"/>
      <c r="D780" s="6"/>
      <c r="E780" s="17">
        <v>46110</v>
      </c>
      <c r="F780" s="15">
        <v>200</v>
      </c>
    </row>
    <row r="781" spans="1:6" x14ac:dyDescent="0.25">
      <c r="A781" s="6"/>
      <c r="B781" s="6"/>
      <c r="C781" s="6"/>
      <c r="D781" s="6"/>
      <c r="E781" s="17">
        <v>46171</v>
      </c>
      <c r="F781" s="15">
        <v>800</v>
      </c>
    </row>
    <row r="782" spans="1:6" x14ac:dyDescent="0.25">
      <c r="A782" s="6"/>
      <c r="B782" s="6"/>
      <c r="C782" s="6"/>
      <c r="D782" s="6"/>
      <c r="E782" s="17">
        <v>46203</v>
      </c>
      <c r="F782" s="15">
        <v>500</v>
      </c>
    </row>
    <row r="783" spans="1:6" x14ac:dyDescent="0.25">
      <c r="A783" s="6"/>
      <c r="B783" s="6"/>
      <c r="C783" s="1" t="s">
        <v>335</v>
      </c>
      <c r="D783" s="12" t="s">
        <v>703</v>
      </c>
      <c r="E783" s="16">
        <v>46099</v>
      </c>
      <c r="F783" s="13">
        <v>400</v>
      </c>
    </row>
    <row r="784" spans="1:6" x14ac:dyDescent="0.25">
      <c r="A784" s="6"/>
      <c r="B784" s="6"/>
      <c r="C784" s="6"/>
      <c r="D784" s="6"/>
      <c r="E784" s="17">
        <v>46110</v>
      </c>
      <c r="F784" s="15">
        <v>1000</v>
      </c>
    </row>
    <row r="785" spans="1:6" x14ac:dyDescent="0.25">
      <c r="A785" s="6"/>
      <c r="B785" s="6"/>
      <c r="C785" s="6"/>
      <c r="D785" s="6"/>
      <c r="E785" s="17">
        <v>46171</v>
      </c>
      <c r="F785" s="15">
        <v>600</v>
      </c>
    </row>
    <row r="786" spans="1:6" x14ac:dyDescent="0.25">
      <c r="A786" s="6"/>
      <c r="B786" s="6"/>
      <c r="C786" s="6"/>
      <c r="D786" s="6"/>
      <c r="E786" s="17">
        <v>46203</v>
      </c>
      <c r="F786" s="15">
        <v>3000</v>
      </c>
    </row>
    <row r="787" spans="1:6" x14ac:dyDescent="0.25">
      <c r="A787" s="6"/>
      <c r="B787" s="6"/>
      <c r="C787" s="1" t="s">
        <v>336</v>
      </c>
      <c r="D787" s="12" t="s">
        <v>704</v>
      </c>
      <c r="E787" s="16">
        <v>46099</v>
      </c>
      <c r="F787" s="13">
        <v>1900</v>
      </c>
    </row>
    <row r="788" spans="1:6" ht="15.75" thickBot="1" x14ac:dyDescent="0.3">
      <c r="A788" s="6"/>
      <c r="B788" s="6"/>
      <c r="C788" s="6"/>
      <c r="D788" s="6"/>
      <c r="E788" s="17">
        <v>46171</v>
      </c>
      <c r="F788" s="15">
        <v>400</v>
      </c>
    </row>
    <row r="789" spans="1:6" ht="15.75" thickTop="1" x14ac:dyDescent="0.25">
      <c r="A789" s="6"/>
      <c r="B789" s="6"/>
      <c r="C789" s="6"/>
      <c r="D789" s="6"/>
      <c r="E789" s="17">
        <v>46203</v>
      </c>
      <c r="F789" s="15">
        <v>3000</v>
      </c>
    </row>
    <row r="790" spans="1:6" ht="15.75" thickBot="1" x14ac:dyDescent="0.3">
      <c r="A790" s="6"/>
      <c r="B790" s="6"/>
      <c r="C790" s="1" t="s">
        <v>337</v>
      </c>
      <c r="D790" s="12" t="s">
        <v>705</v>
      </c>
      <c r="E790" s="16">
        <v>46099</v>
      </c>
      <c r="F790" s="13">
        <v>1300</v>
      </c>
    </row>
    <row r="791" spans="1:6" ht="15.75" thickTop="1" x14ac:dyDescent="0.25">
      <c r="A791" s="6"/>
      <c r="B791" s="6"/>
      <c r="C791" s="6"/>
      <c r="D791" s="6"/>
      <c r="E791" s="17">
        <v>46171</v>
      </c>
      <c r="F791" s="15">
        <v>2800</v>
      </c>
    </row>
    <row r="792" spans="1:6" ht="15.75" thickTop="1" x14ac:dyDescent="0.25">
      <c r="A792" s="6"/>
      <c r="B792" s="6"/>
      <c r="C792" s="6"/>
      <c r="D792" s="6"/>
      <c r="E792" s="17">
        <v>46203</v>
      </c>
      <c r="F792" s="15">
        <v>2000</v>
      </c>
    </row>
    <row r="793" spans="1:6" ht="15.75" thickBot="1" x14ac:dyDescent="0.3">
      <c r="A793" s="6"/>
      <c r="B793" s="6"/>
      <c r="C793" s="1" t="s">
        <v>338</v>
      </c>
      <c r="D793" s="12" t="s">
        <v>706</v>
      </c>
      <c r="E793" s="16">
        <v>46099</v>
      </c>
      <c r="F793" s="13">
        <v>1300</v>
      </c>
    </row>
    <row r="794" spans="1:6" ht="15.75" thickTop="1" x14ac:dyDescent="0.25">
      <c r="A794" s="6"/>
      <c r="B794" s="6"/>
      <c r="C794" s="6"/>
      <c r="D794" s="6"/>
      <c r="E794" s="17">
        <v>46171</v>
      </c>
      <c r="F794" s="15">
        <v>1300</v>
      </c>
    </row>
    <row r="795" spans="1:6" x14ac:dyDescent="0.25">
      <c r="A795" s="6"/>
      <c r="B795" s="6"/>
      <c r="C795" s="6"/>
      <c r="D795" s="6"/>
      <c r="E795" s="17">
        <v>46203</v>
      </c>
      <c r="F795" s="15">
        <v>1000</v>
      </c>
    </row>
    <row r="796" spans="1:6" x14ac:dyDescent="0.25">
      <c r="A796" s="6"/>
      <c r="B796" s="6"/>
      <c r="C796" s="1" t="s">
        <v>339</v>
      </c>
      <c r="D796" s="12" t="s">
        <v>707</v>
      </c>
      <c r="E796" s="16">
        <v>46099</v>
      </c>
      <c r="F796" s="13">
        <v>1500</v>
      </c>
    </row>
    <row r="797" spans="1:6" x14ac:dyDescent="0.25">
      <c r="A797" s="6"/>
      <c r="B797" s="6"/>
      <c r="C797" s="6"/>
      <c r="D797" s="6"/>
      <c r="E797" s="17">
        <v>46171</v>
      </c>
      <c r="F797" s="15">
        <v>1700</v>
      </c>
    </row>
    <row r="798" spans="1:6" x14ac:dyDescent="0.25">
      <c r="A798" s="6"/>
      <c r="B798" s="6"/>
      <c r="C798" s="1" t="s">
        <v>193</v>
      </c>
      <c r="D798" s="12" t="s">
        <v>562</v>
      </c>
      <c r="E798" s="16">
        <v>46171</v>
      </c>
      <c r="F798" s="13">
        <v>500</v>
      </c>
    </row>
    <row r="799" spans="1:6" ht="15.75" thickBot="1" x14ac:dyDescent="0.3">
      <c r="A799" s="6"/>
      <c r="B799" s="6"/>
      <c r="C799" s="6"/>
      <c r="D799" s="6"/>
      <c r="E799" s="17">
        <v>46173</v>
      </c>
      <c r="F799" s="15">
        <v>500</v>
      </c>
    </row>
    <row r="800" spans="1:6" ht="15.75" thickTop="1" x14ac:dyDescent="0.25">
      <c r="A800" s="6"/>
      <c r="B800" s="6"/>
      <c r="C800" s="1" t="s">
        <v>150</v>
      </c>
      <c r="D800" s="12" t="s">
        <v>519</v>
      </c>
      <c r="E800" s="16">
        <v>46173</v>
      </c>
      <c r="F800" s="13">
        <v>1500</v>
      </c>
    </row>
    <row r="801" spans="1:6" ht="15.75" thickBot="1" x14ac:dyDescent="0.3">
      <c r="A801" s="6"/>
      <c r="B801" s="6"/>
      <c r="C801" s="1" t="s">
        <v>151</v>
      </c>
      <c r="D801" s="12" t="s">
        <v>520</v>
      </c>
      <c r="E801" s="16">
        <v>46078</v>
      </c>
      <c r="F801" s="13">
        <v>200</v>
      </c>
    </row>
    <row r="802" spans="1:6" ht="15.75" thickTop="1" x14ac:dyDescent="0.25">
      <c r="A802" s="6"/>
      <c r="B802" s="6"/>
      <c r="C802" s="6"/>
      <c r="D802" s="6"/>
      <c r="E802" s="17">
        <v>46162</v>
      </c>
      <c r="F802" s="15">
        <v>4000</v>
      </c>
    </row>
    <row r="803" spans="1:6" x14ac:dyDescent="0.25">
      <c r="A803" s="6"/>
      <c r="B803" s="6"/>
      <c r="C803" s="6"/>
      <c r="D803" s="6"/>
      <c r="E803" s="17">
        <v>46173</v>
      </c>
      <c r="F803" s="15">
        <v>2900</v>
      </c>
    </row>
    <row r="804" spans="1:6" x14ac:dyDescent="0.25">
      <c r="A804" s="6"/>
      <c r="B804" s="6"/>
      <c r="C804" s="1" t="s">
        <v>152</v>
      </c>
      <c r="D804" s="12" t="s">
        <v>521</v>
      </c>
      <c r="E804" s="16">
        <v>46078</v>
      </c>
      <c r="F804" s="13">
        <v>2500</v>
      </c>
    </row>
    <row r="805" spans="1:6" x14ac:dyDescent="0.25">
      <c r="A805" s="6"/>
      <c r="B805" s="6"/>
      <c r="C805" s="6"/>
      <c r="D805" s="6"/>
      <c r="E805" s="17">
        <v>46162</v>
      </c>
      <c r="F805" s="15">
        <v>6000</v>
      </c>
    </row>
    <row r="806" spans="1:6" x14ac:dyDescent="0.25">
      <c r="A806" s="6"/>
      <c r="B806" s="6"/>
      <c r="C806" s="6"/>
      <c r="D806" s="6"/>
      <c r="E806" s="17">
        <v>46173</v>
      </c>
      <c r="F806" s="15">
        <v>2200</v>
      </c>
    </row>
    <row r="807" spans="1:6" x14ac:dyDescent="0.25">
      <c r="A807" s="6"/>
      <c r="B807" s="6"/>
      <c r="C807" s="1" t="s">
        <v>153</v>
      </c>
      <c r="D807" s="12" t="s">
        <v>522</v>
      </c>
      <c r="E807" s="16">
        <v>46078</v>
      </c>
      <c r="F807" s="13">
        <v>400</v>
      </c>
    </row>
    <row r="808" spans="1:6" x14ac:dyDescent="0.25">
      <c r="A808" s="6"/>
      <c r="B808" s="6"/>
      <c r="C808" s="6"/>
      <c r="D808" s="6"/>
      <c r="E808" s="17">
        <v>46162</v>
      </c>
      <c r="F808" s="15">
        <v>7000</v>
      </c>
    </row>
    <row r="809" spans="1:6" ht="15.75" thickBot="1" x14ac:dyDescent="0.3">
      <c r="A809" s="6"/>
      <c r="B809" s="6"/>
      <c r="C809" s="6"/>
      <c r="D809" s="6"/>
      <c r="E809" s="17">
        <v>46173</v>
      </c>
      <c r="F809" s="15">
        <v>3800</v>
      </c>
    </row>
    <row r="810" spans="1:6" ht="15.75" thickTop="1" x14ac:dyDescent="0.25">
      <c r="A810" s="6"/>
      <c r="B810" s="6"/>
      <c r="C810" s="1" t="s">
        <v>154</v>
      </c>
      <c r="D810" s="12" t="s">
        <v>523</v>
      </c>
      <c r="E810" s="16">
        <v>46078</v>
      </c>
      <c r="F810" s="13">
        <v>300</v>
      </c>
    </row>
    <row r="811" spans="1:6" x14ac:dyDescent="0.25">
      <c r="A811" s="6"/>
      <c r="B811" s="6"/>
      <c r="C811" s="6"/>
      <c r="D811" s="6"/>
      <c r="E811" s="17">
        <v>46162</v>
      </c>
      <c r="F811" s="15">
        <v>2000</v>
      </c>
    </row>
    <row r="812" spans="1:6" x14ac:dyDescent="0.25">
      <c r="A812" s="6"/>
      <c r="B812" s="6"/>
      <c r="C812" s="6"/>
      <c r="D812" s="6"/>
      <c r="E812" s="17">
        <v>46173</v>
      </c>
      <c r="F812" s="15">
        <v>1500</v>
      </c>
    </row>
    <row r="813" spans="1:6" x14ac:dyDescent="0.25">
      <c r="A813" s="6"/>
      <c r="B813" s="6"/>
      <c r="C813" s="1" t="s">
        <v>155</v>
      </c>
      <c r="D813" s="12" t="s">
        <v>524</v>
      </c>
      <c r="E813" s="16">
        <v>46171</v>
      </c>
      <c r="F813" s="13">
        <v>500</v>
      </c>
    </row>
    <row r="814" spans="1:6" x14ac:dyDescent="0.25">
      <c r="A814" s="6"/>
      <c r="B814" s="6"/>
      <c r="C814" s="6"/>
      <c r="D814" s="6"/>
      <c r="E814" s="17">
        <v>46173</v>
      </c>
      <c r="F814" s="15">
        <v>100</v>
      </c>
    </row>
    <row r="815" spans="1:6" x14ac:dyDescent="0.25">
      <c r="A815" s="6"/>
      <c r="B815" s="6"/>
      <c r="C815" s="1" t="s">
        <v>234</v>
      </c>
      <c r="D815" s="12" t="s">
        <v>603</v>
      </c>
      <c r="E815" s="16">
        <v>46099</v>
      </c>
      <c r="F815" s="13">
        <v>100</v>
      </c>
    </row>
    <row r="816" spans="1:6" x14ac:dyDescent="0.25">
      <c r="A816" s="6"/>
      <c r="B816" s="6"/>
      <c r="C816" s="1" t="s">
        <v>235</v>
      </c>
      <c r="D816" s="12" t="s">
        <v>604</v>
      </c>
      <c r="E816" s="16">
        <v>46068</v>
      </c>
      <c r="F816" s="13">
        <v>500</v>
      </c>
    </row>
    <row r="817" spans="1:6" ht="15.75" thickBot="1" x14ac:dyDescent="0.3">
      <c r="A817" s="6"/>
      <c r="B817" s="6"/>
      <c r="C817" s="6"/>
      <c r="D817" s="6"/>
      <c r="E817" s="17">
        <v>46099</v>
      </c>
      <c r="F817" s="15">
        <v>200</v>
      </c>
    </row>
    <row r="818" spans="1:6" ht="15.75" thickTop="1" x14ac:dyDescent="0.25">
      <c r="A818" s="6"/>
      <c r="B818" s="6"/>
      <c r="C818" s="1" t="s">
        <v>236</v>
      </c>
      <c r="D818" s="12" t="s">
        <v>605</v>
      </c>
      <c r="E818" s="16">
        <v>46068</v>
      </c>
      <c r="F818" s="13">
        <v>2100</v>
      </c>
    </row>
    <row r="819" spans="1:6" ht="15.75" thickBot="1" x14ac:dyDescent="0.3">
      <c r="A819" s="6"/>
      <c r="B819" s="6"/>
      <c r="C819" s="6"/>
      <c r="D819" s="6"/>
      <c r="E819" s="17">
        <v>46099</v>
      </c>
      <c r="F819" s="15">
        <v>800</v>
      </c>
    </row>
    <row r="820" spans="1:6" ht="15.75" thickTop="1" x14ac:dyDescent="0.25">
      <c r="A820" s="6"/>
      <c r="B820" s="6"/>
      <c r="C820" s="1" t="s">
        <v>237</v>
      </c>
      <c r="D820" s="12" t="s">
        <v>606</v>
      </c>
      <c r="E820" s="16">
        <v>46068</v>
      </c>
      <c r="F820" s="13">
        <v>1300</v>
      </c>
    </row>
    <row r="821" spans="1:6" x14ac:dyDescent="0.25">
      <c r="A821" s="6"/>
      <c r="B821" s="6"/>
      <c r="C821" s="6"/>
      <c r="D821" s="6"/>
      <c r="E821" s="17">
        <v>46099</v>
      </c>
      <c r="F821" s="15">
        <v>600</v>
      </c>
    </row>
    <row r="822" spans="1:6" x14ac:dyDescent="0.25">
      <c r="A822" s="6"/>
      <c r="B822" s="6"/>
      <c r="C822" s="1" t="s">
        <v>238</v>
      </c>
      <c r="D822" s="12" t="s">
        <v>607</v>
      </c>
      <c r="E822" s="16">
        <v>46068</v>
      </c>
      <c r="F822" s="13">
        <v>600</v>
      </c>
    </row>
    <row r="823" spans="1:6" x14ac:dyDescent="0.25">
      <c r="A823" s="6"/>
      <c r="B823" s="6"/>
      <c r="C823" s="1" t="s">
        <v>68</v>
      </c>
      <c r="D823" s="12" t="s">
        <v>437</v>
      </c>
      <c r="E823" s="16">
        <v>46068</v>
      </c>
      <c r="F823" s="13">
        <v>600</v>
      </c>
    </row>
    <row r="824" spans="1:6" x14ac:dyDescent="0.25">
      <c r="A824" s="6"/>
      <c r="B824" s="6"/>
      <c r="C824" s="6"/>
      <c r="D824" s="6"/>
      <c r="E824" s="17">
        <v>46078</v>
      </c>
      <c r="F824" s="15">
        <v>1600</v>
      </c>
    </row>
    <row r="825" spans="1:6" x14ac:dyDescent="0.25">
      <c r="A825" s="6"/>
      <c r="B825" s="6"/>
      <c r="C825" s="6"/>
      <c r="D825" s="6"/>
      <c r="E825" s="17">
        <v>46112</v>
      </c>
      <c r="F825" s="15">
        <v>1600</v>
      </c>
    </row>
    <row r="826" spans="1:6" x14ac:dyDescent="0.25">
      <c r="A826" s="6"/>
      <c r="B826" s="6"/>
      <c r="C826" s="1" t="s">
        <v>69</v>
      </c>
      <c r="D826" s="12" t="s">
        <v>438</v>
      </c>
      <c r="E826" s="16">
        <v>46171</v>
      </c>
      <c r="F826" s="13">
        <v>4000</v>
      </c>
    </row>
    <row r="827" spans="1:6" ht="15.75" thickBot="1" x14ac:dyDescent="0.3">
      <c r="A827" s="6"/>
      <c r="B827" s="6"/>
      <c r="C827" s="1" t="s">
        <v>70</v>
      </c>
      <c r="D827" s="12" t="s">
        <v>439</v>
      </c>
      <c r="E827" s="16">
        <v>46068</v>
      </c>
      <c r="F827" s="13">
        <v>1000</v>
      </c>
    </row>
    <row r="828" spans="1:6" ht="15.75" thickTop="1" x14ac:dyDescent="0.25">
      <c r="A828" s="6"/>
      <c r="B828" s="6"/>
      <c r="C828" s="6"/>
      <c r="D828" s="6"/>
      <c r="E828" s="17">
        <v>46098</v>
      </c>
      <c r="F828" s="15">
        <v>2500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200</v>
      </c>
    </row>
    <row r="830" spans="1:6" ht="15.75" thickTop="1" x14ac:dyDescent="0.25">
      <c r="A830" s="6"/>
      <c r="B830" s="6"/>
      <c r="C830" s="1" t="s">
        <v>71</v>
      </c>
      <c r="D830" s="12" t="s">
        <v>440</v>
      </c>
      <c r="E830" s="16">
        <v>46068</v>
      </c>
      <c r="F830" s="13">
        <v>6000</v>
      </c>
    </row>
    <row r="831" spans="1:6" x14ac:dyDescent="0.25">
      <c r="A831" s="6"/>
      <c r="B831" s="6"/>
      <c r="C831" s="6"/>
      <c r="D831" s="6"/>
      <c r="E831" s="17">
        <v>46098</v>
      </c>
      <c r="F831" s="15">
        <v>2500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2500</v>
      </c>
    </row>
    <row r="833" spans="1:6" ht="15.75" thickBot="1" x14ac:dyDescent="0.3">
      <c r="A833" s="6"/>
      <c r="B833" s="6"/>
      <c r="C833" s="1" t="s">
        <v>72</v>
      </c>
      <c r="D833" s="12" t="s">
        <v>441</v>
      </c>
      <c r="E833" s="16">
        <v>46173</v>
      </c>
      <c r="F833" s="13">
        <v>300</v>
      </c>
    </row>
    <row r="834" spans="1:6" ht="15.75" thickTop="1" x14ac:dyDescent="0.25">
      <c r="A834" s="6"/>
      <c r="B834" s="6"/>
      <c r="C834" s="1" t="s">
        <v>73</v>
      </c>
      <c r="D834" s="12" t="s">
        <v>442</v>
      </c>
      <c r="E834" s="16">
        <v>46173</v>
      </c>
      <c r="F834" s="13">
        <v>200</v>
      </c>
    </row>
    <row r="835" spans="1:6" ht="15.75" thickBot="1" x14ac:dyDescent="0.3">
      <c r="A835" s="6"/>
      <c r="B835" s="6"/>
      <c r="C835" s="1" t="s">
        <v>382</v>
      </c>
      <c r="D835" s="12" t="s">
        <v>750</v>
      </c>
      <c r="E835" s="16">
        <v>46203</v>
      </c>
      <c r="F835" s="13">
        <v>200</v>
      </c>
    </row>
    <row r="836" spans="1:6" x14ac:dyDescent="0.25">
      <c r="A836" s="6"/>
      <c r="B836" s="6"/>
      <c r="C836" s="1" t="s">
        <v>383</v>
      </c>
      <c r="D836" s="12" t="s">
        <v>751</v>
      </c>
      <c r="E836" s="16">
        <v>46203</v>
      </c>
      <c r="F836" s="13">
        <v>700</v>
      </c>
    </row>
    <row r="837" spans="1:6" ht="15.75" thickBot="1" x14ac:dyDescent="0.3">
      <c r="A837" s="6"/>
      <c r="B837" s="6"/>
      <c r="C837" s="1" t="s">
        <v>239</v>
      </c>
      <c r="D837" s="12" t="s">
        <v>608</v>
      </c>
      <c r="E837" s="16">
        <v>46068</v>
      </c>
      <c r="F837" s="13">
        <v>800</v>
      </c>
    </row>
    <row r="838" spans="1:6" ht="15.75" thickTop="1" x14ac:dyDescent="0.25">
      <c r="A838" s="6"/>
      <c r="B838" s="6"/>
      <c r="C838" s="6"/>
      <c r="D838" s="6"/>
      <c r="E838" s="17">
        <v>46099</v>
      </c>
      <c r="F838" s="15">
        <v>500</v>
      </c>
    </row>
    <row r="839" spans="1:6" x14ac:dyDescent="0.25">
      <c r="A839" s="6"/>
      <c r="B839" s="6"/>
      <c r="C839" s="6"/>
      <c r="D839" s="6"/>
      <c r="E839" s="17">
        <v>46203</v>
      </c>
      <c r="F839" s="15">
        <v>1500</v>
      </c>
    </row>
    <row r="840" spans="1:6" x14ac:dyDescent="0.25">
      <c r="A840" s="6"/>
      <c r="B840" s="6"/>
      <c r="C840" s="1" t="s">
        <v>240</v>
      </c>
      <c r="D840" s="12" t="s">
        <v>609</v>
      </c>
      <c r="E840" s="16">
        <v>46068</v>
      </c>
      <c r="F840" s="13">
        <v>3000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1400</v>
      </c>
    </row>
    <row r="842" spans="1:6" x14ac:dyDescent="0.25">
      <c r="A842" s="6"/>
      <c r="B842" s="6"/>
      <c r="C842" s="6"/>
      <c r="D842" s="6"/>
      <c r="E842" s="17">
        <v>46110</v>
      </c>
      <c r="F842" s="15">
        <v>1600</v>
      </c>
    </row>
    <row r="843" spans="1:6" x14ac:dyDescent="0.25">
      <c r="A843" s="6"/>
      <c r="B843" s="6"/>
      <c r="C843" s="6"/>
      <c r="D843" s="6"/>
      <c r="E843" s="17">
        <v>46203</v>
      </c>
      <c r="F843" s="15">
        <v>3000</v>
      </c>
    </row>
    <row r="844" spans="1:6" ht="15.75" thickBot="1" x14ac:dyDescent="0.3">
      <c r="A844" s="6"/>
      <c r="B844" s="6"/>
      <c r="C844" s="1" t="s">
        <v>241</v>
      </c>
      <c r="D844" s="12" t="s">
        <v>610</v>
      </c>
      <c r="E844" s="16">
        <v>46068</v>
      </c>
      <c r="F844" s="13">
        <v>4000</v>
      </c>
    </row>
    <row r="845" spans="1:6" ht="15.75" thickTop="1" x14ac:dyDescent="0.25">
      <c r="A845" s="6"/>
      <c r="B845" s="6"/>
      <c r="C845" s="6"/>
      <c r="D845" s="6"/>
      <c r="E845" s="17">
        <v>46099</v>
      </c>
      <c r="F845" s="15">
        <v>1300</v>
      </c>
    </row>
    <row r="846" spans="1:6" x14ac:dyDescent="0.25">
      <c r="A846" s="6"/>
      <c r="B846" s="6"/>
      <c r="C846" s="6"/>
      <c r="D846" s="6"/>
      <c r="E846" s="17">
        <v>46110</v>
      </c>
      <c r="F846" s="15">
        <v>400</v>
      </c>
    </row>
    <row r="847" spans="1:6" x14ac:dyDescent="0.25">
      <c r="A847" s="6"/>
      <c r="B847" s="6"/>
      <c r="C847" s="6"/>
      <c r="D847" s="6"/>
      <c r="E847" s="17">
        <v>46203</v>
      </c>
      <c r="F847" s="15">
        <v>3000</v>
      </c>
    </row>
    <row r="848" spans="1:6" x14ac:dyDescent="0.25">
      <c r="A848" s="6"/>
      <c r="B848" s="6"/>
      <c r="C848" s="1" t="s">
        <v>242</v>
      </c>
      <c r="D848" s="12" t="s">
        <v>611</v>
      </c>
      <c r="E848" s="16">
        <v>46078</v>
      </c>
      <c r="F848" s="13">
        <v>1000</v>
      </c>
    </row>
    <row r="849" spans="1:6" x14ac:dyDescent="0.25">
      <c r="A849" s="6"/>
      <c r="B849" s="6"/>
      <c r="C849" s="6"/>
      <c r="D849" s="6"/>
      <c r="E849" s="17">
        <v>46099</v>
      </c>
      <c r="F849" s="15">
        <v>1000</v>
      </c>
    </row>
    <row r="850" spans="1:6" x14ac:dyDescent="0.25">
      <c r="A850" s="6"/>
      <c r="B850" s="6"/>
      <c r="C850" s="6"/>
      <c r="D850" s="6"/>
      <c r="E850" s="17">
        <v>46171</v>
      </c>
      <c r="F850" s="15">
        <v>2000</v>
      </c>
    </row>
    <row r="851" spans="1:6" x14ac:dyDescent="0.25">
      <c r="A851" s="6"/>
      <c r="B851" s="6"/>
      <c r="C851" s="6"/>
      <c r="D851" s="6"/>
      <c r="E851" s="17">
        <v>46203</v>
      </c>
      <c r="F851" s="15">
        <v>3000</v>
      </c>
    </row>
    <row r="852" spans="1:6" x14ac:dyDescent="0.25">
      <c r="A852" s="6"/>
      <c r="B852" s="6"/>
      <c r="C852" s="1" t="s">
        <v>243</v>
      </c>
      <c r="D852" s="12" t="s">
        <v>612</v>
      </c>
      <c r="E852" s="16">
        <v>46068</v>
      </c>
      <c r="F852" s="13">
        <v>200</v>
      </c>
    </row>
    <row r="853" spans="1:6" x14ac:dyDescent="0.25">
      <c r="A853" s="6"/>
      <c r="B853" s="6"/>
      <c r="C853" s="6"/>
      <c r="D853" s="6"/>
      <c r="E853" s="17">
        <v>46099</v>
      </c>
      <c r="F853" s="15">
        <v>900</v>
      </c>
    </row>
    <row r="854" spans="1:6" x14ac:dyDescent="0.25">
      <c r="A854" s="6"/>
      <c r="B854" s="6"/>
      <c r="C854" s="1" t="s">
        <v>87</v>
      </c>
      <c r="D854" s="12" t="s">
        <v>456</v>
      </c>
      <c r="E854" s="16">
        <v>46078</v>
      </c>
      <c r="F854" s="13">
        <v>1000</v>
      </c>
    </row>
    <row r="855" spans="1:6" x14ac:dyDescent="0.25">
      <c r="A855" s="6"/>
      <c r="B855" s="6"/>
      <c r="C855" s="6"/>
      <c r="D855" s="6"/>
      <c r="E855" s="17">
        <v>46171</v>
      </c>
      <c r="F855" s="15">
        <v>2000</v>
      </c>
    </row>
    <row r="856" spans="1:6" x14ac:dyDescent="0.25">
      <c r="A856" s="6"/>
      <c r="B856" s="6"/>
      <c r="C856" s="1" t="s">
        <v>384</v>
      </c>
      <c r="D856" s="12" t="s">
        <v>752</v>
      </c>
      <c r="E856" s="16">
        <v>46099</v>
      </c>
      <c r="F856" s="13">
        <v>300</v>
      </c>
    </row>
    <row r="857" spans="1:6" x14ac:dyDescent="0.25">
      <c r="A857" s="6"/>
      <c r="B857" s="6"/>
      <c r="C857" s="6"/>
      <c r="D857" s="6"/>
      <c r="E857" s="17">
        <v>46203</v>
      </c>
      <c r="F857" s="15">
        <v>1000</v>
      </c>
    </row>
    <row r="858" spans="1:6" x14ac:dyDescent="0.25">
      <c r="A858" s="6"/>
      <c r="B858" s="6"/>
      <c r="C858" s="1" t="s">
        <v>203</v>
      </c>
      <c r="D858" s="12" t="s">
        <v>572</v>
      </c>
      <c r="E858" s="16">
        <v>46068</v>
      </c>
      <c r="F858" s="13">
        <v>600</v>
      </c>
    </row>
    <row r="859" spans="1:6" x14ac:dyDescent="0.25">
      <c r="A859" s="6"/>
      <c r="B859" s="6"/>
      <c r="C859" s="6"/>
      <c r="D859" s="6"/>
      <c r="E859" s="17">
        <v>46099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46203</v>
      </c>
      <c r="F860" s="15">
        <v>3000</v>
      </c>
    </row>
    <row r="861" spans="1:6" x14ac:dyDescent="0.25">
      <c r="A861" s="6"/>
      <c r="B861" s="6"/>
      <c r="C861" s="1" t="s">
        <v>88</v>
      </c>
      <c r="D861" s="12" t="s">
        <v>457</v>
      </c>
      <c r="E861" s="16">
        <v>46099</v>
      </c>
      <c r="F861" s="13">
        <v>7000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5000</v>
      </c>
    </row>
    <row r="863" spans="1:6" ht="15.75" thickBot="1" x14ac:dyDescent="0.3">
      <c r="A863" s="6"/>
      <c r="B863" s="6"/>
      <c r="C863" s="1" t="s">
        <v>89</v>
      </c>
      <c r="D863" s="12" t="s">
        <v>458</v>
      </c>
      <c r="E863" s="16">
        <v>46099</v>
      </c>
      <c r="F863" s="13">
        <v>20000</v>
      </c>
    </row>
    <row r="864" spans="1:6" ht="15.75" thickTop="1" x14ac:dyDescent="0.25">
      <c r="A864" s="6"/>
      <c r="B864" s="6"/>
      <c r="C864" s="6"/>
      <c r="D864" s="6"/>
      <c r="E864" s="17">
        <v>46203</v>
      </c>
      <c r="F864" s="15">
        <v>6000</v>
      </c>
    </row>
    <row r="865" spans="1:6" ht="15.75" thickBot="1" x14ac:dyDescent="0.3">
      <c r="A865" s="6"/>
      <c r="B865" s="6"/>
      <c r="C865" s="1" t="s">
        <v>90</v>
      </c>
      <c r="D865" s="12" t="s">
        <v>459</v>
      </c>
      <c r="E865" s="16">
        <v>46099</v>
      </c>
      <c r="F865" s="13">
        <v>15000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12000</v>
      </c>
    </row>
    <row r="867" spans="1:6" x14ac:dyDescent="0.25">
      <c r="A867" s="6"/>
      <c r="B867" s="6"/>
      <c r="C867" s="1" t="s">
        <v>91</v>
      </c>
      <c r="D867" s="12" t="s">
        <v>460</v>
      </c>
      <c r="E867" s="16">
        <v>46099</v>
      </c>
      <c r="F867" s="13">
        <v>5000</v>
      </c>
    </row>
    <row r="868" spans="1:6" x14ac:dyDescent="0.25">
      <c r="A868" s="6"/>
      <c r="B868" s="6"/>
      <c r="C868" s="6"/>
      <c r="D868" s="6"/>
      <c r="E868" s="17">
        <v>46203</v>
      </c>
      <c r="F868" s="15">
        <v>5000</v>
      </c>
    </row>
    <row r="869" spans="1:6" x14ac:dyDescent="0.25">
      <c r="A869" s="6"/>
      <c r="B869" s="6"/>
      <c r="C869" s="1" t="s">
        <v>92</v>
      </c>
      <c r="D869" s="12" t="s">
        <v>461</v>
      </c>
      <c r="E869" s="16">
        <v>46068</v>
      </c>
      <c r="F869" s="13">
        <v>100</v>
      </c>
    </row>
    <row r="870" spans="1:6" x14ac:dyDescent="0.25">
      <c r="A870" s="6"/>
      <c r="B870" s="6"/>
      <c r="C870" s="6"/>
      <c r="D870" s="6"/>
      <c r="E870" s="17">
        <v>46078</v>
      </c>
      <c r="F870" s="15">
        <v>600</v>
      </c>
    </row>
    <row r="871" spans="1:6" x14ac:dyDescent="0.25">
      <c r="A871" s="6"/>
      <c r="B871" s="6"/>
      <c r="C871" s="6"/>
      <c r="D871" s="6"/>
      <c r="E871" s="17">
        <v>46171</v>
      </c>
      <c r="F871" s="15">
        <v>1000</v>
      </c>
    </row>
    <row r="872" spans="1:6" x14ac:dyDescent="0.25">
      <c r="A872" s="6"/>
      <c r="B872" s="12" t="s">
        <v>54</v>
      </c>
      <c r="C872" s="1" t="s">
        <v>137</v>
      </c>
      <c r="D872" s="12" t="s">
        <v>506</v>
      </c>
      <c r="E872" s="4" t="s">
        <v>422</v>
      </c>
      <c r="F872" s="13">
        <v>4000</v>
      </c>
    </row>
    <row r="873" spans="1:6" ht="15.75" thickBot="1" x14ac:dyDescent="0.3">
      <c r="A873" s="6"/>
      <c r="B873" s="6"/>
      <c r="C873" s="1" t="s">
        <v>138</v>
      </c>
      <c r="D873" s="12" t="s">
        <v>507</v>
      </c>
      <c r="E873" s="4" t="s">
        <v>422</v>
      </c>
      <c r="F873" s="13">
        <v>4000</v>
      </c>
    </row>
    <row r="874" spans="1:6" ht="15.75" thickTop="1" x14ac:dyDescent="0.25">
      <c r="A874" s="6"/>
      <c r="B874" s="6"/>
      <c r="C874" s="1" t="s">
        <v>140</v>
      </c>
      <c r="D874" s="12" t="s">
        <v>509</v>
      </c>
      <c r="E874" s="4" t="s">
        <v>422</v>
      </c>
      <c r="F874" s="13">
        <v>24000</v>
      </c>
    </row>
    <row r="875" spans="1:6" x14ac:dyDescent="0.25">
      <c r="A875" s="6"/>
      <c r="B875" s="6"/>
      <c r="C875" s="1" t="s">
        <v>141</v>
      </c>
      <c r="D875" s="12" t="s">
        <v>510</v>
      </c>
      <c r="E875" s="4" t="s">
        <v>422</v>
      </c>
      <c r="F875" s="13">
        <v>12000</v>
      </c>
    </row>
    <row r="876" spans="1:6" x14ac:dyDescent="0.25">
      <c r="A876" s="6"/>
      <c r="B876" s="6"/>
      <c r="C876" s="1" t="s">
        <v>142</v>
      </c>
      <c r="D876" s="12" t="s">
        <v>511</v>
      </c>
      <c r="E876" s="4" t="s">
        <v>422</v>
      </c>
      <c r="F876" s="13">
        <v>4000</v>
      </c>
    </row>
    <row r="877" spans="1:6" x14ac:dyDescent="0.25">
      <c r="A877" s="6"/>
      <c r="B877" s="6"/>
      <c r="C877" s="1" t="s">
        <v>385</v>
      </c>
      <c r="D877" s="12" t="s">
        <v>753</v>
      </c>
      <c r="E877" s="4" t="s">
        <v>422</v>
      </c>
      <c r="F877" s="13">
        <v>1</v>
      </c>
    </row>
    <row r="878" spans="1:6" x14ac:dyDescent="0.25">
      <c r="A878" s="6"/>
      <c r="B878" s="12" t="s">
        <v>55</v>
      </c>
      <c r="C878" s="1" t="s">
        <v>386</v>
      </c>
      <c r="D878" s="12" t="s">
        <v>754</v>
      </c>
      <c r="E878" s="4" t="s">
        <v>422</v>
      </c>
      <c r="F878" s="13">
        <v>1000</v>
      </c>
    </row>
    <row r="879" spans="1:6" x14ac:dyDescent="0.25">
      <c r="A879" s="6"/>
      <c r="B879" s="6"/>
      <c r="C879" s="1" t="s">
        <v>387</v>
      </c>
      <c r="D879" s="12" t="s">
        <v>755</v>
      </c>
      <c r="E879" s="16">
        <v>46078</v>
      </c>
      <c r="F879" s="13">
        <v>40</v>
      </c>
    </row>
    <row r="880" spans="1:6" ht="15.75" thickBot="1" x14ac:dyDescent="0.3">
      <c r="A880" s="6"/>
      <c r="B880" s="6"/>
      <c r="C880" s="1" t="s">
        <v>388</v>
      </c>
      <c r="D880" s="12" t="s">
        <v>756</v>
      </c>
      <c r="E880" s="16">
        <v>46078</v>
      </c>
      <c r="F880" s="13">
        <v>40</v>
      </c>
    </row>
    <row r="881" spans="1:6" ht="15.75" thickTop="1" x14ac:dyDescent="0.25">
      <c r="A881" s="6"/>
      <c r="B881" s="12" t="s">
        <v>56</v>
      </c>
      <c r="C881" s="1" t="s">
        <v>389</v>
      </c>
      <c r="D881" s="12" t="s">
        <v>757</v>
      </c>
      <c r="E881" s="16">
        <v>46079</v>
      </c>
      <c r="F881" s="13">
        <v>5000</v>
      </c>
    </row>
    <row r="882" spans="1:6" x14ac:dyDescent="0.25">
      <c r="A882" s="6"/>
      <c r="B882" s="12" t="s">
        <v>57</v>
      </c>
      <c r="C882" s="1" t="s">
        <v>227</v>
      </c>
      <c r="D882" s="12" t="s">
        <v>596</v>
      </c>
      <c r="E882" s="16">
        <v>46065</v>
      </c>
      <c r="F882" s="13">
        <v>1500</v>
      </c>
    </row>
    <row r="883" spans="1:6" x14ac:dyDescent="0.25">
      <c r="A883" s="6"/>
      <c r="B883" s="6"/>
      <c r="C883" s="1" t="s">
        <v>228</v>
      </c>
      <c r="D883" s="12" t="s">
        <v>597</v>
      </c>
      <c r="E883" s="16">
        <v>46065</v>
      </c>
      <c r="F883" s="13">
        <v>5000</v>
      </c>
    </row>
    <row r="884" spans="1:6" x14ac:dyDescent="0.25">
      <c r="A884" s="6"/>
      <c r="B884" s="6"/>
      <c r="C884" s="1" t="s">
        <v>229</v>
      </c>
      <c r="D884" s="12" t="s">
        <v>598</v>
      </c>
      <c r="E884" s="16">
        <v>46056</v>
      </c>
      <c r="F884" s="13">
        <v>1000</v>
      </c>
    </row>
    <row r="885" spans="1:6" x14ac:dyDescent="0.25">
      <c r="A885" s="6"/>
      <c r="B885" s="6"/>
      <c r="C885" s="6"/>
      <c r="D885" s="6"/>
      <c r="E885" s="17">
        <v>46065</v>
      </c>
      <c r="F885" s="15">
        <v>1000</v>
      </c>
    </row>
    <row r="886" spans="1:6" x14ac:dyDescent="0.25">
      <c r="A886" s="6"/>
      <c r="B886" s="6"/>
      <c r="C886" s="1" t="s">
        <v>327</v>
      </c>
      <c r="D886" s="12" t="s">
        <v>695</v>
      </c>
      <c r="E886" s="4" t="s">
        <v>422</v>
      </c>
      <c r="F886" s="13">
        <v>4300</v>
      </c>
    </row>
    <row r="887" spans="1:6" x14ac:dyDescent="0.25">
      <c r="A887" s="6"/>
      <c r="B887" s="6"/>
      <c r="C887" s="1" t="s">
        <v>328</v>
      </c>
      <c r="D887" s="12" t="s">
        <v>696</v>
      </c>
      <c r="E887" s="4" t="s">
        <v>422</v>
      </c>
      <c r="F887" s="13">
        <v>200</v>
      </c>
    </row>
    <row r="888" spans="1:6" x14ac:dyDescent="0.25">
      <c r="A888" s="6"/>
      <c r="B888" s="12" t="s">
        <v>58</v>
      </c>
      <c r="C888" s="1" t="s">
        <v>390</v>
      </c>
      <c r="D888" s="12" t="s">
        <v>758</v>
      </c>
      <c r="E888" s="4" t="s">
        <v>422</v>
      </c>
      <c r="F888" s="13">
        <v>1</v>
      </c>
    </row>
    <row r="889" spans="1:6" x14ac:dyDescent="0.25">
      <c r="A889" s="6"/>
      <c r="B889" s="6"/>
      <c r="C889" s="1" t="s">
        <v>391</v>
      </c>
      <c r="D889" s="12" t="s">
        <v>759</v>
      </c>
      <c r="E889" s="4" t="s">
        <v>422</v>
      </c>
      <c r="F889" s="13">
        <v>1</v>
      </c>
    </row>
    <row r="890" spans="1:6" x14ac:dyDescent="0.25">
      <c r="A890" s="6"/>
      <c r="B890" s="12" t="s">
        <v>59</v>
      </c>
      <c r="C890" s="1" t="s">
        <v>269</v>
      </c>
      <c r="D890" s="12" t="s">
        <v>638</v>
      </c>
      <c r="E890" s="4" t="s">
        <v>422</v>
      </c>
      <c r="F890" s="13">
        <v>1000</v>
      </c>
    </row>
    <row r="891" spans="1:6" x14ac:dyDescent="0.25">
      <c r="A891" s="6"/>
      <c r="B891" s="6"/>
      <c r="C891" s="1" t="s">
        <v>270</v>
      </c>
      <c r="D891" s="12" t="s">
        <v>639</v>
      </c>
      <c r="E891" s="4" t="s">
        <v>422</v>
      </c>
      <c r="F891" s="13">
        <v>3000</v>
      </c>
    </row>
    <row r="892" spans="1:6" x14ac:dyDescent="0.25">
      <c r="A892" s="6"/>
      <c r="B892" s="6"/>
      <c r="C892" s="1" t="s">
        <v>392</v>
      </c>
      <c r="D892" s="12" t="s">
        <v>760</v>
      </c>
      <c r="E892" s="16">
        <v>46090</v>
      </c>
      <c r="F892" s="13">
        <v>1000</v>
      </c>
    </row>
    <row r="893" spans="1:6" x14ac:dyDescent="0.25">
      <c r="A893" s="6"/>
      <c r="B893" s="6"/>
      <c r="C893" s="1" t="s">
        <v>393</v>
      </c>
      <c r="D893" s="12" t="s">
        <v>761</v>
      </c>
      <c r="E893" s="16">
        <v>46090</v>
      </c>
      <c r="F893" s="13">
        <v>1000</v>
      </c>
    </row>
    <row r="894" spans="1:6" x14ac:dyDescent="0.25">
      <c r="A894" s="6"/>
      <c r="B894" s="6"/>
      <c r="C894" s="1" t="s">
        <v>394</v>
      </c>
      <c r="D894" s="12" t="s">
        <v>762</v>
      </c>
      <c r="E894" s="4" t="s">
        <v>422</v>
      </c>
      <c r="F894" s="13">
        <v>3000</v>
      </c>
    </row>
    <row r="895" spans="1:6" x14ac:dyDescent="0.25">
      <c r="A895" s="6"/>
      <c r="B895" s="6"/>
      <c r="C895" s="1" t="s">
        <v>74</v>
      </c>
      <c r="D895" s="12" t="s">
        <v>443</v>
      </c>
      <c r="E895" s="4" t="s">
        <v>422</v>
      </c>
      <c r="F895" s="13">
        <v>2000</v>
      </c>
    </row>
    <row r="896" spans="1:6" x14ac:dyDescent="0.25">
      <c r="A896" s="6"/>
      <c r="B896" s="6"/>
      <c r="C896" s="1" t="s">
        <v>75</v>
      </c>
      <c r="D896" s="12" t="s">
        <v>444</v>
      </c>
      <c r="E896" s="4" t="s">
        <v>422</v>
      </c>
      <c r="F896" s="13">
        <v>2000</v>
      </c>
    </row>
    <row r="897" spans="1:6" x14ac:dyDescent="0.25">
      <c r="A897" s="6"/>
      <c r="B897" s="6"/>
      <c r="C897" s="1" t="s">
        <v>76</v>
      </c>
      <c r="D897" s="12" t="s">
        <v>445</v>
      </c>
      <c r="E897" s="16">
        <v>46113</v>
      </c>
      <c r="F897" s="13">
        <v>5000</v>
      </c>
    </row>
    <row r="898" spans="1:6" x14ac:dyDescent="0.25">
      <c r="A898" s="6"/>
      <c r="B898" s="6"/>
      <c r="C898" s="1" t="s">
        <v>77</v>
      </c>
      <c r="D898" s="12" t="s">
        <v>446</v>
      </c>
      <c r="E898" s="16">
        <v>46113</v>
      </c>
      <c r="F898" s="13">
        <v>10000</v>
      </c>
    </row>
    <row r="899" spans="1:6" ht="15.75" thickBot="1" x14ac:dyDescent="0.3">
      <c r="A899" s="6"/>
      <c r="B899" s="6"/>
      <c r="C899" s="1" t="s">
        <v>325</v>
      </c>
      <c r="D899" s="12" t="s">
        <v>693</v>
      </c>
      <c r="E899" s="16">
        <v>46113</v>
      </c>
      <c r="F899" s="13">
        <v>4000</v>
      </c>
    </row>
    <row r="900" spans="1:6" ht="15.75" thickTop="1" x14ac:dyDescent="0.25">
      <c r="A900" s="6"/>
      <c r="B900" s="6"/>
      <c r="C900" s="1" t="s">
        <v>105</v>
      </c>
      <c r="D900" s="12" t="s">
        <v>474</v>
      </c>
      <c r="E900" s="16">
        <v>46086</v>
      </c>
      <c r="F900" s="13">
        <v>2000</v>
      </c>
    </row>
    <row r="901" spans="1:6" ht="15.75" thickBot="1" x14ac:dyDescent="0.3">
      <c r="A901" s="6"/>
      <c r="B901" s="6"/>
      <c r="C901" s="1" t="s">
        <v>187</v>
      </c>
      <c r="D901" s="12" t="s">
        <v>556</v>
      </c>
      <c r="E901" s="16">
        <v>46113</v>
      </c>
      <c r="F901" s="13">
        <v>4000</v>
      </c>
    </row>
    <row r="902" spans="1:6" ht="15.75" thickTop="1" x14ac:dyDescent="0.25">
      <c r="A902" s="6"/>
      <c r="B902" s="6"/>
      <c r="C902" s="1" t="s">
        <v>106</v>
      </c>
      <c r="D902" s="12" t="s">
        <v>475</v>
      </c>
      <c r="E902" s="16">
        <v>46086</v>
      </c>
      <c r="F902" s="13">
        <v>5000</v>
      </c>
    </row>
    <row r="903" spans="1:6" x14ac:dyDescent="0.25">
      <c r="A903" s="6"/>
      <c r="B903" s="6"/>
      <c r="C903" s="6"/>
      <c r="D903" s="6"/>
      <c r="E903" s="17">
        <v>46113</v>
      </c>
      <c r="F903" s="15">
        <v>3000</v>
      </c>
    </row>
    <row r="904" spans="1:6" x14ac:dyDescent="0.25">
      <c r="A904" s="6"/>
      <c r="B904" s="6"/>
      <c r="C904" s="1" t="s">
        <v>188</v>
      </c>
      <c r="D904" s="12" t="s">
        <v>557</v>
      </c>
      <c r="E904" s="16">
        <v>46113</v>
      </c>
      <c r="F904" s="13">
        <v>7000</v>
      </c>
    </row>
    <row r="905" spans="1:6" ht="15.75" thickBot="1" x14ac:dyDescent="0.3">
      <c r="A905" s="6"/>
      <c r="B905" s="6"/>
      <c r="C905" s="1" t="s">
        <v>107</v>
      </c>
      <c r="D905" s="12" t="s">
        <v>476</v>
      </c>
      <c r="E905" s="16">
        <v>46113</v>
      </c>
      <c r="F905" s="13">
        <v>6000</v>
      </c>
    </row>
    <row r="906" spans="1:6" ht="15.75" thickTop="1" x14ac:dyDescent="0.25">
      <c r="A906" s="6"/>
      <c r="B906" s="6"/>
      <c r="C906" s="1" t="s">
        <v>189</v>
      </c>
      <c r="D906" s="12" t="s">
        <v>558</v>
      </c>
      <c r="E906" s="16">
        <v>46113</v>
      </c>
      <c r="F906" s="13">
        <v>4000</v>
      </c>
    </row>
    <row r="907" spans="1:6" x14ac:dyDescent="0.25">
      <c r="A907" s="6"/>
      <c r="B907" s="6"/>
      <c r="C907" s="1" t="s">
        <v>108</v>
      </c>
      <c r="D907" s="12" t="s">
        <v>477</v>
      </c>
      <c r="E907" s="16">
        <v>46050</v>
      </c>
      <c r="F907" s="13">
        <v>500</v>
      </c>
    </row>
    <row r="908" spans="1:6" ht="15.75" thickBot="1" x14ac:dyDescent="0.3">
      <c r="A908" s="6"/>
      <c r="B908" s="6"/>
      <c r="C908" s="6"/>
      <c r="D908" s="6"/>
      <c r="E908" s="17">
        <v>46113</v>
      </c>
      <c r="F908" s="15">
        <v>12000</v>
      </c>
    </row>
    <row r="909" spans="1:6" ht="15.75" thickTop="1" x14ac:dyDescent="0.25">
      <c r="A909" s="6"/>
      <c r="B909" s="6"/>
      <c r="C909" s="1" t="s">
        <v>190</v>
      </c>
      <c r="D909" s="12" t="s">
        <v>559</v>
      </c>
      <c r="E909" s="16">
        <v>46113</v>
      </c>
      <c r="F909" s="13">
        <v>3000</v>
      </c>
    </row>
    <row r="910" spans="1:6" x14ac:dyDescent="0.25">
      <c r="A910" s="6"/>
      <c r="B910" s="6"/>
      <c r="C910" s="1" t="s">
        <v>109</v>
      </c>
      <c r="D910" s="12" t="s">
        <v>478</v>
      </c>
      <c r="E910" s="16">
        <v>46113</v>
      </c>
      <c r="F910" s="13">
        <v>11000</v>
      </c>
    </row>
    <row r="911" spans="1:6" x14ac:dyDescent="0.25">
      <c r="A911" s="6"/>
      <c r="B911" s="6"/>
      <c r="C911" s="1" t="s">
        <v>110</v>
      </c>
      <c r="D911" s="12" t="s">
        <v>479</v>
      </c>
      <c r="E911" s="16">
        <v>46113</v>
      </c>
      <c r="F911" s="13">
        <v>3000</v>
      </c>
    </row>
    <row r="912" spans="1:6" x14ac:dyDescent="0.25">
      <c r="A912" s="6"/>
      <c r="B912" s="6"/>
      <c r="C912" s="1" t="s">
        <v>292</v>
      </c>
      <c r="D912" s="12" t="s">
        <v>661</v>
      </c>
      <c r="E912" s="16">
        <v>46079</v>
      </c>
      <c r="F912" s="13">
        <v>1600</v>
      </c>
    </row>
    <row r="913" spans="1:6" x14ac:dyDescent="0.25">
      <c r="A913" s="6"/>
      <c r="B913" s="6"/>
      <c r="C913" s="6"/>
      <c r="D913" s="6"/>
      <c r="E913" s="17">
        <v>46091</v>
      </c>
      <c r="F913" s="15">
        <v>8400</v>
      </c>
    </row>
    <row r="914" spans="1:6" x14ac:dyDescent="0.25">
      <c r="A914" s="6"/>
      <c r="B914" s="6"/>
      <c r="C914" s="1" t="s">
        <v>293</v>
      </c>
      <c r="D914" s="12" t="s">
        <v>662</v>
      </c>
      <c r="E914" s="16">
        <v>46091</v>
      </c>
      <c r="F914" s="13">
        <v>2000</v>
      </c>
    </row>
    <row r="915" spans="1:6" x14ac:dyDescent="0.25">
      <c r="A915" s="6"/>
      <c r="B915" s="12" t="s">
        <v>60</v>
      </c>
      <c r="C915" s="1" t="s">
        <v>395</v>
      </c>
      <c r="D915" s="12" t="s">
        <v>763</v>
      </c>
      <c r="E915" s="16">
        <v>46059</v>
      </c>
      <c r="F915" s="13">
        <v>8318</v>
      </c>
    </row>
    <row r="916" spans="1:6" x14ac:dyDescent="0.25">
      <c r="A916" s="6"/>
      <c r="B916" s="6"/>
      <c r="C916" s="6"/>
      <c r="D916" s="6"/>
      <c r="E916" s="17">
        <v>46087</v>
      </c>
      <c r="F916" s="15">
        <v>30000</v>
      </c>
    </row>
    <row r="917" spans="1:6" x14ac:dyDescent="0.25">
      <c r="A917" s="6"/>
      <c r="B917" s="6"/>
      <c r="C917" s="6"/>
      <c r="D917" s="6"/>
      <c r="E917" s="17">
        <v>46115</v>
      </c>
      <c r="F917" s="15">
        <v>40000</v>
      </c>
    </row>
    <row r="918" spans="1:6" x14ac:dyDescent="0.25">
      <c r="A918" s="6"/>
      <c r="B918" s="6"/>
      <c r="C918" s="1" t="s">
        <v>396</v>
      </c>
      <c r="D918" s="12" t="s">
        <v>764</v>
      </c>
      <c r="E918" s="16">
        <v>46087</v>
      </c>
      <c r="F918" s="13">
        <v>30000</v>
      </c>
    </row>
    <row r="919" spans="1:6" x14ac:dyDescent="0.25">
      <c r="A919" s="6"/>
      <c r="B919" s="6"/>
      <c r="C919" s="1" t="s">
        <v>397</v>
      </c>
      <c r="D919" s="12" t="s">
        <v>765</v>
      </c>
      <c r="E919" s="16">
        <v>46059</v>
      </c>
      <c r="F919" s="13">
        <v>12000</v>
      </c>
    </row>
    <row r="920" spans="1:6" x14ac:dyDescent="0.25">
      <c r="A920" s="6"/>
      <c r="B920" s="6"/>
      <c r="C920" s="6"/>
      <c r="D920" s="6"/>
      <c r="E920" s="17">
        <v>46087</v>
      </c>
      <c r="F920" s="15">
        <v>20000</v>
      </c>
    </row>
    <row r="921" spans="1:6" x14ac:dyDescent="0.25">
      <c r="A921" s="6"/>
      <c r="B921" s="6"/>
      <c r="C921" s="6"/>
      <c r="D921" s="6"/>
      <c r="E921" s="17">
        <v>46115</v>
      </c>
      <c r="F921" s="15">
        <v>15000</v>
      </c>
    </row>
    <row r="922" spans="1:6" x14ac:dyDescent="0.25">
      <c r="A922" s="6"/>
      <c r="B922" s="6"/>
      <c r="C922" s="1" t="s">
        <v>398</v>
      </c>
      <c r="D922" s="12" t="s">
        <v>766</v>
      </c>
      <c r="E922" s="16">
        <v>46059</v>
      </c>
      <c r="F922" s="13">
        <v>2104</v>
      </c>
    </row>
    <row r="923" spans="1:6" x14ac:dyDescent="0.25">
      <c r="A923" s="6"/>
      <c r="B923" s="6"/>
      <c r="C923" s="6"/>
      <c r="D923" s="6"/>
      <c r="E923" s="17">
        <v>46087</v>
      </c>
      <c r="F923" s="15">
        <v>5000</v>
      </c>
    </row>
    <row r="924" spans="1:6" x14ac:dyDescent="0.25">
      <c r="A924" s="6"/>
      <c r="B924" s="6"/>
      <c r="C924" s="1" t="s">
        <v>399</v>
      </c>
      <c r="D924" s="12" t="s">
        <v>767</v>
      </c>
      <c r="E924" s="16">
        <v>46059</v>
      </c>
      <c r="F924" s="13">
        <v>128</v>
      </c>
    </row>
    <row r="925" spans="1:6" x14ac:dyDescent="0.25">
      <c r="A925" s="6"/>
      <c r="B925" s="6"/>
      <c r="C925" s="6"/>
      <c r="D925" s="6"/>
      <c r="E925" s="17">
        <v>46087</v>
      </c>
      <c r="F925" s="15">
        <v>44772</v>
      </c>
    </row>
    <row r="926" spans="1:6" x14ac:dyDescent="0.25">
      <c r="A926" s="6"/>
      <c r="B926" s="6"/>
      <c r="C926" s="6"/>
      <c r="D926" s="6"/>
      <c r="E926" s="17">
        <v>46115</v>
      </c>
      <c r="F926" s="15">
        <v>50000</v>
      </c>
    </row>
    <row r="927" spans="1:6" x14ac:dyDescent="0.25">
      <c r="A927" s="6"/>
      <c r="B927" s="6"/>
      <c r="C927" s="1" t="s">
        <v>400</v>
      </c>
      <c r="D927" s="12" t="s">
        <v>768</v>
      </c>
      <c r="E927" s="16">
        <v>46059</v>
      </c>
      <c r="F927" s="13">
        <v>8263</v>
      </c>
    </row>
    <row r="928" spans="1:6" x14ac:dyDescent="0.25">
      <c r="A928" s="6"/>
      <c r="B928" s="6"/>
      <c r="C928" s="6"/>
      <c r="D928" s="6"/>
      <c r="E928" s="17">
        <v>46087</v>
      </c>
      <c r="F928" s="15">
        <v>33740</v>
      </c>
    </row>
    <row r="929" spans="1:6" x14ac:dyDescent="0.25">
      <c r="A929" s="6"/>
      <c r="B929" s="6"/>
      <c r="C929" s="6"/>
      <c r="D929" s="6"/>
      <c r="E929" s="17">
        <v>46115</v>
      </c>
      <c r="F929" s="15">
        <v>15000</v>
      </c>
    </row>
    <row r="930" spans="1:6" x14ac:dyDescent="0.25">
      <c r="A930" s="6"/>
      <c r="B930" s="6"/>
      <c r="C930" s="1" t="s">
        <v>401</v>
      </c>
      <c r="D930" s="12" t="s">
        <v>769</v>
      </c>
      <c r="E930" s="16">
        <v>46059</v>
      </c>
      <c r="F930" s="13">
        <v>5046</v>
      </c>
    </row>
    <row r="931" spans="1:6" x14ac:dyDescent="0.25">
      <c r="A931" s="6"/>
      <c r="B931" s="6"/>
      <c r="C931" s="6"/>
      <c r="D931" s="6"/>
      <c r="E931" s="17">
        <v>46087</v>
      </c>
      <c r="F931" s="15">
        <v>20000</v>
      </c>
    </row>
    <row r="932" spans="1:6" x14ac:dyDescent="0.25">
      <c r="A932" s="6"/>
      <c r="B932" s="6"/>
      <c r="C932" s="6"/>
      <c r="D932" s="6"/>
      <c r="E932" s="17">
        <v>46115</v>
      </c>
      <c r="F932" s="15">
        <v>15000</v>
      </c>
    </row>
    <row r="933" spans="1:6" ht="15.75" thickBot="1" x14ac:dyDescent="0.3">
      <c r="A933" s="6"/>
      <c r="B933" s="6"/>
      <c r="C933" s="1" t="s">
        <v>402</v>
      </c>
      <c r="D933" s="12" t="s">
        <v>770</v>
      </c>
      <c r="E933" s="16">
        <v>46059</v>
      </c>
      <c r="F933" s="13">
        <v>7419</v>
      </c>
    </row>
    <row r="934" spans="1:6" ht="15.75" thickTop="1" x14ac:dyDescent="0.25">
      <c r="A934" s="6"/>
      <c r="B934" s="6"/>
      <c r="C934" s="6"/>
      <c r="D934" s="6"/>
      <c r="E934" s="17">
        <v>46087</v>
      </c>
      <c r="F934" s="15">
        <v>10000</v>
      </c>
    </row>
    <row r="935" spans="1:6" ht="15.75" thickBot="1" x14ac:dyDescent="0.3">
      <c r="A935" s="6"/>
      <c r="B935" s="6"/>
      <c r="C935" s="6"/>
      <c r="D935" s="6"/>
      <c r="E935" s="17">
        <v>46115</v>
      </c>
      <c r="F935" s="15">
        <v>8000</v>
      </c>
    </row>
    <row r="936" spans="1:6" ht="15.75" thickTop="1" x14ac:dyDescent="0.25">
      <c r="A936" s="6"/>
      <c r="B936" s="12" t="s">
        <v>61</v>
      </c>
      <c r="C936" s="1" t="s">
        <v>403</v>
      </c>
      <c r="D936" s="12" t="s">
        <v>771</v>
      </c>
      <c r="E936" s="4" t="s">
        <v>422</v>
      </c>
      <c r="F936" s="13">
        <v>2</v>
      </c>
    </row>
    <row r="937" spans="1:6" x14ac:dyDescent="0.25">
      <c r="A937" s="6"/>
      <c r="B937" s="6"/>
      <c r="C937" s="1" t="s">
        <v>404</v>
      </c>
      <c r="D937" s="12" t="s">
        <v>772</v>
      </c>
      <c r="E937" s="4" t="s">
        <v>422</v>
      </c>
      <c r="F937" s="13">
        <v>1</v>
      </c>
    </row>
    <row r="938" spans="1:6" x14ac:dyDescent="0.25">
      <c r="A938" s="6"/>
      <c r="B938" s="6"/>
      <c r="C938" s="1" t="s">
        <v>405</v>
      </c>
      <c r="D938" s="12" t="s">
        <v>773</v>
      </c>
      <c r="E938" s="4" t="s">
        <v>422</v>
      </c>
      <c r="F938" s="13">
        <v>1</v>
      </c>
    </row>
    <row r="939" spans="1:6" ht="15.75" thickBot="1" x14ac:dyDescent="0.3">
      <c r="A939" s="6"/>
      <c r="B939" s="6"/>
      <c r="C939" s="1" t="s">
        <v>406</v>
      </c>
      <c r="D939" s="12" t="s">
        <v>774</v>
      </c>
      <c r="E939" s="4" t="s">
        <v>422</v>
      </c>
      <c r="F939" s="13">
        <v>20</v>
      </c>
    </row>
    <row r="940" spans="1:6" ht="15.75" thickTop="1" x14ac:dyDescent="0.25">
      <c r="A940" s="6"/>
      <c r="B940" s="6"/>
      <c r="C940" s="1" t="s">
        <v>407</v>
      </c>
      <c r="D940" s="12" t="s">
        <v>775</v>
      </c>
      <c r="E940" s="4" t="s">
        <v>422</v>
      </c>
      <c r="F940" s="13">
        <v>3</v>
      </c>
    </row>
    <row r="941" spans="1:6" ht="15.75" thickBot="1" x14ac:dyDescent="0.3">
      <c r="A941" s="6"/>
      <c r="B941" s="6"/>
      <c r="C941" s="1" t="s">
        <v>408</v>
      </c>
      <c r="D941" s="12" t="s">
        <v>776</v>
      </c>
      <c r="E941" s="4" t="s">
        <v>422</v>
      </c>
      <c r="F941" s="13">
        <v>2</v>
      </c>
    </row>
    <row r="942" spans="1:6" ht="15.75" thickTop="1" x14ac:dyDescent="0.25">
      <c r="A942" s="6"/>
      <c r="B942" s="6"/>
      <c r="C942" s="1" t="s">
        <v>409</v>
      </c>
      <c r="D942" s="12" t="s">
        <v>777</v>
      </c>
      <c r="E942" s="4" t="s">
        <v>422</v>
      </c>
      <c r="F942" s="13">
        <v>2</v>
      </c>
    </row>
    <row r="943" spans="1:6" x14ac:dyDescent="0.25">
      <c r="A943" s="6"/>
      <c r="B943" s="6"/>
      <c r="C943" s="1" t="s">
        <v>410</v>
      </c>
      <c r="D943" s="12" t="s">
        <v>778</v>
      </c>
      <c r="E943" s="4" t="s">
        <v>422</v>
      </c>
      <c r="F943" s="13">
        <v>2</v>
      </c>
    </row>
    <row r="944" spans="1:6" ht="15.75" thickBot="1" x14ac:dyDescent="0.3">
      <c r="A944" s="6"/>
      <c r="B944" s="6"/>
      <c r="C944" s="1" t="s">
        <v>411</v>
      </c>
      <c r="D944" s="12" t="s">
        <v>779</v>
      </c>
      <c r="E944" s="4" t="s">
        <v>422</v>
      </c>
      <c r="F944" s="13">
        <v>2</v>
      </c>
    </row>
    <row r="945" spans="1:6" ht="15.75" thickTop="1" x14ac:dyDescent="0.25">
      <c r="A945" s="6"/>
      <c r="B945" s="6"/>
      <c r="C945" s="1" t="s">
        <v>412</v>
      </c>
      <c r="D945" s="12" t="s">
        <v>780</v>
      </c>
      <c r="E945" s="4" t="s">
        <v>422</v>
      </c>
      <c r="F945" s="13">
        <v>2</v>
      </c>
    </row>
    <row r="946" spans="1:6" ht="15.75" thickBot="1" x14ac:dyDescent="0.3">
      <c r="A946" s="6"/>
      <c r="B946" s="6"/>
      <c r="C946" s="1" t="s">
        <v>413</v>
      </c>
      <c r="D946" s="12" t="s">
        <v>781</v>
      </c>
      <c r="E946" s="4" t="s">
        <v>422</v>
      </c>
      <c r="F946" s="13">
        <v>2</v>
      </c>
    </row>
    <row r="947" spans="1:6" ht="15.75" thickTop="1" x14ac:dyDescent="0.25">
      <c r="A947" s="6"/>
      <c r="B947" s="6"/>
      <c r="C947" s="1" t="s">
        <v>414</v>
      </c>
      <c r="D947" s="12" t="s">
        <v>782</v>
      </c>
      <c r="E947" s="4" t="s">
        <v>422</v>
      </c>
      <c r="F947" s="13">
        <v>2</v>
      </c>
    </row>
    <row r="948" spans="1:6" x14ac:dyDescent="0.25">
      <c r="A948" s="6"/>
      <c r="B948" s="6"/>
      <c r="C948" s="1" t="s">
        <v>415</v>
      </c>
      <c r="D948" s="12" t="s">
        <v>783</v>
      </c>
      <c r="E948" s="4" t="s">
        <v>422</v>
      </c>
      <c r="F948" s="13">
        <v>2</v>
      </c>
    </row>
    <row r="949" spans="1:6" x14ac:dyDescent="0.25">
      <c r="A949" s="6"/>
      <c r="B949" s="6"/>
      <c r="C949" s="1" t="s">
        <v>416</v>
      </c>
      <c r="D949" s="12" t="s">
        <v>784</v>
      </c>
      <c r="E949" s="4" t="s">
        <v>422</v>
      </c>
      <c r="F949" s="13">
        <v>2</v>
      </c>
    </row>
    <row r="950" spans="1:6" x14ac:dyDescent="0.25">
      <c r="A950" s="6"/>
      <c r="B950" s="6"/>
      <c r="C950" s="1" t="s">
        <v>417</v>
      </c>
      <c r="D950" s="12" t="s">
        <v>785</v>
      </c>
      <c r="E950" s="4" t="s">
        <v>422</v>
      </c>
      <c r="F950" s="13">
        <v>2</v>
      </c>
    </row>
    <row r="951" spans="1:6" ht="15.75" thickBot="1" x14ac:dyDescent="0.3">
      <c r="A951" s="6"/>
      <c r="B951" s="6"/>
      <c r="C951" s="1" t="s">
        <v>418</v>
      </c>
      <c r="D951" s="12" t="s">
        <v>786</v>
      </c>
      <c r="E951" s="4" t="s">
        <v>422</v>
      </c>
      <c r="F951" s="13">
        <v>2</v>
      </c>
    </row>
    <row r="952" spans="1:6" ht="15.75" thickTop="1" x14ac:dyDescent="0.25">
      <c r="A952" s="6"/>
      <c r="B952" s="6"/>
      <c r="C952" s="1" t="s">
        <v>419</v>
      </c>
      <c r="D952" s="12" t="s">
        <v>787</v>
      </c>
      <c r="E952" s="4" t="s">
        <v>422</v>
      </c>
      <c r="F952" s="13">
        <v>3</v>
      </c>
    </row>
    <row r="953" spans="1:6" x14ac:dyDescent="0.25">
      <c r="A953" s="6"/>
      <c r="B953" s="6"/>
      <c r="C953" s="1" t="s">
        <v>420</v>
      </c>
      <c r="D953" s="12" t="s">
        <v>788</v>
      </c>
      <c r="E953" s="4" t="s">
        <v>422</v>
      </c>
      <c r="F953" s="13">
        <v>2</v>
      </c>
    </row>
    <row r="954" spans="1:6" x14ac:dyDescent="0.25">
      <c r="A954" s="6"/>
      <c r="B954" s="6"/>
      <c r="C954" s="1" t="s">
        <v>421</v>
      </c>
      <c r="D954" s="12" t="s">
        <v>789</v>
      </c>
      <c r="E954" s="4" t="s">
        <v>422</v>
      </c>
      <c r="F954" s="13">
        <v>10</v>
      </c>
    </row>
    <row r="955" spans="1:6" x14ac:dyDescent="0.25">
      <c r="A955" s="6"/>
      <c r="B955" s="12" t="s">
        <v>62</v>
      </c>
      <c r="C955" s="1" t="s">
        <v>422</v>
      </c>
      <c r="D955" s="12" t="s">
        <v>422</v>
      </c>
      <c r="E955" s="16">
        <v>46073</v>
      </c>
      <c r="F955" s="13">
        <v>2</v>
      </c>
    </row>
    <row r="956" spans="1:6" x14ac:dyDescent="0.25">
      <c r="A956" s="9"/>
      <c r="B956" s="7"/>
      <c r="C956" s="7"/>
      <c r="D956" s="7"/>
      <c r="E956" s="7"/>
      <c r="F956" s="14"/>
    </row>
    <row r="957" spans="1:6" ht="16.5" thickBot="1" x14ac:dyDescent="0.3">
      <c r="A957" s="11" t="s">
        <v>4</v>
      </c>
      <c r="B957" s="12" t="s">
        <v>63</v>
      </c>
      <c r="C957" s="1" t="s">
        <v>423</v>
      </c>
      <c r="D957" s="12" t="s">
        <v>790</v>
      </c>
      <c r="E957" s="4" t="s">
        <v>422</v>
      </c>
      <c r="F957" s="13">
        <v>15000</v>
      </c>
    </row>
    <row r="958" spans="1:6" ht="15.75" thickTop="1" x14ac:dyDescent="0.25">
      <c r="A958" s="6"/>
      <c r="B958" s="6"/>
      <c r="C958" s="1" t="s">
        <v>424</v>
      </c>
      <c r="D958" s="12" t="s">
        <v>791</v>
      </c>
      <c r="E958" s="4" t="s">
        <v>422</v>
      </c>
      <c r="F958" s="13">
        <v>1802</v>
      </c>
    </row>
    <row r="959" spans="1:6" x14ac:dyDescent="0.25">
      <c r="A959" s="6"/>
      <c r="B959" s="12" t="s">
        <v>64</v>
      </c>
      <c r="C959" s="1" t="s">
        <v>140</v>
      </c>
      <c r="D959" s="12" t="s">
        <v>509</v>
      </c>
      <c r="E959" s="4" t="s">
        <v>422</v>
      </c>
      <c r="F959" s="13">
        <v>90</v>
      </c>
    </row>
    <row r="960" spans="1:6" x14ac:dyDescent="0.25">
      <c r="A960" s="6"/>
      <c r="B960" s="6"/>
      <c r="C960" s="1" t="s">
        <v>218</v>
      </c>
      <c r="D960" s="12" t="s">
        <v>587</v>
      </c>
      <c r="E960" s="16">
        <v>46080</v>
      </c>
      <c r="F960" s="13">
        <v>1000</v>
      </c>
    </row>
    <row r="961" spans="1:6" x14ac:dyDescent="0.25">
      <c r="A961" s="6"/>
      <c r="B961" s="6"/>
      <c r="C961" s="1" t="s">
        <v>260</v>
      </c>
      <c r="D961" s="12" t="s">
        <v>629</v>
      </c>
      <c r="E961" s="16">
        <v>46080</v>
      </c>
      <c r="F961" s="13">
        <v>200</v>
      </c>
    </row>
    <row r="962" spans="1:6" x14ac:dyDescent="0.25">
      <c r="A962" s="6"/>
      <c r="B962" s="6"/>
      <c r="C962" s="1" t="s">
        <v>263</v>
      </c>
      <c r="D962" s="12" t="s">
        <v>632</v>
      </c>
      <c r="E962" s="16">
        <v>46080</v>
      </c>
      <c r="F962" s="13">
        <v>800</v>
      </c>
    </row>
    <row r="963" spans="1:6" x14ac:dyDescent="0.25">
      <c r="A963" s="6"/>
      <c r="B963" s="6"/>
      <c r="C963" s="1" t="s">
        <v>264</v>
      </c>
      <c r="D963" s="12" t="s">
        <v>633</v>
      </c>
      <c r="E963" s="16">
        <v>46080</v>
      </c>
      <c r="F963" s="13">
        <v>300</v>
      </c>
    </row>
    <row r="964" spans="1:6" x14ac:dyDescent="0.25">
      <c r="A964" s="6"/>
      <c r="B964" s="12" t="s">
        <v>53</v>
      </c>
      <c r="C964" s="1" t="s">
        <v>68</v>
      </c>
      <c r="D964" s="12" t="s">
        <v>437</v>
      </c>
      <c r="E964" s="16">
        <v>46042</v>
      </c>
      <c r="F964" s="13">
        <v>600</v>
      </c>
    </row>
    <row r="965" spans="1:6" x14ac:dyDescent="0.25">
      <c r="A965" s="6"/>
      <c r="B965" s="12" t="s">
        <v>65</v>
      </c>
      <c r="C965" s="1" t="s">
        <v>425</v>
      </c>
      <c r="D965" s="12" t="s">
        <v>792</v>
      </c>
      <c r="E965" s="4" t="s">
        <v>422</v>
      </c>
      <c r="F965" s="13">
        <v>400</v>
      </c>
    </row>
    <row r="966" spans="1:6" x14ac:dyDescent="0.25">
      <c r="A966" s="6"/>
      <c r="B966" s="6"/>
      <c r="C966" s="1" t="s">
        <v>426</v>
      </c>
      <c r="D966" s="12" t="s">
        <v>793</v>
      </c>
      <c r="E966" s="4" t="s">
        <v>422</v>
      </c>
      <c r="F966" s="13">
        <v>300</v>
      </c>
    </row>
    <row r="967" spans="1:6" x14ac:dyDescent="0.25">
      <c r="A967" s="6"/>
      <c r="B967" s="6"/>
      <c r="C967" s="1" t="s">
        <v>427</v>
      </c>
      <c r="D967" s="12" t="s">
        <v>794</v>
      </c>
      <c r="E967" s="4" t="s">
        <v>422</v>
      </c>
      <c r="F967" s="13">
        <v>300</v>
      </c>
    </row>
    <row r="968" spans="1:6" x14ac:dyDescent="0.25">
      <c r="A968" s="6"/>
      <c r="B968" s="12" t="s">
        <v>66</v>
      </c>
      <c r="C968" s="1" t="s">
        <v>428</v>
      </c>
      <c r="D968" s="12" t="s">
        <v>795</v>
      </c>
      <c r="E968" s="16">
        <v>46093</v>
      </c>
      <c r="F968" s="13">
        <v>2000</v>
      </c>
    </row>
    <row r="969" spans="1:6" x14ac:dyDescent="0.25">
      <c r="A969" s="6"/>
      <c r="B969" s="6"/>
      <c r="C969" s="1" t="s">
        <v>429</v>
      </c>
      <c r="D969" s="12" t="s">
        <v>796</v>
      </c>
      <c r="E969" s="16">
        <v>46093</v>
      </c>
      <c r="F969" s="13">
        <v>1500</v>
      </c>
    </row>
    <row r="970" spans="1:6" x14ac:dyDescent="0.25">
      <c r="A970" s="6"/>
      <c r="B970" s="6"/>
      <c r="C970" s="1" t="s">
        <v>430</v>
      </c>
      <c r="D970" s="12" t="s">
        <v>797</v>
      </c>
      <c r="E970" s="16">
        <v>46093</v>
      </c>
      <c r="F970" s="13">
        <v>2500</v>
      </c>
    </row>
    <row r="971" spans="1:6" x14ac:dyDescent="0.25">
      <c r="A971" s="6"/>
      <c r="B971" s="6"/>
      <c r="C971" s="1" t="s">
        <v>431</v>
      </c>
      <c r="D971" s="12" t="s">
        <v>798</v>
      </c>
      <c r="E971" s="16">
        <v>46093</v>
      </c>
      <c r="F971" s="13">
        <v>4400</v>
      </c>
    </row>
    <row r="972" spans="1:6" x14ac:dyDescent="0.25">
      <c r="A972" s="6"/>
      <c r="B972" s="6"/>
      <c r="C972" s="1" t="s">
        <v>432</v>
      </c>
      <c r="D972" s="12" t="s">
        <v>799</v>
      </c>
      <c r="E972" s="16">
        <v>46093</v>
      </c>
      <c r="F972" s="13">
        <v>1800</v>
      </c>
    </row>
    <row r="973" spans="1:6" x14ac:dyDescent="0.25">
      <c r="A973" s="6"/>
      <c r="B973" s="6"/>
      <c r="C973" s="1" t="s">
        <v>433</v>
      </c>
      <c r="D973" s="12" t="s">
        <v>800</v>
      </c>
      <c r="E973" s="16">
        <v>46093</v>
      </c>
      <c r="F973" s="13">
        <v>1600</v>
      </c>
    </row>
    <row r="974" spans="1:6" x14ac:dyDescent="0.25">
      <c r="A974" s="6"/>
      <c r="B974" s="6"/>
      <c r="C974" s="1" t="s">
        <v>111</v>
      </c>
      <c r="D974" s="12" t="s">
        <v>480</v>
      </c>
      <c r="E974" s="16">
        <v>46086</v>
      </c>
      <c r="F974" s="13">
        <v>50</v>
      </c>
    </row>
    <row r="975" spans="1:6" x14ac:dyDescent="0.25">
      <c r="A975" s="6"/>
      <c r="B975" s="6"/>
      <c r="C975" s="1" t="s">
        <v>112</v>
      </c>
      <c r="D975" s="12" t="s">
        <v>481</v>
      </c>
      <c r="E975" s="16">
        <v>46086</v>
      </c>
      <c r="F975" s="13">
        <v>150</v>
      </c>
    </row>
    <row r="976" spans="1:6" x14ac:dyDescent="0.25">
      <c r="A976" s="6"/>
      <c r="B976" s="6"/>
      <c r="C976" s="1" t="s">
        <v>113</v>
      </c>
      <c r="D976" s="12" t="s">
        <v>482</v>
      </c>
      <c r="E976" s="16">
        <v>46086</v>
      </c>
      <c r="F976" s="13">
        <v>200</v>
      </c>
    </row>
    <row r="977" spans="1:6" ht="15.75" thickBot="1" x14ac:dyDescent="0.3">
      <c r="A977" s="6"/>
      <c r="B977" s="6"/>
      <c r="C977" s="1" t="s">
        <v>114</v>
      </c>
      <c r="D977" s="12" t="s">
        <v>483</v>
      </c>
      <c r="E977" s="16">
        <v>46086</v>
      </c>
      <c r="F977" s="13">
        <v>200</v>
      </c>
    </row>
    <row r="978" spans="1:6" ht="15.75" thickTop="1" x14ac:dyDescent="0.25">
      <c r="A978" s="6"/>
      <c r="B978" s="6"/>
      <c r="C978" s="1" t="s">
        <v>115</v>
      </c>
      <c r="D978" s="12" t="s">
        <v>484</v>
      </c>
      <c r="E978" s="16">
        <v>46086</v>
      </c>
      <c r="F978" s="13">
        <v>200</v>
      </c>
    </row>
    <row r="979" spans="1:6" ht="15.75" thickTop="1" x14ac:dyDescent="0.25">
      <c r="A979" s="6"/>
      <c r="B979" s="6"/>
      <c r="C979" s="1" t="s">
        <v>192</v>
      </c>
      <c r="D979" s="12" t="s">
        <v>561</v>
      </c>
      <c r="E979" s="16">
        <v>46087</v>
      </c>
      <c r="F979" s="13">
        <v>300</v>
      </c>
    </row>
    <row r="980" spans="1:6" ht="15.75" thickBot="1" x14ac:dyDescent="0.3">
      <c r="A980" s="6"/>
      <c r="B980" s="6"/>
      <c r="C980" s="1" t="s">
        <v>79</v>
      </c>
      <c r="D980" s="12" t="s">
        <v>448</v>
      </c>
      <c r="E980" s="16">
        <v>46087</v>
      </c>
      <c r="F980" s="13">
        <v>3600</v>
      </c>
    </row>
    <row r="981" spans="1:6" ht="15.75" thickTop="1" x14ac:dyDescent="0.25">
      <c r="A981" s="6"/>
      <c r="B981" s="6"/>
      <c r="C981" s="6"/>
      <c r="D981" s="6"/>
      <c r="E981" s="17">
        <v>46106</v>
      </c>
      <c r="F981" s="15">
        <v>3000</v>
      </c>
    </row>
    <row r="982" spans="1:6" x14ac:dyDescent="0.25">
      <c r="A982" s="6"/>
      <c r="B982" s="6"/>
      <c r="C982" s="1" t="s">
        <v>80</v>
      </c>
      <c r="D982" s="12" t="s">
        <v>449</v>
      </c>
      <c r="E982" s="16">
        <v>46087</v>
      </c>
      <c r="F982" s="13">
        <v>1000</v>
      </c>
    </row>
    <row r="983" spans="1:6" x14ac:dyDescent="0.25">
      <c r="A983" s="6"/>
      <c r="B983" s="6"/>
      <c r="C983" s="6"/>
      <c r="D983" s="6"/>
      <c r="E983" s="17">
        <v>46106</v>
      </c>
      <c r="F983" s="15">
        <v>2900</v>
      </c>
    </row>
    <row r="984" spans="1:6" x14ac:dyDescent="0.25">
      <c r="A984" s="6"/>
      <c r="B984" s="6"/>
      <c r="C984" s="1" t="s">
        <v>156</v>
      </c>
      <c r="D984" s="12" t="s">
        <v>525</v>
      </c>
      <c r="E984" s="16">
        <v>46099</v>
      </c>
      <c r="F984" s="13">
        <v>100</v>
      </c>
    </row>
    <row r="985" spans="1:6" ht="15.75" thickBot="1" x14ac:dyDescent="0.3">
      <c r="A985" s="6"/>
      <c r="B985" s="6"/>
      <c r="C985" s="1" t="s">
        <v>157</v>
      </c>
      <c r="D985" s="12" t="s">
        <v>526</v>
      </c>
      <c r="E985" s="16">
        <v>46099</v>
      </c>
      <c r="F985" s="13">
        <v>300</v>
      </c>
    </row>
    <row r="986" spans="1:6" ht="15.75" thickTop="1" x14ac:dyDescent="0.25">
      <c r="A986" s="6"/>
      <c r="B986" s="6"/>
      <c r="C986" s="1" t="s">
        <v>158</v>
      </c>
      <c r="D986" s="12" t="s">
        <v>527</v>
      </c>
      <c r="E986" s="16">
        <v>46099</v>
      </c>
      <c r="F986" s="13">
        <v>800</v>
      </c>
    </row>
    <row r="987" spans="1:6" x14ac:dyDescent="0.25">
      <c r="A987" s="6"/>
      <c r="B987" s="6"/>
      <c r="C987" s="1" t="s">
        <v>159</v>
      </c>
      <c r="D987" s="12" t="s">
        <v>528</v>
      </c>
      <c r="E987" s="16">
        <v>46099</v>
      </c>
      <c r="F987" s="13">
        <v>2500</v>
      </c>
    </row>
    <row r="988" spans="1:6" ht="15.75" thickBot="1" x14ac:dyDescent="0.3">
      <c r="A988" s="6"/>
      <c r="B988" s="6"/>
      <c r="C988" s="1" t="s">
        <v>160</v>
      </c>
      <c r="D988" s="12" t="s">
        <v>529</v>
      </c>
      <c r="E988" s="16">
        <v>46099</v>
      </c>
      <c r="F988" s="13">
        <v>2300</v>
      </c>
    </row>
    <row r="989" spans="1:6" ht="15.75" thickTop="1" x14ac:dyDescent="0.25">
      <c r="A989" s="6"/>
      <c r="B989" s="6"/>
      <c r="C989" s="1" t="s">
        <v>161</v>
      </c>
      <c r="D989" s="12" t="s">
        <v>530</v>
      </c>
      <c r="E989" s="16">
        <v>46042</v>
      </c>
      <c r="F989" s="13">
        <v>10</v>
      </c>
    </row>
    <row r="990" spans="1:6" ht="15.75" thickBot="1" x14ac:dyDescent="0.3">
      <c r="A990" s="6"/>
      <c r="B990" s="6"/>
      <c r="C990" s="6"/>
      <c r="D990" s="6"/>
      <c r="E990" s="17">
        <v>46099</v>
      </c>
      <c r="F990" s="15">
        <v>1200</v>
      </c>
    </row>
    <row r="991" spans="1:6" ht="15.75" thickTop="1" x14ac:dyDescent="0.25">
      <c r="A991" s="6"/>
      <c r="B991" s="6"/>
      <c r="C991" s="1" t="s">
        <v>147</v>
      </c>
      <c r="D991" s="12" t="s">
        <v>516</v>
      </c>
      <c r="E991" s="16">
        <v>46114</v>
      </c>
      <c r="F991" s="13">
        <v>4000</v>
      </c>
    </row>
    <row r="992" spans="1:6" ht="15.75" thickTop="1" x14ac:dyDescent="0.25">
      <c r="A992" s="6"/>
      <c r="B992" s="6"/>
      <c r="C992" s="6"/>
      <c r="D992" s="6"/>
      <c r="E992" s="17">
        <v>46121</v>
      </c>
      <c r="F992" s="15">
        <v>4000</v>
      </c>
    </row>
    <row r="993" spans="1:6" ht="15.75" thickBot="1" x14ac:dyDescent="0.3">
      <c r="A993" s="6"/>
      <c r="B993" s="6"/>
      <c r="C993" s="1" t="s">
        <v>434</v>
      </c>
      <c r="D993" s="12" t="s">
        <v>801</v>
      </c>
      <c r="E993" s="16">
        <v>46093</v>
      </c>
      <c r="F993" s="13">
        <v>200</v>
      </c>
    </row>
    <row r="994" spans="1:6" ht="15.75" thickTop="1" x14ac:dyDescent="0.25">
      <c r="A994" s="6"/>
      <c r="B994" s="6"/>
      <c r="C994" s="6"/>
      <c r="D994" s="6"/>
      <c r="E994" s="17">
        <v>46099</v>
      </c>
      <c r="F994" s="15">
        <v>200</v>
      </c>
    </row>
    <row r="995" spans="1:6" x14ac:dyDescent="0.25">
      <c r="A995" s="6"/>
      <c r="B995" s="6"/>
      <c r="C995" s="1" t="s">
        <v>83</v>
      </c>
      <c r="D995" s="12" t="s">
        <v>452</v>
      </c>
      <c r="E995" s="16">
        <v>46099</v>
      </c>
      <c r="F995" s="13">
        <v>500</v>
      </c>
    </row>
    <row r="996" spans="1:6" x14ac:dyDescent="0.25">
      <c r="A996" s="6"/>
      <c r="B996" s="6"/>
      <c r="C996" s="1" t="s">
        <v>84</v>
      </c>
      <c r="D996" s="12" t="s">
        <v>453</v>
      </c>
      <c r="E996" s="16">
        <v>46093</v>
      </c>
      <c r="F996" s="13">
        <v>500</v>
      </c>
    </row>
    <row r="997" spans="1:6" x14ac:dyDescent="0.25">
      <c r="A997" s="6"/>
      <c r="B997" s="6"/>
      <c r="C997" s="1" t="s">
        <v>85</v>
      </c>
      <c r="D997" s="12" t="s">
        <v>454</v>
      </c>
      <c r="E997" s="16">
        <v>46093</v>
      </c>
      <c r="F997" s="13">
        <v>500</v>
      </c>
    </row>
    <row r="998" spans="1:6" x14ac:dyDescent="0.25">
      <c r="A998" s="6"/>
      <c r="B998" s="6"/>
      <c r="C998" s="6"/>
      <c r="D998" s="6"/>
      <c r="E998" s="17">
        <v>46099</v>
      </c>
      <c r="F998" s="15">
        <v>700</v>
      </c>
    </row>
    <row r="999" spans="1:6" x14ac:dyDescent="0.25">
      <c r="A999" s="6"/>
      <c r="B999" s="6"/>
      <c r="C999" s="1" t="s">
        <v>435</v>
      </c>
      <c r="D999" s="12" t="s">
        <v>802</v>
      </c>
      <c r="E999" s="16">
        <v>46099</v>
      </c>
      <c r="F999" s="13">
        <v>500</v>
      </c>
    </row>
    <row r="1000" spans="1:6" x14ac:dyDescent="0.25">
      <c r="A1000" s="6"/>
      <c r="B1000" s="6"/>
      <c r="C1000" s="1" t="s">
        <v>86</v>
      </c>
      <c r="D1000" s="12" t="s">
        <v>455</v>
      </c>
      <c r="E1000" s="16">
        <v>46099</v>
      </c>
      <c r="F1000" s="13">
        <v>400</v>
      </c>
    </row>
    <row r="1001" spans="1:6" x14ac:dyDescent="0.25">
      <c r="A1001" s="6"/>
      <c r="B1001" s="6"/>
      <c r="C1001" s="1" t="s">
        <v>194</v>
      </c>
      <c r="D1001" s="12" t="s">
        <v>563</v>
      </c>
      <c r="E1001" s="16">
        <v>46099</v>
      </c>
      <c r="F1001" s="13">
        <v>300</v>
      </c>
    </row>
    <row r="1002" spans="1:6" x14ac:dyDescent="0.25">
      <c r="A1002" s="6"/>
      <c r="B1002" s="6"/>
      <c r="C1002" s="1" t="s">
        <v>196</v>
      </c>
      <c r="D1002" s="12" t="s">
        <v>565</v>
      </c>
      <c r="E1002" s="16">
        <v>46099</v>
      </c>
      <c r="F1002" s="13">
        <v>900</v>
      </c>
    </row>
    <row r="1003" spans="1:6" x14ac:dyDescent="0.25">
      <c r="A1003" s="6"/>
      <c r="B1003" s="6"/>
      <c r="C1003" s="1" t="s">
        <v>197</v>
      </c>
      <c r="D1003" s="12" t="s">
        <v>566</v>
      </c>
      <c r="E1003" s="16">
        <v>46099</v>
      </c>
      <c r="F1003" s="13">
        <v>500</v>
      </c>
    </row>
    <row r="1004" spans="1:6" x14ac:dyDescent="0.25">
      <c r="A1004" s="6"/>
      <c r="B1004" s="6"/>
      <c r="C1004" s="1" t="s">
        <v>219</v>
      </c>
      <c r="D1004" s="12" t="s">
        <v>588</v>
      </c>
      <c r="E1004" s="16">
        <v>46099</v>
      </c>
      <c r="F1004" s="13">
        <v>2000</v>
      </c>
    </row>
    <row r="1005" spans="1:6" x14ac:dyDescent="0.25">
      <c r="A1005" s="6"/>
      <c r="B1005" s="6"/>
      <c r="C1005" s="1" t="s">
        <v>222</v>
      </c>
      <c r="D1005" s="12" t="s">
        <v>591</v>
      </c>
      <c r="E1005" s="16">
        <v>46093</v>
      </c>
      <c r="F1005" s="13">
        <v>100</v>
      </c>
    </row>
    <row r="1006" spans="1:6" x14ac:dyDescent="0.25">
      <c r="A1006" s="6"/>
      <c r="B1006" s="6"/>
      <c r="C1006" s="1" t="s">
        <v>223</v>
      </c>
      <c r="D1006" s="12" t="s">
        <v>592</v>
      </c>
      <c r="E1006" s="16">
        <v>46093</v>
      </c>
      <c r="F1006" s="13">
        <v>100</v>
      </c>
    </row>
    <row r="1007" spans="1:6" x14ac:dyDescent="0.25">
      <c r="A1007" s="6"/>
      <c r="B1007" s="6"/>
      <c r="C1007" s="1" t="s">
        <v>224</v>
      </c>
      <c r="D1007" s="12" t="s">
        <v>593</v>
      </c>
      <c r="E1007" s="16">
        <v>46093</v>
      </c>
      <c r="F1007" s="13">
        <v>100</v>
      </c>
    </row>
    <row r="1008" spans="1:6" x14ac:dyDescent="0.25">
      <c r="A1008" s="6"/>
      <c r="B1008" s="6"/>
      <c r="C1008" s="1" t="s">
        <v>225</v>
      </c>
      <c r="D1008" s="12" t="s">
        <v>594</v>
      </c>
      <c r="E1008" s="16">
        <v>46093</v>
      </c>
      <c r="F1008" s="13">
        <v>300</v>
      </c>
    </row>
    <row r="1009" spans="1:6" x14ac:dyDescent="0.25">
      <c r="A1009" s="6"/>
      <c r="B1009" s="6"/>
      <c r="C1009" s="1" t="s">
        <v>125</v>
      </c>
      <c r="D1009" s="12" t="s">
        <v>494</v>
      </c>
      <c r="E1009" s="16">
        <v>46099</v>
      </c>
      <c r="F1009" s="13">
        <v>100</v>
      </c>
    </row>
    <row r="1010" spans="1:6" x14ac:dyDescent="0.25">
      <c r="A1010" s="6"/>
      <c r="B1010" s="6"/>
      <c r="C1010" s="1" t="s">
        <v>126</v>
      </c>
      <c r="D1010" s="12" t="s">
        <v>495</v>
      </c>
      <c r="E1010" s="16">
        <v>46099</v>
      </c>
      <c r="F1010" s="13">
        <v>400</v>
      </c>
    </row>
    <row r="1011" spans="1:6" ht="15.75" thickBot="1" x14ac:dyDescent="0.3">
      <c r="A1011" s="6"/>
      <c r="B1011" s="6"/>
      <c r="C1011" s="1" t="s">
        <v>127</v>
      </c>
      <c r="D1011" s="12" t="s">
        <v>496</v>
      </c>
      <c r="E1011" s="16">
        <v>46093</v>
      </c>
      <c r="F1011" s="13">
        <v>3400</v>
      </c>
    </row>
    <row r="1012" spans="1:6" ht="15.75" thickTop="1" x14ac:dyDescent="0.25">
      <c r="A1012" s="6"/>
      <c r="B1012" s="6"/>
      <c r="C1012" s="6"/>
      <c r="D1012" s="6"/>
      <c r="E1012" s="17">
        <v>46099</v>
      </c>
      <c r="F1012" s="15">
        <v>1000</v>
      </c>
    </row>
    <row r="1013" spans="1:6" ht="15.75" thickBot="1" x14ac:dyDescent="0.3">
      <c r="A1013" s="6"/>
      <c r="B1013" s="6"/>
      <c r="C1013" s="1" t="s">
        <v>128</v>
      </c>
      <c r="D1013" s="12" t="s">
        <v>497</v>
      </c>
      <c r="E1013" s="16">
        <v>46093</v>
      </c>
      <c r="F1013" s="13">
        <v>4000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600</v>
      </c>
    </row>
    <row r="1015" spans="1:6" x14ac:dyDescent="0.25">
      <c r="A1015" s="6"/>
      <c r="B1015" s="6"/>
      <c r="C1015" s="1" t="s">
        <v>129</v>
      </c>
      <c r="D1015" s="12" t="s">
        <v>498</v>
      </c>
      <c r="E1015" s="16">
        <v>46099</v>
      </c>
      <c r="F1015" s="13">
        <v>1000</v>
      </c>
    </row>
    <row r="1016" spans="1:6" ht="15.75" thickBot="1" x14ac:dyDescent="0.3">
      <c r="A1016" s="6"/>
      <c r="B1016" s="12" t="s">
        <v>59</v>
      </c>
      <c r="C1016" s="1" t="s">
        <v>265</v>
      </c>
      <c r="D1016" s="12" t="s">
        <v>634</v>
      </c>
      <c r="E1016" s="16">
        <v>46100</v>
      </c>
      <c r="F1016" s="13">
        <v>3002</v>
      </c>
    </row>
    <row r="1017" spans="1:6" ht="15.75" thickTop="1" x14ac:dyDescent="0.25">
      <c r="A1017" s="6"/>
      <c r="B1017" s="6"/>
      <c r="C1017" s="1" t="s">
        <v>267</v>
      </c>
      <c r="D1017" s="12" t="s">
        <v>636</v>
      </c>
      <c r="E1017" s="16">
        <v>46100</v>
      </c>
      <c r="F1017" s="13">
        <v>3944</v>
      </c>
    </row>
    <row r="1018" spans="1:6" ht="15.75" thickBot="1" x14ac:dyDescent="0.3">
      <c r="A1018" s="6"/>
      <c r="B1018" s="6"/>
      <c r="C1018" s="1" t="s">
        <v>244</v>
      </c>
      <c r="D1018" s="12" t="s">
        <v>613</v>
      </c>
      <c r="E1018" s="16">
        <v>46100</v>
      </c>
      <c r="F1018" s="13">
        <v>1307</v>
      </c>
    </row>
    <row r="1019" spans="1:6" ht="15.75" thickTop="1" x14ac:dyDescent="0.25">
      <c r="A1019" s="6"/>
      <c r="B1019" s="6"/>
      <c r="C1019" s="1" t="s">
        <v>198</v>
      </c>
      <c r="D1019" s="12" t="s">
        <v>567</v>
      </c>
      <c r="E1019" s="16">
        <v>46100</v>
      </c>
      <c r="F1019" s="13">
        <v>4203</v>
      </c>
    </row>
    <row r="1020" spans="1:6" x14ac:dyDescent="0.25">
      <c r="A1020" s="6"/>
      <c r="B1020" s="6"/>
      <c r="C1020" s="1" t="s">
        <v>200</v>
      </c>
      <c r="D1020" s="12" t="s">
        <v>569</v>
      </c>
      <c r="E1020" s="16">
        <v>46100</v>
      </c>
      <c r="F1020" s="13">
        <v>5841</v>
      </c>
    </row>
    <row r="1021" spans="1:6" x14ac:dyDescent="0.25">
      <c r="A1021" s="6"/>
      <c r="B1021" s="6"/>
      <c r="C1021" s="1" t="s">
        <v>201</v>
      </c>
      <c r="D1021" s="12" t="s">
        <v>570</v>
      </c>
      <c r="E1021" s="16">
        <v>46100</v>
      </c>
      <c r="F1021" s="13">
        <v>4901</v>
      </c>
    </row>
    <row r="1022" spans="1:6" ht="15.75" thickBot="1" x14ac:dyDescent="0.3">
      <c r="A1022" s="6"/>
      <c r="B1022" s="6"/>
      <c r="C1022" s="1" t="s">
        <v>280</v>
      </c>
      <c r="D1022" s="12" t="s">
        <v>649</v>
      </c>
      <c r="E1022" s="16">
        <v>46100</v>
      </c>
      <c r="F1022" s="13">
        <v>1893</v>
      </c>
    </row>
    <row r="1023" spans="1:6" ht="15.75" thickTop="1" x14ac:dyDescent="0.25">
      <c r="A1023" s="6"/>
      <c r="B1023" s="6"/>
      <c r="C1023" s="1" t="s">
        <v>232</v>
      </c>
      <c r="D1023" s="12" t="s">
        <v>601</v>
      </c>
      <c r="E1023" s="16">
        <v>46100</v>
      </c>
      <c r="F1023" s="13">
        <v>3362</v>
      </c>
    </row>
    <row r="1024" spans="1:6" x14ac:dyDescent="0.25">
      <c r="A1024" s="6"/>
      <c r="B1024" s="6"/>
      <c r="C1024" s="1" t="s">
        <v>320</v>
      </c>
      <c r="D1024" s="12" t="s">
        <v>688</v>
      </c>
      <c r="E1024" s="16">
        <v>46100</v>
      </c>
      <c r="F1024" s="13">
        <v>4088</v>
      </c>
    </row>
    <row r="1025" spans="1:6" x14ac:dyDescent="0.25">
      <c r="A1025" s="6"/>
      <c r="B1025" s="6"/>
      <c r="C1025" s="1" t="s">
        <v>307</v>
      </c>
      <c r="D1025" s="12" t="s">
        <v>676</v>
      </c>
      <c r="E1025" s="16">
        <v>46100</v>
      </c>
      <c r="F1025" s="13">
        <v>500</v>
      </c>
    </row>
    <row r="1026" spans="1:6" x14ac:dyDescent="0.25">
      <c r="A1026" s="6"/>
      <c r="B1026" s="6"/>
      <c r="C1026" s="1" t="s">
        <v>105</v>
      </c>
      <c r="D1026" s="12" t="s">
        <v>474</v>
      </c>
      <c r="E1026" s="16">
        <v>46100</v>
      </c>
      <c r="F1026" s="13">
        <v>1000</v>
      </c>
    </row>
    <row r="1027" spans="1:6" x14ac:dyDescent="0.25">
      <c r="A1027" s="18"/>
      <c r="B1027" s="8"/>
      <c r="C1027" s="8"/>
      <c r="D1027" s="8"/>
      <c r="E1027" s="8"/>
      <c r="F1027" s="19"/>
    </row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2026-03-04T07:30:15Z</dcterms:modified>
</cp:coreProperties>
</file>