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48C784B-95B2-44BD-9216-0A27C685367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<sst xmlns="http://schemas.openxmlformats.org/spreadsheetml/2006/main" count="1130" uniqueCount="651">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</sst>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91823611113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80"/>
    <n v="5600"/>
  </r>
  <r>
    <x v="1"/>
    <x v="5"/>
    <x v="259"/>
    <x v="259"/>
    <x v="80"/>
    <n v="3500"/>
  </r>
  <r>
    <x v="1"/>
    <x v="5"/>
    <x v="104"/>
    <x v="104"/>
    <x v="63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46223</v>
      </c>
      <c r="F265" s="12">
        <v>700</v>
      </c>
    </row>
    <row r="266" spans="1:6" x14ac:dyDescent="0.25">
      <c r="A266" s="5"/>
      <c r="B266" s="5"/>
      <c r="C266" s="5"/>
      <c r="D266" s="5"/>
      <c r="E266" s="16">
        <v>46193</v>
      </c>
      <c r="F266" s="14">
        <v>200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6950</v>
      </c>
    </row>
    <row r="291" spans="1:6" x14ac:dyDescent="0.25">
      <c r="A291" s="5"/>
      <c r="B291" s="5"/>
      <c r="C291" s="1" t="s">
        <v>539</v>
      </c>
      <c r="D291" s="11" t="s">
        <v>540</v>
      </c>
      <c r="E291" s="15">
        <v>46120</v>
      </c>
      <c r="F291" s="12">
        <v>700</v>
      </c>
    </row>
    <row r="292" spans="1:6" x14ac:dyDescent="0.25">
      <c r="A292" s="5"/>
      <c r="B292" s="5"/>
      <c r="C292" s="5"/>
      <c r="D292" s="5"/>
      <c r="E292" s="16">
        <v>46235</v>
      </c>
      <c r="F292" s="14">
        <v>4200</v>
      </c>
    </row>
    <row r="293" spans="1:6" x14ac:dyDescent="0.25">
      <c r="A293" s="5"/>
      <c r="B293" s="5"/>
      <c r="C293" s="1" t="s">
        <v>643</v>
      </c>
      <c r="D293" s="11" t="s">
        <v>644</v>
      </c>
      <c r="E293" s="15">
        <v>46120</v>
      </c>
      <c r="F293" s="12">
        <v>300</v>
      </c>
    </row>
    <row r="294" spans="1:6" x14ac:dyDescent="0.25">
      <c r="A294" s="5"/>
      <c r="B294" s="5"/>
      <c r="C294" s="1" t="s">
        <v>645</v>
      </c>
      <c r="D294" s="11" t="s">
        <v>646</v>
      </c>
      <c r="E294" s="15">
        <v>46120</v>
      </c>
      <c r="F294" s="12">
        <v>600</v>
      </c>
    </row>
    <row r="295" spans="1:6" x14ac:dyDescent="0.25">
      <c r="A295" s="5"/>
      <c r="B295" s="11" t="s">
        <v>10</v>
      </c>
      <c r="C295" s="1" t="s">
        <v>158</v>
      </c>
      <c r="D295" s="11" t="s">
        <v>398</v>
      </c>
      <c r="E295" s="15">
        <v>46204</v>
      </c>
      <c r="F295" s="12">
        <v>80</v>
      </c>
    </row>
    <row r="296" spans="1:6" x14ac:dyDescent="0.25">
      <c r="A296" s="5"/>
      <c r="B296" s="5"/>
      <c r="C296" s="1" t="s">
        <v>159</v>
      </c>
      <c r="D296" s="11" t="s">
        <v>399</v>
      </c>
      <c r="E296" s="15">
        <v>46115</v>
      </c>
      <c r="F296" s="12">
        <v>240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1" t="s">
        <v>160</v>
      </c>
      <c r="D298" s="11" t="s">
        <v>400</v>
      </c>
      <c r="E298" s="15">
        <v>46176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46178</v>
      </c>
      <c r="F299" s="14">
        <v>240</v>
      </c>
    </row>
    <row r="300" spans="1:6" ht="15.75" thickBot="1" x14ac:dyDescent="0.3">
      <c r="A300" s="5"/>
      <c r="B300" s="5"/>
      <c r="C300" s="5"/>
      <c r="D300" s="5"/>
      <c r="E300" s="16">
        <v>46180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161</v>
      </c>
      <c r="D302" s="11" t="s">
        <v>401</v>
      </c>
      <c r="E302" s="15">
        <v>46115</v>
      </c>
      <c r="F302" s="12">
        <v>160</v>
      </c>
    </row>
    <row r="303" spans="1:6" x14ac:dyDescent="0.25">
      <c r="A303" s="5"/>
      <c r="B303" s="5"/>
      <c r="C303" s="5"/>
      <c r="D303" s="5"/>
      <c r="E303" s="16">
        <v>46145</v>
      </c>
      <c r="F303" s="14">
        <v>80</v>
      </c>
    </row>
    <row r="304" spans="1:6" x14ac:dyDescent="0.25">
      <c r="A304" s="5"/>
      <c r="B304" s="5"/>
      <c r="C304" s="5"/>
      <c r="D304" s="5"/>
      <c r="E304" s="16">
        <v>46180</v>
      </c>
      <c r="F304" s="14">
        <v>80</v>
      </c>
    </row>
    <row r="305" spans="1:6" x14ac:dyDescent="0.25">
      <c r="A305" s="5"/>
      <c r="B305" s="5"/>
      <c r="C305" s="5"/>
      <c r="D305" s="5"/>
      <c r="E305" s="16">
        <v>46204</v>
      </c>
      <c r="F305" s="14">
        <v>80</v>
      </c>
    </row>
    <row r="306" spans="1:6" x14ac:dyDescent="0.25">
      <c r="A306" s="5"/>
      <c r="B306" s="5"/>
      <c r="C306" s="5"/>
      <c r="D306" s="5"/>
      <c r="E306" s="16">
        <v>46270</v>
      </c>
      <c r="F306" s="14">
        <v>80</v>
      </c>
    </row>
    <row r="307" spans="1:6" x14ac:dyDescent="0.25">
      <c r="A307" s="5"/>
      <c r="B307" s="5"/>
      <c r="C307" s="1" t="s">
        <v>162</v>
      </c>
      <c r="D307" s="11" t="s">
        <v>402</v>
      </c>
      <c r="E307" s="15">
        <v>46113</v>
      </c>
      <c r="F307" s="12">
        <v>80</v>
      </c>
    </row>
    <row r="308" spans="1:6" x14ac:dyDescent="0.25">
      <c r="A308" s="5"/>
      <c r="B308" s="5"/>
      <c r="C308" s="5"/>
      <c r="D308" s="5"/>
      <c r="E308" s="16">
        <v>46180</v>
      </c>
      <c r="F308" s="14">
        <v>80</v>
      </c>
    </row>
    <row r="309" spans="1:6" x14ac:dyDescent="0.25">
      <c r="A309" s="5"/>
      <c r="B309" s="5"/>
      <c r="C309" s="5"/>
      <c r="D309" s="5"/>
      <c r="E309" s="16">
        <v>46204</v>
      </c>
      <c r="F309" s="14">
        <v>80</v>
      </c>
    </row>
    <row r="310" spans="1:6" x14ac:dyDescent="0.25">
      <c r="A310" s="5"/>
      <c r="B310" s="5"/>
      <c r="C310" s="1" t="s">
        <v>163</v>
      </c>
      <c r="D310" s="11" t="s">
        <v>403</v>
      </c>
      <c r="E310" s="15">
        <v>46122</v>
      </c>
      <c r="F310" s="12">
        <v>100</v>
      </c>
    </row>
    <row r="311" spans="1:6" x14ac:dyDescent="0.25">
      <c r="A311" s="5"/>
      <c r="B311" s="5"/>
      <c r="C311" s="1" t="s">
        <v>164</v>
      </c>
      <c r="D311" s="11" t="s">
        <v>404</v>
      </c>
      <c r="E311" s="15">
        <v>46122</v>
      </c>
      <c r="F311" s="12">
        <v>500</v>
      </c>
    </row>
    <row r="312" spans="1:6" x14ac:dyDescent="0.25">
      <c r="A312" s="5"/>
      <c r="B312" s="5"/>
      <c r="C312" s="1" t="s">
        <v>165</v>
      </c>
      <c r="D312" s="11" t="s">
        <v>405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166</v>
      </c>
      <c r="D313" s="11" t="s">
        <v>406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167</v>
      </c>
      <c r="D314" s="11" t="s">
        <v>407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168</v>
      </c>
      <c r="D315" s="11" t="s">
        <v>408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169</v>
      </c>
      <c r="D316" s="11" t="s">
        <v>409</v>
      </c>
      <c r="E316" s="15">
        <v>46122</v>
      </c>
      <c r="F316" s="12">
        <v>1000</v>
      </c>
    </row>
    <row r="317" spans="1:6" x14ac:dyDescent="0.25">
      <c r="A317" s="5"/>
      <c r="B317" s="5"/>
      <c r="C317" s="1" t="s">
        <v>587</v>
      </c>
      <c r="D317" s="11" t="s">
        <v>588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170</v>
      </c>
      <c r="D318" s="11" t="s">
        <v>410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200</v>
      </c>
    </row>
    <row r="320" spans="1:6" x14ac:dyDescent="0.25">
      <c r="A320" s="5"/>
      <c r="B320" s="5"/>
      <c r="C320" s="1" t="s">
        <v>171</v>
      </c>
      <c r="D320" s="11" t="s">
        <v>411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500</v>
      </c>
    </row>
    <row r="322" spans="1:6" x14ac:dyDescent="0.25">
      <c r="A322" s="5"/>
      <c r="B322" s="5"/>
      <c r="C322" s="1" t="s">
        <v>172</v>
      </c>
      <c r="D322" s="11" t="s">
        <v>412</v>
      </c>
      <c r="E322" s="15">
        <v>46199</v>
      </c>
      <c r="F322" s="12">
        <v>50</v>
      </c>
    </row>
    <row r="323" spans="1:6" x14ac:dyDescent="0.25">
      <c r="A323" s="5"/>
      <c r="B323" s="5"/>
      <c r="C323" s="1" t="s">
        <v>155</v>
      </c>
      <c r="D323" s="11" t="s">
        <v>395</v>
      </c>
      <c r="E323" s="15">
        <v>46127</v>
      </c>
      <c r="F323" s="12">
        <v>500</v>
      </c>
    </row>
    <row r="324" spans="1:6" x14ac:dyDescent="0.25">
      <c r="A324" s="5"/>
      <c r="B324" s="5"/>
      <c r="C324" s="1" t="s">
        <v>541</v>
      </c>
      <c r="D324" s="11" t="s">
        <v>542</v>
      </c>
      <c r="E324" s="15">
        <v>46136</v>
      </c>
      <c r="F324" s="12">
        <v>300</v>
      </c>
    </row>
    <row r="325" spans="1:6" x14ac:dyDescent="0.25">
      <c r="A325" s="5"/>
      <c r="B325" s="5"/>
      <c r="C325" s="5"/>
      <c r="D325" s="5"/>
      <c r="E325" s="16">
        <v>46199</v>
      </c>
      <c r="F325" s="14">
        <v>100</v>
      </c>
    </row>
    <row r="326" spans="1:6" x14ac:dyDescent="0.25">
      <c r="A326" s="5"/>
      <c r="B326" s="11" t="s">
        <v>19</v>
      </c>
      <c r="C326" s="1" t="s">
        <v>173</v>
      </c>
      <c r="D326" s="11" t="s">
        <v>413</v>
      </c>
      <c r="E326" s="15">
        <v>46122</v>
      </c>
      <c r="F326" s="12">
        <v>700</v>
      </c>
    </row>
    <row r="327" spans="1:6" x14ac:dyDescent="0.25">
      <c r="A327" s="5"/>
      <c r="B327" s="5"/>
      <c r="C327" s="1" t="s">
        <v>174</v>
      </c>
      <c r="D327" s="11" t="s">
        <v>414</v>
      </c>
      <c r="E327" s="15">
        <v>46122</v>
      </c>
      <c r="F327" s="12">
        <v>3400</v>
      </c>
    </row>
    <row r="328" spans="1:6" x14ac:dyDescent="0.25">
      <c r="A328" s="5"/>
      <c r="B328" s="5"/>
      <c r="C328" s="1" t="s">
        <v>175</v>
      </c>
      <c r="D328" s="11" t="s">
        <v>415</v>
      </c>
      <c r="E328" s="15">
        <v>46122</v>
      </c>
      <c r="F328" s="12">
        <v>1000</v>
      </c>
    </row>
    <row r="329" spans="1:6" x14ac:dyDescent="0.25">
      <c r="A329" s="5"/>
      <c r="B329" s="11" t="s">
        <v>20</v>
      </c>
      <c r="C329" s="1" t="s">
        <v>104</v>
      </c>
      <c r="D329" s="11" t="s">
        <v>344</v>
      </c>
      <c r="E329" s="15">
        <v>46157</v>
      </c>
      <c r="F329" s="12">
        <v>600</v>
      </c>
    </row>
    <row r="330" spans="1:6" x14ac:dyDescent="0.25">
      <c r="A330" s="5"/>
      <c r="B330" s="5"/>
      <c r="C330" s="1" t="s">
        <v>106</v>
      </c>
      <c r="D330" s="11" t="s">
        <v>346</v>
      </c>
      <c r="E330" s="15">
        <v>46146</v>
      </c>
      <c r="F330" s="12">
        <v>500</v>
      </c>
    </row>
    <row r="331" spans="1:6" x14ac:dyDescent="0.25">
      <c r="A331" s="5"/>
      <c r="B331" s="5"/>
      <c r="C331" s="1" t="s">
        <v>107</v>
      </c>
      <c r="D331" s="11" t="s">
        <v>347</v>
      </c>
      <c r="E331" s="15">
        <v>46146</v>
      </c>
      <c r="F331" s="12">
        <v>1500</v>
      </c>
    </row>
    <row r="332" spans="1:6" x14ac:dyDescent="0.25">
      <c r="A332" s="5"/>
      <c r="B332" s="5"/>
      <c r="C332" s="1" t="s">
        <v>108</v>
      </c>
      <c r="D332" s="11" t="s">
        <v>348</v>
      </c>
      <c r="E332" s="15">
        <v>46146</v>
      </c>
      <c r="F332" s="12">
        <v>5000</v>
      </c>
    </row>
    <row r="333" spans="1:6" x14ac:dyDescent="0.25">
      <c r="A333" s="5"/>
      <c r="B333" s="5"/>
      <c r="C333" s="1" t="s">
        <v>109</v>
      </c>
      <c r="D333" s="11" t="s">
        <v>349</v>
      </c>
      <c r="E333" s="15">
        <v>46146</v>
      </c>
      <c r="F333" s="12">
        <v>5000</v>
      </c>
    </row>
    <row r="334" spans="1:6" x14ac:dyDescent="0.25">
      <c r="A334" s="5"/>
      <c r="B334" s="5"/>
      <c r="C334" s="1" t="s">
        <v>110</v>
      </c>
      <c r="D334" s="11" t="s">
        <v>350</v>
      </c>
      <c r="E334" s="15">
        <v>46146</v>
      </c>
      <c r="F334" s="12">
        <v>3000</v>
      </c>
    </row>
    <row r="335" spans="1:6" x14ac:dyDescent="0.25">
      <c r="A335" s="5"/>
      <c r="B335" s="11" t="s">
        <v>586</v>
      </c>
      <c r="C335" s="1" t="s">
        <v>143</v>
      </c>
      <c r="D335" s="11" t="s">
        <v>383</v>
      </c>
      <c r="E335" s="15">
        <v>46144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384</v>
      </c>
      <c r="E336" s="15">
        <v>46144</v>
      </c>
      <c r="F336" s="12">
        <v>200</v>
      </c>
    </row>
    <row r="337" spans="1:6" x14ac:dyDescent="0.25">
      <c r="A337" s="5"/>
      <c r="B337" s="5"/>
      <c r="C337" s="1" t="s">
        <v>145</v>
      </c>
      <c r="D337" s="11" t="s">
        <v>385</v>
      </c>
      <c r="E337" s="15">
        <v>46144</v>
      </c>
      <c r="F337" s="12">
        <v>200</v>
      </c>
    </row>
    <row r="338" spans="1:6" x14ac:dyDescent="0.25">
      <c r="A338" s="5"/>
      <c r="B338" s="11" t="s">
        <v>11</v>
      </c>
      <c r="C338" s="1" t="s">
        <v>106</v>
      </c>
      <c r="D338" s="11" t="s">
        <v>346</v>
      </c>
      <c r="E338" s="15">
        <v>46119</v>
      </c>
      <c r="F338" s="12">
        <v>106</v>
      </c>
    </row>
    <row r="339" spans="1:6" x14ac:dyDescent="0.25">
      <c r="A339" s="5"/>
      <c r="B339" s="5"/>
      <c r="C339" s="1" t="s">
        <v>107</v>
      </c>
      <c r="D339" s="11" t="s">
        <v>347</v>
      </c>
      <c r="E339" s="15">
        <v>46119</v>
      </c>
      <c r="F339" s="12">
        <v>400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46119</v>
      </c>
      <c r="F340" s="12">
        <v>100</v>
      </c>
    </row>
    <row r="341" spans="1:6" x14ac:dyDescent="0.25">
      <c r="A341" s="5"/>
      <c r="B341" s="11" t="s">
        <v>12</v>
      </c>
      <c r="C341" s="1" t="s">
        <v>116</v>
      </c>
      <c r="D341" s="11" t="s">
        <v>356</v>
      </c>
      <c r="E341" s="15">
        <v>46130</v>
      </c>
      <c r="F341" s="12">
        <v>600</v>
      </c>
    </row>
    <row r="342" spans="1:6" x14ac:dyDescent="0.25">
      <c r="A342" s="5"/>
      <c r="B342" s="5"/>
      <c r="C342" s="1" t="s">
        <v>180</v>
      </c>
      <c r="D342" s="11" t="s">
        <v>420</v>
      </c>
      <c r="E342" s="15">
        <v>46122</v>
      </c>
      <c r="F342" s="12">
        <v>100</v>
      </c>
    </row>
    <row r="343" spans="1:6" x14ac:dyDescent="0.25">
      <c r="A343" s="5"/>
      <c r="B343" s="5"/>
      <c r="C343" s="1" t="s">
        <v>181</v>
      </c>
      <c r="D343" s="11" t="s">
        <v>421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182</v>
      </c>
      <c r="D344" s="11" t="s">
        <v>422</v>
      </c>
      <c r="E344" s="15">
        <v>46122</v>
      </c>
      <c r="F344" s="12">
        <v>800</v>
      </c>
    </row>
    <row r="345" spans="1:6" x14ac:dyDescent="0.25">
      <c r="A345" s="5"/>
      <c r="B345" s="5"/>
      <c r="C345" s="1" t="s">
        <v>183</v>
      </c>
      <c r="D345" s="11" t="s">
        <v>423</v>
      </c>
      <c r="E345" s="15">
        <v>46122</v>
      </c>
      <c r="F345" s="12">
        <v>600</v>
      </c>
    </row>
    <row r="346" spans="1:6" x14ac:dyDescent="0.25">
      <c r="A346" s="5"/>
      <c r="B346" s="5"/>
      <c r="C346" s="1" t="s">
        <v>143</v>
      </c>
      <c r="D346" s="11" t="s">
        <v>383</v>
      </c>
      <c r="E346" s="15">
        <v>46148</v>
      </c>
      <c r="F346" s="12">
        <v>500</v>
      </c>
    </row>
    <row r="347" spans="1:6" ht="15.75" thickBot="1" x14ac:dyDescent="0.3">
      <c r="A347" s="5"/>
      <c r="B347" s="5"/>
      <c r="C347" s="1" t="s">
        <v>144</v>
      </c>
      <c r="D347" s="11" t="s">
        <v>384</v>
      </c>
      <c r="E347" s="15">
        <v>46148</v>
      </c>
      <c r="F347" s="12">
        <v>1400</v>
      </c>
    </row>
    <row r="348" spans="1:6" ht="15.75" thickTop="1" x14ac:dyDescent="0.25">
      <c r="A348" s="5"/>
      <c r="B348" s="5"/>
      <c r="C348" s="1" t="s">
        <v>145</v>
      </c>
      <c r="D348" s="11" t="s">
        <v>385</v>
      </c>
      <c r="E348" s="15">
        <v>46148</v>
      </c>
      <c r="F348" s="12">
        <v>100</v>
      </c>
    </row>
    <row r="349" spans="1:6" ht="15.75" thickBot="1" x14ac:dyDescent="0.3">
      <c r="A349" s="5"/>
      <c r="B349" s="11" t="s">
        <v>21</v>
      </c>
      <c r="C349" s="1" t="s">
        <v>105</v>
      </c>
      <c r="D349" s="11" t="s">
        <v>345</v>
      </c>
      <c r="E349" s="15">
        <v>46122</v>
      </c>
      <c r="F349" s="12">
        <v>29</v>
      </c>
    </row>
    <row r="350" spans="1:6" ht="15.75" thickTop="1" x14ac:dyDescent="0.25">
      <c r="A350" s="5"/>
      <c r="B350" s="11" t="s">
        <v>22</v>
      </c>
      <c r="C350" s="1" t="s">
        <v>99</v>
      </c>
      <c r="D350" s="11" t="s">
        <v>339</v>
      </c>
      <c r="E350" s="15">
        <v>46113</v>
      </c>
      <c r="F350" s="12">
        <v>2900</v>
      </c>
    </row>
    <row r="351" spans="1:6" x14ac:dyDescent="0.25">
      <c r="A351" s="5"/>
      <c r="B351" s="5"/>
      <c r="C351" s="1" t="s">
        <v>100</v>
      </c>
      <c r="D351" s="11" t="s">
        <v>340</v>
      </c>
      <c r="E351" s="15">
        <v>46113</v>
      </c>
      <c r="F351" s="12">
        <v>3100</v>
      </c>
    </row>
    <row r="352" spans="1:6" x14ac:dyDescent="0.25">
      <c r="A352" s="5"/>
      <c r="B352" s="5"/>
      <c r="C352" s="1" t="s">
        <v>101</v>
      </c>
      <c r="D352" s="11" t="s">
        <v>341</v>
      </c>
      <c r="E352" s="15">
        <v>46113</v>
      </c>
      <c r="F352" s="12">
        <v>100</v>
      </c>
    </row>
    <row r="353" spans="1:6" x14ac:dyDescent="0.25">
      <c r="A353" s="5"/>
      <c r="B353" s="11" t="s">
        <v>23</v>
      </c>
      <c r="C353" s="1" t="s">
        <v>188</v>
      </c>
      <c r="D353" s="11" t="s">
        <v>428</v>
      </c>
      <c r="E353" s="15">
        <v>46125</v>
      </c>
      <c r="F353" s="12">
        <v>22</v>
      </c>
    </row>
    <row r="354" spans="1:6" x14ac:dyDescent="0.25">
      <c r="A354" s="5"/>
      <c r="B354" s="5"/>
      <c r="C354" s="1" t="s">
        <v>589</v>
      </c>
      <c r="D354" s="11" t="s">
        <v>590</v>
      </c>
      <c r="E354" s="15">
        <v>46129</v>
      </c>
      <c r="F354" s="12">
        <v>3000</v>
      </c>
    </row>
    <row r="355" spans="1:6" x14ac:dyDescent="0.25">
      <c r="A355" s="5"/>
      <c r="B355" s="5"/>
      <c r="C355" s="1" t="s">
        <v>591</v>
      </c>
      <c r="D355" s="11" t="s">
        <v>592</v>
      </c>
      <c r="E355" s="15">
        <v>46129</v>
      </c>
      <c r="F355" s="12">
        <v>300</v>
      </c>
    </row>
    <row r="356" spans="1:6" x14ac:dyDescent="0.25">
      <c r="A356" s="5"/>
      <c r="B356" s="5"/>
      <c r="C356" s="1" t="s">
        <v>593</v>
      </c>
      <c r="D356" s="11" t="s">
        <v>594</v>
      </c>
      <c r="E356" s="15">
        <v>46129</v>
      </c>
      <c r="F356" s="12">
        <v>4500</v>
      </c>
    </row>
    <row r="357" spans="1:6" x14ac:dyDescent="0.25">
      <c r="A357" s="5"/>
      <c r="B357" s="11" t="s">
        <v>24</v>
      </c>
      <c r="C357" s="1" t="s">
        <v>189</v>
      </c>
      <c r="D357" s="11" t="s">
        <v>429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190</v>
      </c>
      <c r="D359" s="11" t="s">
        <v>430</v>
      </c>
      <c r="E359" s="15">
        <v>46127</v>
      </c>
      <c r="F359" s="12">
        <v>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872</v>
      </c>
    </row>
    <row r="361" spans="1:6" x14ac:dyDescent="0.25">
      <c r="A361" s="5"/>
      <c r="B361" s="5"/>
      <c r="C361" s="1" t="s">
        <v>191</v>
      </c>
      <c r="D361" s="11" t="s">
        <v>431</v>
      </c>
      <c r="E361" s="15">
        <v>46127</v>
      </c>
      <c r="F361" s="12">
        <v>3000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5307</v>
      </c>
    </row>
    <row r="363" spans="1:6" x14ac:dyDescent="0.25">
      <c r="A363" s="5"/>
      <c r="B363" s="5"/>
      <c r="C363" s="5"/>
      <c r="D363" s="5"/>
      <c r="E363" s="19" t="s">
        <v>285</v>
      </c>
      <c r="F363" s="14">
        <v>3175</v>
      </c>
    </row>
    <row r="364" spans="1:6" x14ac:dyDescent="0.25">
      <c r="A364" s="5"/>
      <c r="B364" s="5"/>
      <c r="C364" s="1" t="s">
        <v>192</v>
      </c>
      <c r="D364" s="11" t="s">
        <v>432</v>
      </c>
      <c r="E364" s="15">
        <v>46127</v>
      </c>
      <c r="F364" s="12">
        <v>7500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12756</v>
      </c>
    </row>
    <row r="366" spans="1:6" x14ac:dyDescent="0.25">
      <c r="A366" s="5"/>
      <c r="B366" s="5"/>
      <c r="C366" s="1" t="s">
        <v>193</v>
      </c>
      <c r="D366" s="11" t="s">
        <v>433</v>
      </c>
      <c r="E366" s="15">
        <v>46127</v>
      </c>
      <c r="F366" s="12">
        <v>1600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1000</v>
      </c>
    </row>
    <row r="368" spans="1:6" ht="15.75" thickBot="1" x14ac:dyDescent="0.3">
      <c r="A368" s="5"/>
      <c r="B368" s="5"/>
      <c r="C368" s="1" t="s">
        <v>194</v>
      </c>
      <c r="D368" s="11" t="s">
        <v>434</v>
      </c>
      <c r="E368" s="15">
        <v>46113</v>
      </c>
      <c r="F368" s="12">
        <v>500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350</v>
      </c>
    </row>
    <row r="370" spans="1:6" ht="15.75" thickBot="1" x14ac:dyDescent="0.3">
      <c r="A370" s="5"/>
      <c r="B370" s="5"/>
      <c r="C370" s="1" t="s">
        <v>195</v>
      </c>
      <c r="D370" s="11" t="s">
        <v>435</v>
      </c>
      <c r="E370" s="15">
        <v>46157</v>
      </c>
      <c r="F370" s="12">
        <v>125</v>
      </c>
    </row>
    <row r="371" spans="1:6" ht="15.75" thickTop="1" x14ac:dyDescent="0.25">
      <c r="A371" s="5"/>
      <c r="B371" s="11" t="s">
        <v>25</v>
      </c>
      <c r="C371" s="1" t="s">
        <v>159</v>
      </c>
      <c r="D371" s="11" t="s">
        <v>399</v>
      </c>
      <c r="E371" s="15">
        <v>46119</v>
      </c>
      <c r="F371" s="12">
        <v>80</v>
      </c>
    </row>
    <row r="372" spans="1:6" x14ac:dyDescent="0.25">
      <c r="A372" s="5"/>
      <c r="B372" s="5"/>
      <c r="C372" s="1" t="s">
        <v>649</v>
      </c>
      <c r="D372" s="11" t="s">
        <v>650</v>
      </c>
      <c r="E372" s="15">
        <v>46119</v>
      </c>
      <c r="F372" s="12">
        <v>90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46117</v>
      </c>
      <c r="F373" s="12">
        <v>16</v>
      </c>
    </row>
    <row r="374" spans="1:6" x14ac:dyDescent="0.25">
      <c r="A374" s="5"/>
      <c r="B374" s="5"/>
      <c r="C374" s="1" t="s">
        <v>161</v>
      </c>
      <c r="D374" s="11" t="s">
        <v>401</v>
      </c>
      <c r="E374" s="15">
        <v>46119</v>
      </c>
      <c r="F374" s="12">
        <v>240</v>
      </c>
    </row>
    <row r="375" spans="1:6" x14ac:dyDescent="0.25">
      <c r="A375" s="5"/>
      <c r="B375" s="5"/>
      <c r="C375" s="1" t="s">
        <v>162</v>
      </c>
      <c r="D375" s="11" t="s">
        <v>402</v>
      </c>
      <c r="E375" s="15">
        <v>46119</v>
      </c>
      <c r="F375" s="12">
        <v>80</v>
      </c>
    </row>
    <row r="376" spans="1:6" x14ac:dyDescent="0.25">
      <c r="A376" s="5"/>
      <c r="B376" s="11" t="s">
        <v>26</v>
      </c>
      <c r="C376" s="1" t="s">
        <v>196</v>
      </c>
      <c r="D376" s="11" t="s">
        <v>436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197</v>
      </c>
      <c r="D378" s="11" t="s">
        <v>437</v>
      </c>
      <c r="E378" s="15">
        <v>46121</v>
      </c>
      <c r="F378" s="12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198</v>
      </c>
      <c r="D380" s="11" t="s">
        <v>438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199</v>
      </c>
      <c r="D382" s="11" t="s">
        <v>439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200</v>
      </c>
      <c r="D384" s="11" t="s">
        <v>440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201</v>
      </c>
      <c r="D386" s="11" t="s">
        <v>441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149</v>
      </c>
      <c r="D387" s="11" t="s">
        <v>389</v>
      </c>
      <c r="E387" s="15">
        <v>46140</v>
      </c>
      <c r="F387" s="12">
        <v>2000</v>
      </c>
    </row>
    <row r="388" spans="1:6" x14ac:dyDescent="0.25">
      <c r="A388" s="5"/>
      <c r="B388" s="5"/>
      <c r="C388" s="1" t="s">
        <v>202</v>
      </c>
      <c r="D388" s="11" t="s">
        <v>442</v>
      </c>
      <c r="E388" s="15">
        <v>46140</v>
      </c>
      <c r="F388" s="12">
        <v>900</v>
      </c>
    </row>
    <row r="389" spans="1:6" x14ac:dyDescent="0.25">
      <c r="A389" s="5"/>
      <c r="B389" s="5"/>
      <c r="C389" s="1" t="s">
        <v>203</v>
      </c>
      <c r="D389" s="11" t="s">
        <v>443</v>
      </c>
      <c r="E389" s="15">
        <v>46121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46140</v>
      </c>
      <c r="F390" s="14">
        <v>1000</v>
      </c>
    </row>
    <row r="391" spans="1:6" x14ac:dyDescent="0.25">
      <c r="A391" s="5"/>
      <c r="B391" s="5"/>
      <c r="C391" s="1" t="s">
        <v>204</v>
      </c>
      <c r="D391" s="11" t="s">
        <v>444</v>
      </c>
      <c r="E391" s="15">
        <v>46133</v>
      </c>
      <c r="F391" s="12">
        <v>200</v>
      </c>
    </row>
    <row r="392" spans="1:6" x14ac:dyDescent="0.25">
      <c r="A392" s="5"/>
      <c r="B392" s="5"/>
      <c r="C392" s="1" t="s">
        <v>176</v>
      </c>
      <c r="D392" s="11" t="s">
        <v>416</v>
      </c>
      <c r="E392" s="15">
        <v>46133</v>
      </c>
      <c r="F392" s="12">
        <v>1000</v>
      </c>
    </row>
    <row r="393" spans="1:6" x14ac:dyDescent="0.25">
      <c r="A393" s="5"/>
      <c r="B393" s="5"/>
      <c r="C393" s="1" t="s">
        <v>177</v>
      </c>
      <c r="D393" s="11" t="s">
        <v>417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178</v>
      </c>
      <c r="D394" s="11" t="s">
        <v>418</v>
      </c>
      <c r="E394" s="15">
        <v>46121</v>
      </c>
      <c r="F394" s="12">
        <v>2800</v>
      </c>
    </row>
    <row r="395" spans="1:6" ht="15.75" thickTop="1" x14ac:dyDescent="0.25">
      <c r="A395" s="5"/>
      <c r="B395" s="5"/>
      <c r="C395" s="5"/>
      <c r="D395" s="5"/>
      <c r="E395" s="16">
        <v>46140</v>
      </c>
      <c r="F395" s="14">
        <v>2200</v>
      </c>
    </row>
    <row r="396" spans="1:6" x14ac:dyDescent="0.25">
      <c r="A396" s="5"/>
      <c r="B396" s="5"/>
      <c r="C396" s="1" t="s">
        <v>205</v>
      </c>
      <c r="D396" s="11" t="s">
        <v>445</v>
      </c>
      <c r="E396" s="15">
        <v>46127</v>
      </c>
      <c r="F396" s="12">
        <v>3442</v>
      </c>
    </row>
    <row r="397" spans="1:6" x14ac:dyDescent="0.25">
      <c r="A397" s="5"/>
      <c r="B397" s="5"/>
      <c r="C397" s="1" t="s">
        <v>206</v>
      </c>
      <c r="D397" s="11" t="s">
        <v>446</v>
      </c>
      <c r="E397" s="15">
        <v>46114</v>
      </c>
      <c r="F397" s="12">
        <v>447</v>
      </c>
    </row>
    <row r="398" spans="1:6" x14ac:dyDescent="0.25">
      <c r="A398" s="5"/>
      <c r="B398" s="5"/>
      <c r="C398" s="1" t="s">
        <v>207</v>
      </c>
      <c r="D398" s="11" t="s">
        <v>447</v>
      </c>
      <c r="E398" s="15">
        <v>46121</v>
      </c>
      <c r="F398" s="12">
        <v>6000</v>
      </c>
    </row>
    <row r="399" spans="1:6" x14ac:dyDescent="0.25">
      <c r="A399" s="5"/>
      <c r="B399" s="11" t="s">
        <v>27</v>
      </c>
      <c r="C399" s="1" t="s">
        <v>209</v>
      </c>
      <c r="D399" s="11" t="s">
        <v>449</v>
      </c>
      <c r="E399" s="15">
        <v>46115</v>
      </c>
      <c r="F399" s="12">
        <v>69</v>
      </c>
    </row>
    <row r="400" spans="1:6" x14ac:dyDescent="0.25">
      <c r="A400" s="5"/>
      <c r="B400" s="5"/>
      <c r="C400" s="1" t="s">
        <v>210</v>
      </c>
      <c r="D400" s="11" t="s">
        <v>450</v>
      </c>
      <c r="E400" s="15">
        <v>46115</v>
      </c>
      <c r="F400" s="12">
        <v>400</v>
      </c>
    </row>
    <row r="401" spans="1:6" x14ac:dyDescent="0.25">
      <c r="A401" s="5"/>
      <c r="B401" s="5"/>
      <c r="C401" s="1" t="s">
        <v>211</v>
      </c>
      <c r="D401" s="11" t="s">
        <v>451</v>
      </c>
      <c r="E401" s="15">
        <v>46115</v>
      </c>
      <c r="F401" s="12">
        <v>1000</v>
      </c>
    </row>
    <row r="402" spans="1:6" ht="15.75" thickBot="1" x14ac:dyDescent="0.3">
      <c r="A402" s="5"/>
      <c r="B402" s="5"/>
      <c r="C402" s="1" t="s">
        <v>212</v>
      </c>
      <c r="D402" s="11" t="s">
        <v>452</v>
      </c>
      <c r="E402" s="15">
        <v>46115</v>
      </c>
      <c r="F402" s="12">
        <v>400</v>
      </c>
    </row>
    <row r="403" spans="1:6" ht="15.75" thickTop="1" x14ac:dyDescent="0.25">
      <c r="A403" s="5"/>
      <c r="B403" s="11" t="s">
        <v>13</v>
      </c>
      <c r="C403" s="1" t="s">
        <v>122</v>
      </c>
      <c r="D403" s="11" t="s">
        <v>362</v>
      </c>
      <c r="E403" s="15">
        <v>46125</v>
      </c>
      <c r="F403" s="12">
        <v>320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160</v>
      </c>
    </row>
    <row r="405" spans="1:6" ht="15.75" thickTop="1" x14ac:dyDescent="0.25">
      <c r="A405" s="5"/>
      <c r="B405" s="5"/>
      <c r="C405" s="1" t="s">
        <v>123</v>
      </c>
      <c r="D405" s="11" t="s">
        <v>363</v>
      </c>
      <c r="E405" s="15">
        <v>46146</v>
      </c>
      <c r="F405" s="12">
        <v>640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1280</v>
      </c>
    </row>
    <row r="407" spans="1:6" x14ac:dyDescent="0.25">
      <c r="A407" s="5"/>
      <c r="B407" s="5"/>
      <c r="C407" s="5"/>
      <c r="D407" s="5"/>
      <c r="E407" s="16">
        <v>46160</v>
      </c>
      <c r="F407" s="14">
        <v>960</v>
      </c>
    </row>
    <row r="408" spans="1:6" x14ac:dyDescent="0.25">
      <c r="A408" s="5"/>
      <c r="B408" s="5"/>
      <c r="C408" s="1" t="s">
        <v>124</v>
      </c>
      <c r="D408" s="11" t="s">
        <v>364</v>
      </c>
      <c r="E408" s="15">
        <v>46146</v>
      </c>
      <c r="F408" s="12">
        <v>1120</v>
      </c>
    </row>
    <row r="409" spans="1:6" x14ac:dyDescent="0.25">
      <c r="A409" s="5"/>
      <c r="B409" s="5"/>
      <c r="C409" s="5"/>
      <c r="D409" s="5"/>
      <c r="E409" s="16">
        <v>46125</v>
      </c>
      <c r="F409" s="14">
        <v>2660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1940</v>
      </c>
    </row>
    <row r="411" spans="1:6" x14ac:dyDescent="0.25">
      <c r="A411" s="5"/>
      <c r="B411" s="11" t="s">
        <v>28</v>
      </c>
      <c r="C411" s="1" t="s">
        <v>213</v>
      </c>
      <c r="D411" s="11" t="s">
        <v>453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159</v>
      </c>
      <c r="D412" s="11" t="s">
        <v>399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160</v>
      </c>
      <c r="D413" s="11" t="s">
        <v>400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161</v>
      </c>
      <c r="D414" s="11" t="s">
        <v>401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162</v>
      </c>
      <c r="D415" s="11" t="s">
        <v>402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29</v>
      </c>
      <c r="C416" s="1" t="s">
        <v>214</v>
      </c>
      <c r="D416" s="11" t="s">
        <v>454</v>
      </c>
      <c r="E416" s="15">
        <v>46115</v>
      </c>
      <c r="F416" s="12">
        <v>20000</v>
      </c>
    </row>
    <row r="417" spans="1:6" ht="15.75" thickTop="1" x14ac:dyDescent="0.25">
      <c r="A417" s="5"/>
      <c r="B417" s="5"/>
      <c r="C417" s="1" t="s">
        <v>215</v>
      </c>
      <c r="D417" s="11" t="s">
        <v>455</v>
      </c>
      <c r="E417" s="15">
        <v>46115</v>
      </c>
      <c r="F417" s="12">
        <v>2000</v>
      </c>
    </row>
    <row r="418" spans="1:6" ht="15.75" thickBot="1" x14ac:dyDescent="0.3">
      <c r="A418" s="5"/>
      <c r="B418" s="11" t="s">
        <v>30</v>
      </c>
      <c r="C418" s="1" t="s">
        <v>216</v>
      </c>
      <c r="D418" s="11" t="s">
        <v>456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1" t="s">
        <v>619</v>
      </c>
      <c r="D419" s="11" t="s">
        <v>620</v>
      </c>
      <c r="E419" s="15">
        <v>46154</v>
      </c>
      <c r="F419" s="12">
        <v>200</v>
      </c>
    </row>
    <row r="420" spans="1:6" x14ac:dyDescent="0.25">
      <c r="A420" s="5"/>
      <c r="B420" s="5"/>
      <c r="C420" s="1" t="s">
        <v>217</v>
      </c>
      <c r="D420" s="11" t="s">
        <v>457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1" t="s">
        <v>621</v>
      </c>
      <c r="D422" s="11" t="s">
        <v>622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1" t="s">
        <v>623</v>
      </c>
      <c r="D423" s="11" t="s">
        <v>624</v>
      </c>
      <c r="E423" s="15">
        <v>46154</v>
      </c>
      <c r="F423" s="12">
        <v>200</v>
      </c>
    </row>
    <row r="424" spans="1:6" ht="15.75" thickBot="1" x14ac:dyDescent="0.3">
      <c r="A424" s="5"/>
      <c r="B424" s="11" t="s">
        <v>31</v>
      </c>
      <c r="C424" s="1" t="s">
        <v>158</v>
      </c>
      <c r="D424" s="11" t="s">
        <v>398</v>
      </c>
      <c r="E424" s="15">
        <v>46134</v>
      </c>
      <c r="F424" s="12">
        <v>100</v>
      </c>
    </row>
    <row r="425" spans="1:6" ht="15.75" thickTop="1" x14ac:dyDescent="0.25">
      <c r="A425" s="5"/>
      <c r="B425" s="5"/>
      <c r="C425" s="1" t="s">
        <v>159</v>
      </c>
      <c r="D425" s="11" t="s">
        <v>399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161</v>
      </c>
      <c r="D426" s="11" t="s">
        <v>401</v>
      </c>
      <c r="E426" s="15">
        <v>46134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402</v>
      </c>
      <c r="E427" s="15">
        <v>46134</v>
      </c>
      <c r="F427" s="12">
        <v>200</v>
      </c>
    </row>
    <row r="428" spans="1:6" x14ac:dyDescent="0.25">
      <c r="A428" s="5"/>
      <c r="B428" s="5"/>
      <c r="C428" s="1" t="s">
        <v>556</v>
      </c>
      <c r="D428" s="11" t="s">
        <v>557</v>
      </c>
      <c r="E428" s="15">
        <v>46134</v>
      </c>
      <c r="F428" s="12">
        <v>500</v>
      </c>
    </row>
    <row r="429" spans="1:6" x14ac:dyDescent="0.25">
      <c r="A429" s="5"/>
      <c r="B429" s="5"/>
      <c r="C429" s="1" t="s">
        <v>558</v>
      </c>
      <c r="D429" s="11" t="s">
        <v>559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560</v>
      </c>
      <c r="D430" s="11" t="s">
        <v>561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562</v>
      </c>
      <c r="D431" s="11" t="s">
        <v>563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564</v>
      </c>
      <c r="D432" s="11" t="s">
        <v>565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566</v>
      </c>
      <c r="D433" s="11" t="s">
        <v>567</v>
      </c>
      <c r="E433" s="15">
        <v>46134</v>
      </c>
      <c r="F433" s="12">
        <v>200</v>
      </c>
    </row>
    <row r="434" spans="1:6" ht="15.75" thickBot="1" x14ac:dyDescent="0.3">
      <c r="A434" s="5"/>
      <c r="B434" s="11" t="s">
        <v>32</v>
      </c>
      <c r="C434" s="1" t="s">
        <v>218</v>
      </c>
      <c r="D434" s="11" t="s">
        <v>458</v>
      </c>
      <c r="E434" s="15">
        <v>46139</v>
      </c>
      <c r="F434" s="12">
        <v>200</v>
      </c>
    </row>
    <row r="435" spans="1:6" ht="15.75" thickTop="1" x14ac:dyDescent="0.25">
      <c r="A435" s="5"/>
      <c r="B435" s="5"/>
      <c r="C435" s="1" t="s">
        <v>219</v>
      </c>
      <c r="D435" s="11" t="s">
        <v>459</v>
      </c>
      <c r="E435" s="15">
        <v>46139</v>
      </c>
      <c r="F435" s="12">
        <v>800</v>
      </c>
    </row>
    <row r="436" spans="1:6" x14ac:dyDescent="0.25">
      <c r="A436" s="5"/>
      <c r="B436" s="5"/>
      <c r="C436" s="1" t="s">
        <v>220</v>
      </c>
      <c r="D436" s="11" t="s">
        <v>460</v>
      </c>
      <c r="E436" s="15">
        <v>46139</v>
      </c>
      <c r="F436" s="12">
        <v>1500</v>
      </c>
    </row>
    <row r="437" spans="1:6" x14ac:dyDescent="0.25">
      <c r="A437" s="5"/>
      <c r="B437" s="5"/>
      <c r="C437" s="1" t="s">
        <v>221</v>
      </c>
      <c r="D437" s="11" t="s">
        <v>461</v>
      </c>
      <c r="E437" s="15">
        <v>46139</v>
      </c>
      <c r="F437" s="12">
        <v>600</v>
      </c>
    </row>
    <row r="438" spans="1:6" x14ac:dyDescent="0.25">
      <c r="A438" s="5"/>
      <c r="B438" s="5"/>
      <c r="C438" s="1" t="s">
        <v>222</v>
      </c>
      <c r="D438" s="11" t="s">
        <v>462</v>
      </c>
      <c r="E438" s="15">
        <v>46139</v>
      </c>
      <c r="F438" s="12">
        <v>150</v>
      </c>
    </row>
    <row r="439" spans="1:6" x14ac:dyDescent="0.25">
      <c r="A439" s="5"/>
      <c r="B439" s="5"/>
      <c r="C439" s="1" t="s">
        <v>80</v>
      </c>
      <c r="D439" s="11" t="s">
        <v>320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81</v>
      </c>
      <c r="D440" s="11" t="s">
        <v>321</v>
      </c>
      <c r="E440" s="15">
        <v>46139</v>
      </c>
      <c r="F440" s="12">
        <v>700</v>
      </c>
    </row>
    <row r="441" spans="1:6" x14ac:dyDescent="0.25">
      <c r="A441" s="5"/>
      <c r="B441" s="5"/>
      <c r="C441" s="1" t="s">
        <v>82</v>
      </c>
      <c r="D441" s="11" t="s">
        <v>322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83</v>
      </c>
      <c r="D442" s="11" t="s">
        <v>323</v>
      </c>
      <c r="E442" s="15">
        <v>46139</v>
      </c>
      <c r="F442" s="12">
        <v>900</v>
      </c>
    </row>
    <row r="443" spans="1:6" ht="15.75" thickTop="1" x14ac:dyDescent="0.25">
      <c r="A443" s="5"/>
      <c r="B443" s="5"/>
      <c r="C443" s="1" t="s">
        <v>84</v>
      </c>
      <c r="D443" s="11" t="s">
        <v>324</v>
      </c>
      <c r="E443" s="15">
        <v>46139</v>
      </c>
      <c r="F443" s="12">
        <v>200</v>
      </c>
    </row>
    <row r="444" spans="1:6" ht="15.75" thickBot="1" x14ac:dyDescent="0.3">
      <c r="A444" s="5"/>
      <c r="B444" s="5"/>
      <c r="C444" s="1" t="s">
        <v>223</v>
      </c>
      <c r="D444" s="11" t="s">
        <v>463</v>
      </c>
      <c r="E444" s="15">
        <v>46139</v>
      </c>
      <c r="F444" s="12">
        <v>100</v>
      </c>
    </row>
    <row r="445" spans="1:6" ht="15.75" thickTop="1" x14ac:dyDescent="0.25">
      <c r="A445" s="5"/>
      <c r="B445" s="5"/>
      <c r="C445" s="1" t="s">
        <v>224</v>
      </c>
      <c r="D445" s="11" t="s">
        <v>464</v>
      </c>
      <c r="E445" s="15">
        <v>46139</v>
      </c>
      <c r="F445" s="12">
        <v>500</v>
      </c>
    </row>
    <row r="446" spans="1:6" x14ac:dyDescent="0.25">
      <c r="A446" s="5"/>
      <c r="B446" s="5"/>
      <c r="C446" s="1" t="s">
        <v>225</v>
      </c>
      <c r="D446" s="11" t="s">
        <v>465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226</v>
      </c>
      <c r="D447" s="11" t="s">
        <v>466</v>
      </c>
      <c r="E447" s="15">
        <v>46139</v>
      </c>
      <c r="F447" s="12">
        <v>2300</v>
      </c>
    </row>
    <row r="448" spans="1:6" x14ac:dyDescent="0.25">
      <c r="A448" s="5"/>
      <c r="B448" s="5"/>
      <c r="C448" s="1" t="s">
        <v>227</v>
      </c>
      <c r="D448" s="11" t="s">
        <v>467</v>
      </c>
      <c r="E448" s="15">
        <v>46139</v>
      </c>
      <c r="F448" s="12">
        <v>1000</v>
      </c>
    </row>
    <row r="449" spans="1:6" ht="15.75" thickBot="1" x14ac:dyDescent="0.3">
      <c r="A449" s="5"/>
      <c r="B449" s="5"/>
      <c r="C449" s="1" t="s">
        <v>228</v>
      </c>
      <c r="D449" s="11" t="s">
        <v>468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229</v>
      </c>
      <c r="D450" s="11" t="s">
        <v>469</v>
      </c>
      <c r="E450" s="15">
        <v>46142</v>
      </c>
      <c r="F450" s="12">
        <v>200</v>
      </c>
    </row>
    <row r="451" spans="1:6" x14ac:dyDescent="0.25">
      <c r="A451" s="5"/>
      <c r="B451" s="5"/>
      <c r="C451" s="1" t="s">
        <v>230</v>
      </c>
      <c r="D451" s="11" t="s">
        <v>470</v>
      </c>
      <c r="E451" s="15">
        <v>46142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46149</v>
      </c>
      <c r="F452" s="14">
        <v>500</v>
      </c>
    </row>
    <row r="453" spans="1:6" x14ac:dyDescent="0.25">
      <c r="A453" s="5"/>
      <c r="B453" s="5"/>
      <c r="C453" s="1" t="s">
        <v>63</v>
      </c>
      <c r="D453" s="11" t="s">
        <v>303</v>
      </c>
      <c r="E453" s="15">
        <v>46119</v>
      </c>
      <c r="F453" s="12">
        <v>3500</v>
      </c>
    </row>
    <row r="454" spans="1:6" x14ac:dyDescent="0.25">
      <c r="A454" s="5"/>
      <c r="B454" s="5"/>
      <c r="C454" s="5"/>
      <c r="D454" s="5"/>
      <c r="E454" s="16">
        <v>46122</v>
      </c>
      <c r="F454" s="14">
        <v>2000</v>
      </c>
    </row>
    <row r="455" spans="1:6" x14ac:dyDescent="0.25">
      <c r="A455" s="5"/>
      <c r="B455" s="5"/>
      <c r="C455" s="5"/>
      <c r="D455" s="5"/>
      <c r="E455" s="16">
        <v>46142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46149</v>
      </c>
      <c r="F456" s="14">
        <v>2500</v>
      </c>
    </row>
    <row r="457" spans="1:6" x14ac:dyDescent="0.25">
      <c r="A457" s="5"/>
      <c r="B457" s="5"/>
      <c r="C457" s="1" t="s">
        <v>64</v>
      </c>
      <c r="D457" s="11" t="s">
        <v>304</v>
      </c>
      <c r="E457" s="15">
        <v>46119</v>
      </c>
      <c r="F457" s="12">
        <v>2000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231</v>
      </c>
      <c r="D461" s="11" t="s">
        <v>471</v>
      </c>
      <c r="E461" s="15">
        <v>46119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46122</v>
      </c>
      <c r="F462" s="14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33</v>
      </c>
      <c r="C464" s="1" t="s">
        <v>159</v>
      </c>
      <c r="D464" s="11" t="s">
        <v>399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160</v>
      </c>
      <c r="D465" s="11" t="s">
        <v>400</v>
      </c>
      <c r="E465" s="15">
        <v>46115</v>
      </c>
      <c r="F465" s="12">
        <v>200</v>
      </c>
    </row>
    <row r="466" spans="1:6" x14ac:dyDescent="0.25">
      <c r="A466" s="5"/>
      <c r="B466" s="5"/>
      <c r="C466" s="1" t="s">
        <v>161</v>
      </c>
      <c r="D466" s="11" t="s">
        <v>401</v>
      </c>
      <c r="E466" s="15">
        <v>46115</v>
      </c>
      <c r="F466" s="12">
        <v>600</v>
      </c>
    </row>
    <row r="467" spans="1:6" x14ac:dyDescent="0.25">
      <c r="A467" s="5"/>
      <c r="B467" s="11" t="s">
        <v>34</v>
      </c>
      <c r="C467" s="1" t="s">
        <v>152</v>
      </c>
      <c r="D467" s="11" t="s">
        <v>392</v>
      </c>
      <c r="E467" s="15">
        <v>46157</v>
      </c>
      <c r="F467" s="12">
        <v>10000</v>
      </c>
    </row>
    <row r="468" spans="1:6" x14ac:dyDescent="0.25">
      <c r="A468" s="5"/>
      <c r="B468" s="5"/>
      <c r="C468" s="5"/>
      <c r="D468" s="5"/>
      <c r="E468" s="16">
        <v>46178</v>
      </c>
      <c r="F468" s="14">
        <v>5000</v>
      </c>
    </row>
    <row r="469" spans="1:6" ht="15.75" thickBot="1" x14ac:dyDescent="0.3">
      <c r="A469" s="5"/>
      <c r="B469" s="5"/>
      <c r="C469" s="1" t="s">
        <v>153</v>
      </c>
      <c r="D469" s="11" t="s">
        <v>393</v>
      </c>
      <c r="E469" s="15">
        <v>46157</v>
      </c>
      <c r="F469" s="12">
        <v>2500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2500</v>
      </c>
    </row>
    <row r="471" spans="1:6" x14ac:dyDescent="0.25">
      <c r="A471" s="5"/>
      <c r="B471" s="11" t="s">
        <v>35</v>
      </c>
      <c r="C471" s="1" t="s">
        <v>232</v>
      </c>
      <c r="D471" s="11" t="s">
        <v>472</v>
      </c>
      <c r="E471" s="15">
        <v>46147</v>
      </c>
      <c r="F471" s="12">
        <v>1400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1400</v>
      </c>
    </row>
    <row r="473" spans="1:6" x14ac:dyDescent="0.25">
      <c r="A473" s="5"/>
      <c r="B473" s="5"/>
      <c r="C473" s="1" t="s">
        <v>233</v>
      </c>
      <c r="D473" s="11" t="s">
        <v>473</v>
      </c>
      <c r="E473" s="15">
        <v>46147</v>
      </c>
      <c r="F473" s="12">
        <v>300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300</v>
      </c>
    </row>
    <row r="475" spans="1:6" x14ac:dyDescent="0.25">
      <c r="A475" s="5"/>
      <c r="B475" s="5"/>
      <c r="C475" s="1" t="s">
        <v>234</v>
      </c>
      <c r="D475" s="11" t="s">
        <v>474</v>
      </c>
      <c r="E475" s="15">
        <v>46147</v>
      </c>
      <c r="F475" s="12">
        <v>500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500</v>
      </c>
    </row>
    <row r="477" spans="1:6" x14ac:dyDescent="0.25">
      <c r="A477" s="5"/>
      <c r="B477" s="5"/>
      <c r="C477" s="1" t="s">
        <v>235</v>
      </c>
      <c r="D477" s="11" t="s">
        <v>475</v>
      </c>
      <c r="E477" s="15">
        <v>46147</v>
      </c>
      <c r="F477" s="12">
        <v>600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600</v>
      </c>
    </row>
    <row r="479" spans="1:6" ht="15.75" thickBot="1" x14ac:dyDescent="0.3">
      <c r="A479" s="5"/>
      <c r="B479" s="11" t="s">
        <v>36</v>
      </c>
      <c r="C479" s="1" t="s">
        <v>236</v>
      </c>
      <c r="D479" s="11" t="s">
        <v>476</v>
      </c>
      <c r="E479" s="15">
        <v>46122</v>
      </c>
      <c r="F479" s="12">
        <v>100</v>
      </c>
    </row>
    <row r="480" spans="1:6" ht="15.75" thickTop="1" x14ac:dyDescent="0.25">
      <c r="A480" s="5"/>
      <c r="B480" s="5"/>
      <c r="C480" s="1" t="s">
        <v>237</v>
      </c>
      <c r="D480" s="11" t="s">
        <v>477</v>
      </c>
      <c r="E480" s="15">
        <v>46122</v>
      </c>
      <c r="F480" s="12">
        <v>1400</v>
      </c>
    </row>
    <row r="481" spans="1:6" x14ac:dyDescent="0.25">
      <c r="A481" s="5"/>
      <c r="B481" s="5"/>
      <c r="C481" s="1" t="s">
        <v>238</v>
      </c>
      <c r="D481" s="11" t="s">
        <v>478</v>
      </c>
      <c r="E481" s="15">
        <v>46122</v>
      </c>
      <c r="F481" s="12">
        <v>600</v>
      </c>
    </row>
    <row r="482" spans="1:6" x14ac:dyDescent="0.25">
      <c r="A482" s="5"/>
      <c r="B482" s="5"/>
      <c r="C482" s="1" t="s">
        <v>239</v>
      </c>
      <c r="D482" s="11" t="s">
        <v>479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240</v>
      </c>
      <c r="D483" s="11" t="s">
        <v>480</v>
      </c>
      <c r="E483" s="15">
        <v>46122</v>
      </c>
      <c r="F483" s="12">
        <v>1000</v>
      </c>
    </row>
    <row r="484" spans="1:6" x14ac:dyDescent="0.25">
      <c r="A484" s="5"/>
      <c r="B484" s="5"/>
      <c r="C484" s="1" t="s">
        <v>241</v>
      </c>
      <c r="D484" s="11" t="s">
        <v>481</v>
      </c>
      <c r="E484" s="15">
        <v>46122</v>
      </c>
      <c r="F484" s="12">
        <v>950</v>
      </c>
    </row>
    <row r="485" spans="1:6" x14ac:dyDescent="0.25">
      <c r="A485" s="5"/>
      <c r="B485" s="5"/>
      <c r="C485" s="1" t="s">
        <v>598</v>
      </c>
      <c r="D485" s="11" t="s">
        <v>599</v>
      </c>
      <c r="E485" s="15">
        <v>46226</v>
      </c>
      <c r="F485" s="12">
        <v>100</v>
      </c>
    </row>
    <row r="486" spans="1:6" x14ac:dyDescent="0.25">
      <c r="A486" s="5"/>
      <c r="B486" s="11" t="s">
        <v>543</v>
      </c>
      <c r="C486" s="1" t="s">
        <v>155</v>
      </c>
      <c r="D486" s="11" t="s">
        <v>395</v>
      </c>
      <c r="E486" s="15">
        <v>46114</v>
      </c>
      <c r="F486" s="12">
        <v>1000</v>
      </c>
    </row>
    <row r="487" spans="1:6" x14ac:dyDescent="0.25">
      <c r="A487" s="5"/>
      <c r="B487" s="5"/>
      <c r="C487" s="1" t="s">
        <v>204</v>
      </c>
      <c r="D487" s="11" t="s">
        <v>444</v>
      </c>
      <c r="E487" s="15">
        <v>46114</v>
      </c>
      <c r="F487" s="12">
        <v>18800</v>
      </c>
    </row>
    <row r="488" spans="1:6" x14ac:dyDescent="0.25">
      <c r="A488" s="5"/>
      <c r="B488" s="5"/>
      <c r="C488" s="1" t="s">
        <v>176</v>
      </c>
      <c r="D488" s="11" t="s">
        <v>416</v>
      </c>
      <c r="E488" s="15">
        <v>46114</v>
      </c>
      <c r="F488" s="12">
        <v>3100</v>
      </c>
    </row>
    <row r="489" spans="1:6" ht="15.75" thickBot="1" x14ac:dyDescent="0.3">
      <c r="A489" s="5"/>
      <c r="B489" s="5"/>
      <c r="C489" s="1" t="s">
        <v>177</v>
      </c>
      <c r="D489" s="11" t="s">
        <v>417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143</v>
      </c>
      <c r="D490" s="11" t="s">
        <v>383</v>
      </c>
      <c r="E490" s="15">
        <v>46114</v>
      </c>
      <c r="F490" s="12">
        <v>2700</v>
      </c>
    </row>
    <row r="491" spans="1:6" ht="15.75" thickBot="1" x14ac:dyDescent="0.3">
      <c r="A491" s="5"/>
      <c r="B491" s="5"/>
      <c r="C491" s="1" t="s">
        <v>144</v>
      </c>
      <c r="D491" s="11" t="s">
        <v>384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544</v>
      </c>
      <c r="D492" s="11" t="s">
        <v>545</v>
      </c>
      <c r="E492" s="15">
        <v>46114</v>
      </c>
      <c r="F492" s="12">
        <v>9100</v>
      </c>
    </row>
    <row r="493" spans="1:6" x14ac:dyDescent="0.25">
      <c r="A493" s="5"/>
      <c r="B493" s="11" t="s">
        <v>546</v>
      </c>
      <c r="C493" s="1" t="s">
        <v>547</v>
      </c>
      <c r="D493" s="11" t="s">
        <v>548</v>
      </c>
      <c r="E493" s="15">
        <v>46132</v>
      </c>
      <c r="F493" s="12">
        <v>200</v>
      </c>
    </row>
    <row r="494" spans="1:6" x14ac:dyDescent="0.25">
      <c r="A494" s="5"/>
      <c r="B494" s="11" t="s">
        <v>568</v>
      </c>
      <c r="C494" s="1" t="s">
        <v>184</v>
      </c>
      <c r="D494" s="11" t="s">
        <v>424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573</v>
      </c>
      <c r="C495" s="1" t="s">
        <v>155</v>
      </c>
      <c r="D495" s="11" t="s">
        <v>395</v>
      </c>
      <c r="E495" s="15">
        <v>46113</v>
      </c>
      <c r="F495" s="12">
        <v>100</v>
      </c>
    </row>
    <row r="496" spans="1:6" ht="15.75" thickTop="1" x14ac:dyDescent="0.25">
      <c r="A496" s="5"/>
      <c r="B496" s="5"/>
      <c r="C496" s="1" t="s">
        <v>242</v>
      </c>
      <c r="D496" s="11" t="s">
        <v>482</v>
      </c>
      <c r="E496" s="15">
        <v>46113</v>
      </c>
      <c r="F496" s="12">
        <v>1</v>
      </c>
    </row>
    <row r="497" spans="1:6" ht="15.75" thickBot="1" x14ac:dyDescent="0.3">
      <c r="A497" s="5"/>
      <c r="B497" s="5"/>
      <c r="C497" s="1" t="s">
        <v>544</v>
      </c>
      <c r="D497" s="11" t="s">
        <v>545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574</v>
      </c>
      <c r="D498" s="11" t="s">
        <v>575</v>
      </c>
      <c r="E498" s="15">
        <v>46113</v>
      </c>
      <c r="F498" s="12">
        <v>100</v>
      </c>
    </row>
    <row r="499" spans="1:6" x14ac:dyDescent="0.25">
      <c r="A499" s="5"/>
      <c r="B499" s="11" t="s">
        <v>583</v>
      </c>
      <c r="C499" s="1" t="s">
        <v>287</v>
      </c>
      <c r="D499" s="11" t="s">
        <v>526</v>
      </c>
      <c r="E499" s="15">
        <v>46127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46213</v>
      </c>
      <c r="F500" s="14">
        <v>1000</v>
      </c>
    </row>
    <row r="501" spans="1:6" ht="15.75" thickTop="1" x14ac:dyDescent="0.25">
      <c r="A501" s="5"/>
      <c r="B501" s="5"/>
      <c r="C501" s="5"/>
      <c r="D501" s="5"/>
      <c r="E501" s="16">
        <v>46152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46183</v>
      </c>
      <c r="F502" s="14">
        <v>1000</v>
      </c>
    </row>
    <row r="503" spans="1:6" ht="15.75" thickTop="1" x14ac:dyDescent="0.25">
      <c r="A503" s="5"/>
      <c r="B503" s="5"/>
      <c r="C503" s="1" t="s">
        <v>288</v>
      </c>
      <c r="D503" s="11" t="s">
        <v>527</v>
      </c>
      <c r="E503" s="15">
        <v>46127</v>
      </c>
      <c r="F503" s="12">
        <v>900</v>
      </c>
    </row>
    <row r="504" spans="1:6" x14ac:dyDescent="0.25">
      <c r="A504" s="5"/>
      <c r="B504" s="5"/>
      <c r="C504" s="5"/>
      <c r="D504" s="5"/>
      <c r="E504" s="16">
        <v>46213</v>
      </c>
      <c r="F504" s="14">
        <v>800</v>
      </c>
    </row>
    <row r="505" spans="1:6" x14ac:dyDescent="0.25">
      <c r="A505" s="5"/>
      <c r="B505" s="5"/>
      <c r="C505" s="5"/>
      <c r="D505" s="5"/>
      <c r="E505" s="16">
        <v>46152</v>
      </c>
      <c r="F505" s="14">
        <v>900</v>
      </c>
    </row>
    <row r="506" spans="1:6" x14ac:dyDescent="0.25">
      <c r="A506" s="5"/>
      <c r="B506" s="5"/>
      <c r="C506" s="5"/>
      <c r="D506" s="5"/>
      <c r="E506" s="16">
        <v>46183</v>
      </c>
      <c r="F506" s="14">
        <v>900</v>
      </c>
    </row>
    <row r="507" spans="1:6" x14ac:dyDescent="0.25">
      <c r="A507" s="5"/>
      <c r="B507" s="5"/>
      <c r="C507" s="1" t="s">
        <v>289</v>
      </c>
      <c r="D507" s="11" t="s">
        <v>528</v>
      </c>
      <c r="E507" s="15">
        <v>46127</v>
      </c>
      <c r="F507" s="12">
        <v>1300</v>
      </c>
    </row>
    <row r="508" spans="1:6" x14ac:dyDescent="0.25">
      <c r="A508" s="5"/>
      <c r="B508" s="5"/>
      <c r="C508" s="5"/>
      <c r="D508" s="5"/>
      <c r="E508" s="16">
        <v>46213</v>
      </c>
      <c r="F508" s="14">
        <v>1100</v>
      </c>
    </row>
    <row r="509" spans="1:6" x14ac:dyDescent="0.25">
      <c r="A509" s="5"/>
      <c r="B509" s="5"/>
      <c r="C509" s="5"/>
      <c r="D509" s="5"/>
      <c r="E509" s="16">
        <v>46152</v>
      </c>
      <c r="F509" s="14">
        <v>1300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1300</v>
      </c>
    </row>
    <row r="511" spans="1:6" x14ac:dyDescent="0.25">
      <c r="A511" s="5"/>
      <c r="B511" s="5"/>
      <c r="C511" s="1" t="s">
        <v>290</v>
      </c>
      <c r="D511" s="11" t="s">
        <v>529</v>
      </c>
      <c r="E511" s="15">
        <v>46127</v>
      </c>
      <c r="F511" s="12">
        <v>3300</v>
      </c>
    </row>
    <row r="512" spans="1:6" x14ac:dyDescent="0.25">
      <c r="A512" s="5"/>
      <c r="B512" s="5"/>
      <c r="C512" s="5"/>
      <c r="D512" s="5"/>
      <c r="E512" s="16">
        <v>46213</v>
      </c>
      <c r="F512" s="14">
        <v>3100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3300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3300</v>
      </c>
    </row>
    <row r="515" spans="1:6" x14ac:dyDescent="0.25">
      <c r="A515" s="5"/>
      <c r="B515" s="5"/>
      <c r="C515" s="1" t="s">
        <v>291</v>
      </c>
      <c r="D515" s="11" t="s">
        <v>530</v>
      </c>
      <c r="E515" s="15">
        <v>46127</v>
      </c>
      <c r="F515" s="12">
        <v>1800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3000</v>
      </c>
    </row>
    <row r="519" spans="1:6" x14ac:dyDescent="0.25">
      <c r="A519" s="5"/>
      <c r="B519" s="5"/>
      <c r="C519" s="1" t="s">
        <v>292</v>
      </c>
      <c r="D519" s="11" t="s">
        <v>531</v>
      </c>
      <c r="E519" s="15">
        <v>46127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1000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1000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1000</v>
      </c>
    </row>
    <row r="523" spans="1:6" x14ac:dyDescent="0.25">
      <c r="A523" s="5"/>
      <c r="B523" s="11" t="s">
        <v>597</v>
      </c>
      <c r="C523" s="1" t="s">
        <v>90</v>
      </c>
      <c r="D523" s="11" t="s">
        <v>330</v>
      </c>
      <c r="E523" s="15">
        <v>46133</v>
      </c>
      <c r="F523" s="12">
        <v>20000</v>
      </c>
    </row>
    <row r="524" spans="1:6" x14ac:dyDescent="0.25">
      <c r="A524" s="5"/>
      <c r="B524" s="11" t="s">
        <v>625</v>
      </c>
      <c r="C524" s="1" t="s">
        <v>293</v>
      </c>
      <c r="D524" s="11" t="s">
        <v>532</v>
      </c>
      <c r="E524" s="15">
        <v>46174</v>
      </c>
      <c r="F524" s="12">
        <v>1400</v>
      </c>
    </row>
    <row r="525" spans="1:6" x14ac:dyDescent="0.25">
      <c r="A525" s="5"/>
      <c r="B525" s="5"/>
      <c r="C525" s="1" t="s">
        <v>581</v>
      </c>
      <c r="D525" s="11" t="s">
        <v>582</v>
      </c>
      <c r="E525" s="15">
        <v>46174</v>
      </c>
      <c r="F525" s="12">
        <v>2000</v>
      </c>
    </row>
    <row r="526" spans="1:6" ht="15.75" thickBot="1" x14ac:dyDescent="0.3">
      <c r="A526" s="5"/>
      <c r="B526" s="5"/>
      <c r="C526" s="1" t="s">
        <v>626</v>
      </c>
      <c r="D526" s="11" t="s">
        <v>627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1" t="s">
        <v>628</v>
      </c>
      <c r="D527" s="11" t="s">
        <v>629</v>
      </c>
      <c r="E527" s="15">
        <v>46174</v>
      </c>
      <c r="F527" s="12">
        <v>1200</v>
      </c>
    </row>
    <row r="528" spans="1:6" x14ac:dyDescent="0.25">
      <c r="A528" s="8"/>
      <c r="B528" s="6"/>
      <c r="C528" s="6"/>
      <c r="D528" s="6"/>
      <c r="E528" s="6"/>
      <c r="F528" s="13"/>
    </row>
    <row r="529" spans="1:6" ht="16.5" thickBot="1" x14ac:dyDescent="0.3">
      <c r="A529" s="10" t="s">
        <v>3</v>
      </c>
      <c r="B529" s="11" t="s">
        <v>37</v>
      </c>
      <c r="C529" s="1" t="s">
        <v>243</v>
      </c>
      <c r="D529" s="11" t="s">
        <v>483</v>
      </c>
      <c r="E529" s="4" t="s">
        <v>285</v>
      </c>
      <c r="F529" s="12">
        <v>2</v>
      </c>
    </row>
    <row r="530" spans="1:6" ht="15.75" thickTop="1" x14ac:dyDescent="0.25">
      <c r="A530" s="5"/>
      <c r="B530" s="5"/>
      <c r="C530" s="1" t="s">
        <v>244</v>
      </c>
      <c r="D530" s="11" t="s">
        <v>484</v>
      </c>
      <c r="E530" s="4" t="s">
        <v>285</v>
      </c>
      <c r="F530" s="12">
        <v>2</v>
      </c>
    </row>
    <row r="531" spans="1:6" ht="15.75" thickBot="1" x14ac:dyDescent="0.3">
      <c r="A531" s="5"/>
      <c r="B531" s="5"/>
      <c r="C531" s="1" t="s">
        <v>245</v>
      </c>
      <c r="D531" s="11" t="s">
        <v>485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246</v>
      </c>
      <c r="D532" s="11" t="s">
        <v>486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247</v>
      </c>
      <c r="D533" s="11" t="s">
        <v>487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248</v>
      </c>
      <c r="D534" s="11" t="s">
        <v>488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249</v>
      </c>
      <c r="D535" s="11" t="s">
        <v>489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250</v>
      </c>
      <c r="D536" s="11" t="s">
        <v>490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251</v>
      </c>
      <c r="D537" s="11" t="s">
        <v>491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252</v>
      </c>
      <c r="D538" s="11" t="s">
        <v>492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253</v>
      </c>
      <c r="D539" s="11" t="s">
        <v>493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254</v>
      </c>
      <c r="D540" s="11" t="s">
        <v>494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255</v>
      </c>
      <c r="D541" s="11" t="s">
        <v>495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256</v>
      </c>
      <c r="D542" s="11" t="s">
        <v>496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257</v>
      </c>
      <c r="D543" s="11" t="s">
        <v>497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258</v>
      </c>
      <c r="D544" s="11" t="s">
        <v>498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259</v>
      </c>
      <c r="D545" s="11" t="s">
        <v>499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260</v>
      </c>
      <c r="D546" s="11" t="s">
        <v>500</v>
      </c>
      <c r="E546" s="4" t="s">
        <v>285</v>
      </c>
      <c r="F546" s="12">
        <v>15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4" t="s">
        <v>285</v>
      </c>
      <c r="F547" s="12">
        <v>2</v>
      </c>
    </row>
    <row r="548" spans="1:6" ht="15.75" thickTop="1" x14ac:dyDescent="0.25">
      <c r="A548" s="5"/>
      <c r="B548" s="11" t="s">
        <v>630</v>
      </c>
      <c r="C548" s="1" t="s">
        <v>631</v>
      </c>
      <c r="D548" s="11" t="s">
        <v>632</v>
      </c>
      <c r="E548" s="15">
        <v>46129</v>
      </c>
      <c r="F548" s="12">
        <v>4000</v>
      </c>
    </row>
    <row r="549" spans="1:6" x14ac:dyDescent="0.25">
      <c r="A549" s="5"/>
      <c r="B549" s="5"/>
      <c r="C549" s="1" t="s">
        <v>232</v>
      </c>
      <c r="D549" s="11" t="s">
        <v>472</v>
      </c>
      <c r="E549" s="15">
        <v>46129</v>
      </c>
      <c r="F549" s="12">
        <v>5000</v>
      </c>
    </row>
    <row r="550" spans="1:6" x14ac:dyDescent="0.25">
      <c r="A550" s="5"/>
      <c r="B550" s="11" t="s">
        <v>38</v>
      </c>
      <c r="C550" s="1" t="s">
        <v>261</v>
      </c>
      <c r="D550" s="11" t="s">
        <v>501</v>
      </c>
      <c r="E550" s="15">
        <v>45947</v>
      </c>
      <c r="F550" s="12">
        <v>330</v>
      </c>
    </row>
    <row r="551" spans="1:6" x14ac:dyDescent="0.25">
      <c r="A551" s="5"/>
      <c r="B551" s="11" t="s">
        <v>39</v>
      </c>
      <c r="C551" s="1" t="s">
        <v>262</v>
      </c>
      <c r="D551" s="11" t="s">
        <v>502</v>
      </c>
      <c r="E551" s="4" t="s">
        <v>285</v>
      </c>
      <c r="F551" s="12">
        <v>10</v>
      </c>
    </row>
    <row r="552" spans="1:6" x14ac:dyDescent="0.25">
      <c r="A552" s="5"/>
      <c r="B552" s="5"/>
      <c r="C552" s="1" t="s">
        <v>263</v>
      </c>
      <c r="D552" s="11" t="s">
        <v>503</v>
      </c>
      <c r="E552" s="4" t="s">
        <v>285</v>
      </c>
      <c r="F552" s="12">
        <v>1</v>
      </c>
    </row>
    <row r="553" spans="1:6" x14ac:dyDescent="0.25">
      <c r="A553" s="5"/>
      <c r="B553" s="5"/>
      <c r="C553" s="1" t="s">
        <v>264</v>
      </c>
      <c r="D553" s="11" t="s">
        <v>504</v>
      </c>
      <c r="E553" s="4" t="s">
        <v>285</v>
      </c>
      <c r="F553" s="12">
        <v>20</v>
      </c>
    </row>
    <row r="554" spans="1:6" x14ac:dyDescent="0.25">
      <c r="A554" s="5"/>
      <c r="B554" s="5"/>
      <c r="C554" s="1" t="s">
        <v>552</v>
      </c>
      <c r="D554" s="11" t="s">
        <v>553</v>
      </c>
      <c r="E554" s="4" t="s">
        <v>285</v>
      </c>
      <c r="F554" s="12">
        <v>10</v>
      </c>
    </row>
    <row r="555" spans="1:6" x14ac:dyDescent="0.25">
      <c r="A555" s="5"/>
      <c r="B555" s="11" t="s">
        <v>51</v>
      </c>
      <c r="C555" s="1" t="s">
        <v>214</v>
      </c>
      <c r="D555" s="11" t="s">
        <v>454</v>
      </c>
      <c r="E555" s="15">
        <v>46118</v>
      </c>
      <c r="F555" s="12">
        <v>20000</v>
      </c>
    </row>
    <row r="556" spans="1:6" x14ac:dyDescent="0.25">
      <c r="A556" s="5"/>
      <c r="B556" s="11" t="s">
        <v>40</v>
      </c>
      <c r="C556" s="1" t="s">
        <v>155</v>
      </c>
      <c r="D556" s="11" t="s">
        <v>395</v>
      </c>
      <c r="E556" s="4" t="s">
        <v>285</v>
      </c>
      <c r="F556" s="12">
        <v>3000</v>
      </c>
    </row>
    <row r="557" spans="1:6" ht="15.75" thickBot="1" x14ac:dyDescent="0.3">
      <c r="A557" s="5"/>
      <c r="B557" s="5"/>
      <c r="C557" s="1" t="s">
        <v>205</v>
      </c>
      <c r="D557" s="11" t="s">
        <v>445</v>
      </c>
      <c r="E557" s="15">
        <v>46090</v>
      </c>
      <c r="F557" s="12">
        <v>10000</v>
      </c>
    </row>
    <row r="558" spans="1:6" ht="15.75" thickTop="1" x14ac:dyDescent="0.25">
      <c r="A558" s="5"/>
      <c r="B558" s="5"/>
      <c r="C558" s="1" t="s">
        <v>61</v>
      </c>
      <c r="D558" s="11" t="s">
        <v>301</v>
      </c>
      <c r="E558" s="15">
        <v>46102</v>
      </c>
      <c r="F558" s="12">
        <v>2000</v>
      </c>
    </row>
    <row r="559" spans="1:6" x14ac:dyDescent="0.25">
      <c r="A559" s="5"/>
      <c r="B559" s="5"/>
      <c r="C559" s="1" t="s">
        <v>62</v>
      </c>
      <c r="D559" s="11" t="s">
        <v>302</v>
      </c>
      <c r="E559" s="4" t="s">
        <v>285</v>
      </c>
      <c r="F559" s="12">
        <v>4000</v>
      </c>
    </row>
    <row r="560" spans="1:6" x14ac:dyDescent="0.25">
      <c r="A560" s="5"/>
      <c r="B560" s="11" t="s">
        <v>41</v>
      </c>
      <c r="C560" s="1" t="s">
        <v>197</v>
      </c>
      <c r="D560" s="11" t="s">
        <v>437</v>
      </c>
      <c r="E560" s="15">
        <v>46129</v>
      </c>
      <c r="F560" s="12">
        <v>10000</v>
      </c>
    </row>
    <row r="561" spans="1:6" ht="15.75" thickBot="1" x14ac:dyDescent="0.3">
      <c r="A561" s="5"/>
      <c r="B561" s="5"/>
      <c r="C561" s="1" t="s">
        <v>236</v>
      </c>
      <c r="D561" s="11" t="s">
        <v>476</v>
      </c>
      <c r="E561" s="15">
        <v>46129</v>
      </c>
      <c r="F561" s="12">
        <v>800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800</v>
      </c>
    </row>
    <row r="563" spans="1:6" ht="15.75" thickBot="1" x14ac:dyDescent="0.3">
      <c r="A563" s="5"/>
      <c r="B563" s="5"/>
      <c r="C563" s="1" t="s">
        <v>237</v>
      </c>
      <c r="D563" s="11" t="s">
        <v>477</v>
      </c>
      <c r="E563" s="15">
        <v>46129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46218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46174</v>
      </c>
      <c r="F565" s="14">
        <v>600</v>
      </c>
    </row>
    <row r="566" spans="1:6" ht="15.75" thickBot="1" x14ac:dyDescent="0.3">
      <c r="A566" s="5"/>
      <c r="B566" s="5"/>
      <c r="C566" s="1" t="s">
        <v>238</v>
      </c>
      <c r="D566" s="11" t="s">
        <v>478</v>
      </c>
      <c r="E566" s="15">
        <v>46218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1300</v>
      </c>
    </row>
    <row r="568" spans="1:6" ht="15.75" thickBot="1" x14ac:dyDescent="0.3">
      <c r="A568" s="5"/>
      <c r="B568" s="5"/>
      <c r="C568" s="1" t="s">
        <v>239</v>
      </c>
      <c r="D568" s="11" t="s">
        <v>479</v>
      </c>
      <c r="E568" s="15">
        <v>46129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1800</v>
      </c>
    </row>
    <row r="570" spans="1:6" ht="15.75" thickBot="1" x14ac:dyDescent="0.3">
      <c r="A570" s="5"/>
      <c r="B570" s="5"/>
      <c r="C570" s="5"/>
      <c r="D570" s="5"/>
      <c r="E570" s="16">
        <v>46195</v>
      </c>
      <c r="F570" s="14">
        <v>1000</v>
      </c>
    </row>
    <row r="571" spans="1:6" ht="15.75" thickTop="1" x14ac:dyDescent="0.25">
      <c r="A571" s="5"/>
      <c r="B571" s="5"/>
      <c r="C571" s="1" t="s">
        <v>240</v>
      </c>
      <c r="D571" s="11" t="s">
        <v>480</v>
      </c>
      <c r="E571" s="15">
        <v>46129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46218</v>
      </c>
      <c r="F572" s="14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1300</v>
      </c>
    </row>
    <row r="574" spans="1:6" ht="15.75" thickTop="1" x14ac:dyDescent="0.25">
      <c r="A574" s="5"/>
      <c r="B574" s="5"/>
      <c r="C574" s="1" t="s">
        <v>241</v>
      </c>
      <c r="D574" s="11" t="s">
        <v>481</v>
      </c>
      <c r="E574" s="15">
        <v>46129</v>
      </c>
      <c r="F574" s="12">
        <v>1400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1700</v>
      </c>
    </row>
    <row r="576" spans="1:6" x14ac:dyDescent="0.25">
      <c r="A576" s="5"/>
      <c r="B576" s="5"/>
      <c r="C576" s="1" t="s">
        <v>147</v>
      </c>
      <c r="D576" s="11" t="s">
        <v>387</v>
      </c>
      <c r="E576" s="15">
        <v>46174</v>
      </c>
      <c r="F576" s="12">
        <v>500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500</v>
      </c>
    </row>
    <row r="578" spans="1:6" ht="15.75" thickTop="1" x14ac:dyDescent="0.25">
      <c r="A578" s="5"/>
      <c r="B578" s="5"/>
      <c r="C578" s="1" t="s">
        <v>127</v>
      </c>
      <c r="D578" s="11" t="s">
        <v>367</v>
      </c>
      <c r="E578" s="15">
        <v>46174</v>
      </c>
      <c r="F578" s="12">
        <v>1000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128</v>
      </c>
      <c r="D580" s="11" t="s">
        <v>368</v>
      </c>
      <c r="E580" s="15">
        <v>46174</v>
      </c>
      <c r="F580" s="12">
        <v>4000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2900</v>
      </c>
    </row>
    <row r="582" spans="1:6" ht="15.75" thickTop="1" x14ac:dyDescent="0.25">
      <c r="A582" s="5"/>
      <c r="B582" s="5"/>
      <c r="C582" s="1" t="s">
        <v>129</v>
      </c>
      <c r="D582" s="11" t="s">
        <v>369</v>
      </c>
      <c r="E582" s="15">
        <v>46174</v>
      </c>
      <c r="F582" s="12">
        <v>6000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2200</v>
      </c>
    </row>
    <row r="584" spans="1:6" ht="15.75" thickTop="1" x14ac:dyDescent="0.25">
      <c r="A584" s="5"/>
      <c r="B584" s="5"/>
      <c r="C584" s="1" t="s">
        <v>130</v>
      </c>
      <c r="D584" s="11" t="s">
        <v>370</v>
      </c>
      <c r="E584" s="15">
        <v>46174</v>
      </c>
      <c r="F584" s="12">
        <v>7000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3800</v>
      </c>
    </row>
    <row r="586" spans="1:6" x14ac:dyDescent="0.25">
      <c r="A586" s="5"/>
      <c r="B586" s="5"/>
      <c r="C586" s="1" t="s">
        <v>131</v>
      </c>
      <c r="D586" s="11" t="s">
        <v>371</v>
      </c>
      <c r="E586" s="15">
        <v>46174</v>
      </c>
      <c r="F586" s="12">
        <v>2000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1500</v>
      </c>
    </row>
    <row r="588" spans="1:6" x14ac:dyDescent="0.25">
      <c r="A588" s="5"/>
      <c r="B588" s="5"/>
      <c r="C588" s="1" t="s">
        <v>132</v>
      </c>
      <c r="D588" s="11" t="s">
        <v>372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100</v>
      </c>
    </row>
    <row r="590" spans="1:6" x14ac:dyDescent="0.25">
      <c r="A590" s="5"/>
      <c r="B590" s="5"/>
      <c r="C590" s="1" t="s">
        <v>180</v>
      </c>
      <c r="D590" s="11" t="s">
        <v>420</v>
      </c>
      <c r="E590" s="15">
        <v>46099</v>
      </c>
      <c r="F590" s="12">
        <v>100</v>
      </c>
    </row>
    <row r="591" spans="1:6" x14ac:dyDescent="0.25">
      <c r="A591" s="5"/>
      <c r="B591" s="5"/>
      <c r="C591" s="1" t="s">
        <v>181</v>
      </c>
      <c r="D591" s="11" t="s">
        <v>421</v>
      </c>
      <c r="E591" s="15">
        <v>46099</v>
      </c>
      <c r="F591" s="12">
        <v>200</v>
      </c>
    </row>
    <row r="592" spans="1:6" ht="15.75" thickBot="1" x14ac:dyDescent="0.3">
      <c r="A592" s="5"/>
      <c r="B592" s="5"/>
      <c r="C592" s="1" t="s">
        <v>182</v>
      </c>
      <c r="D592" s="11" t="s">
        <v>422</v>
      </c>
      <c r="E592" s="15">
        <v>46099</v>
      </c>
      <c r="F592" s="12">
        <v>800</v>
      </c>
    </row>
    <row r="593" spans="1:6" ht="15.75" thickTop="1" x14ac:dyDescent="0.25">
      <c r="A593" s="5"/>
      <c r="B593" s="5"/>
      <c r="C593" s="1" t="s">
        <v>183</v>
      </c>
      <c r="D593" s="11" t="s">
        <v>423</v>
      </c>
      <c r="E593" s="15">
        <v>46099</v>
      </c>
      <c r="F593" s="12">
        <v>600</v>
      </c>
    </row>
    <row r="594" spans="1:6" ht="15.75" thickBot="1" x14ac:dyDescent="0.3">
      <c r="A594" s="5"/>
      <c r="B594" s="5"/>
      <c r="C594" s="1" t="s">
        <v>56</v>
      </c>
      <c r="D594" s="11" t="s">
        <v>296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3000</v>
      </c>
    </row>
    <row r="596" spans="1:6" x14ac:dyDescent="0.25">
      <c r="A596" s="5"/>
      <c r="B596" s="5"/>
      <c r="C596" s="1" t="s">
        <v>57</v>
      </c>
      <c r="D596" s="11" t="s">
        <v>297</v>
      </c>
      <c r="E596" s="15">
        <v>46128</v>
      </c>
      <c r="F596" s="12">
        <v>2500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200</v>
      </c>
    </row>
    <row r="598" spans="1:6" ht="15.75" thickTop="1" x14ac:dyDescent="0.25">
      <c r="A598" s="5"/>
      <c r="B598" s="5"/>
      <c r="C598" s="1" t="s">
        <v>58</v>
      </c>
      <c r="D598" s="11" t="s">
        <v>298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2500</v>
      </c>
    </row>
    <row r="600" spans="1:6" ht="15.75" thickBot="1" x14ac:dyDescent="0.3">
      <c r="A600" s="5"/>
      <c r="B600" s="5"/>
      <c r="C600" s="1" t="s">
        <v>59</v>
      </c>
      <c r="D600" s="11" t="s">
        <v>299</v>
      </c>
      <c r="E600" s="15">
        <v>46195</v>
      </c>
      <c r="F600" s="12">
        <v>300</v>
      </c>
    </row>
    <row r="601" spans="1:6" ht="15.75" thickTop="1" x14ac:dyDescent="0.25">
      <c r="A601" s="5"/>
      <c r="B601" s="5"/>
      <c r="C601" s="1" t="s">
        <v>60</v>
      </c>
      <c r="D601" s="11" t="s">
        <v>300</v>
      </c>
      <c r="E601" s="15">
        <v>46195</v>
      </c>
      <c r="F601" s="12">
        <v>200</v>
      </c>
    </row>
    <row r="602" spans="1:6" ht="15.75" thickBot="1" x14ac:dyDescent="0.3">
      <c r="A602" s="5"/>
      <c r="B602" s="5"/>
      <c r="C602" s="1" t="s">
        <v>265</v>
      </c>
      <c r="D602" s="11" t="s">
        <v>505</v>
      </c>
      <c r="E602" s="15">
        <v>46218</v>
      </c>
      <c r="F602" s="12">
        <v>200</v>
      </c>
    </row>
    <row r="603" spans="1:6" ht="15.75" thickTop="1" x14ac:dyDescent="0.25">
      <c r="A603" s="5"/>
      <c r="B603" s="5"/>
      <c r="C603" s="1" t="s">
        <v>266</v>
      </c>
      <c r="D603" s="11" t="s">
        <v>506</v>
      </c>
      <c r="E603" s="15">
        <v>46218</v>
      </c>
      <c r="F603" s="12">
        <v>300</v>
      </c>
    </row>
    <row r="604" spans="1:6" x14ac:dyDescent="0.25">
      <c r="A604" s="5"/>
      <c r="B604" s="5"/>
      <c r="C604" s="1" t="s">
        <v>184</v>
      </c>
      <c r="D604" s="11" t="s">
        <v>424</v>
      </c>
      <c r="E604" s="15">
        <v>46104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46218</v>
      </c>
      <c r="F605" s="14">
        <v>1500</v>
      </c>
    </row>
    <row r="606" spans="1:6" x14ac:dyDescent="0.25">
      <c r="A606" s="5"/>
      <c r="B606" s="5"/>
      <c r="C606" s="1" t="s">
        <v>185</v>
      </c>
      <c r="D606" s="11" t="s">
        <v>425</v>
      </c>
      <c r="E606" s="15">
        <v>46129</v>
      </c>
      <c r="F606" s="12">
        <v>1600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186</v>
      </c>
      <c r="D608" s="11" t="s">
        <v>426</v>
      </c>
      <c r="E608" s="15">
        <v>46132</v>
      </c>
      <c r="F608" s="12">
        <v>400</v>
      </c>
    </row>
    <row r="609" spans="1:6" ht="15.75" thickBot="1" x14ac:dyDescent="0.3">
      <c r="A609" s="5"/>
      <c r="B609" s="5"/>
      <c r="C609" s="5"/>
      <c r="D609" s="5"/>
      <c r="E609" s="16">
        <v>46129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46218</v>
      </c>
      <c r="F610" s="14">
        <v>500</v>
      </c>
    </row>
    <row r="611" spans="1:6" ht="15.75" thickBot="1" x14ac:dyDescent="0.3">
      <c r="A611" s="5"/>
      <c r="B611" s="5"/>
      <c r="C611" s="1" t="s">
        <v>187</v>
      </c>
      <c r="D611" s="11" t="s">
        <v>427</v>
      </c>
      <c r="E611" s="15">
        <v>46129</v>
      </c>
      <c r="F611" s="12">
        <v>200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188</v>
      </c>
      <c r="D613" s="11" t="s">
        <v>428</v>
      </c>
      <c r="E613" s="15">
        <v>46129</v>
      </c>
      <c r="F613" s="12">
        <v>900</v>
      </c>
    </row>
    <row r="614" spans="1:6" x14ac:dyDescent="0.25">
      <c r="A614" s="5"/>
      <c r="B614" s="5"/>
      <c r="C614" s="1" t="s">
        <v>74</v>
      </c>
      <c r="D614" s="11" t="s">
        <v>314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1500</v>
      </c>
    </row>
    <row r="616" spans="1:6" x14ac:dyDescent="0.25">
      <c r="A616" s="5"/>
      <c r="B616" s="5"/>
      <c r="C616" s="1" t="s">
        <v>267</v>
      </c>
      <c r="D616" s="11" t="s">
        <v>507</v>
      </c>
      <c r="E616" s="15">
        <v>46223</v>
      </c>
      <c r="F616" s="12">
        <v>1000</v>
      </c>
    </row>
    <row r="617" spans="1:6" x14ac:dyDescent="0.25">
      <c r="A617" s="5"/>
      <c r="B617" s="5"/>
      <c r="C617" s="1" t="s">
        <v>154</v>
      </c>
      <c r="D617" s="11" t="s">
        <v>394</v>
      </c>
      <c r="E617" s="15">
        <v>46223</v>
      </c>
      <c r="F617" s="12">
        <v>1000</v>
      </c>
    </row>
    <row r="618" spans="1:6" x14ac:dyDescent="0.25">
      <c r="A618" s="5"/>
      <c r="B618" s="5"/>
      <c r="C618" s="1" t="s">
        <v>75</v>
      </c>
      <c r="D618" s="11" t="s">
        <v>315</v>
      </c>
      <c r="E618" s="15">
        <v>46223</v>
      </c>
      <c r="F618" s="12">
        <v>3000</v>
      </c>
    </row>
    <row r="619" spans="1:6" x14ac:dyDescent="0.25">
      <c r="A619" s="5"/>
      <c r="B619" s="5"/>
      <c r="C619" s="1" t="s">
        <v>76</v>
      </c>
      <c r="D619" s="11" t="s">
        <v>316</v>
      </c>
      <c r="E619" s="15">
        <v>46223</v>
      </c>
      <c r="F619" s="12">
        <v>3500</v>
      </c>
    </row>
    <row r="620" spans="1:6" ht="15.75" thickBot="1" x14ac:dyDescent="0.3">
      <c r="A620" s="5"/>
      <c r="B620" s="5"/>
      <c r="C620" s="1" t="s">
        <v>77</v>
      </c>
      <c r="D620" s="11" t="s">
        <v>317</v>
      </c>
      <c r="E620" s="15">
        <v>46223</v>
      </c>
      <c r="F620" s="12">
        <v>6000</v>
      </c>
    </row>
    <row r="621" spans="1:6" ht="15.75" thickTop="1" x14ac:dyDescent="0.25">
      <c r="A621" s="5"/>
      <c r="B621" s="5"/>
      <c r="C621" s="1" t="s">
        <v>78</v>
      </c>
      <c r="D621" s="11" t="s">
        <v>318</v>
      </c>
      <c r="E621" s="15">
        <v>46223</v>
      </c>
      <c r="F621" s="12">
        <v>2500</v>
      </c>
    </row>
    <row r="622" spans="1:6" x14ac:dyDescent="0.25">
      <c r="A622" s="5"/>
      <c r="B622" s="5"/>
      <c r="C622" s="1" t="s">
        <v>79</v>
      </c>
      <c r="D622" s="11" t="s">
        <v>319</v>
      </c>
      <c r="E622" s="15">
        <v>46157</v>
      </c>
      <c r="F622" s="12">
        <v>1000</v>
      </c>
    </row>
    <row r="623" spans="1:6" x14ac:dyDescent="0.25">
      <c r="A623" s="5"/>
      <c r="B623" s="5"/>
      <c r="C623" s="1" t="s">
        <v>537</v>
      </c>
      <c r="D623" s="11" t="s">
        <v>538</v>
      </c>
      <c r="E623" s="15">
        <v>46218</v>
      </c>
      <c r="F623" s="12">
        <v>6000</v>
      </c>
    </row>
    <row r="624" spans="1:6" x14ac:dyDescent="0.25">
      <c r="A624" s="5"/>
      <c r="B624" s="5"/>
      <c r="C624" s="1" t="s">
        <v>539</v>
      </c>
      <c r="D624" s="11" t="s">
        <v>540</v>
      </c>
      <c r="E624" s="15">
        <v>46218</v>
      </c>
      <c r="F624" s="12">
        <v>4000</v>
      </c>
    </row>
    <row r="625" spans="1:6" x14ac:dyDescent="0.25">
      <c r="A625" s="5"/>
      <c r="B625" s="5"/>
      <c r="C625" s="1" t="s">
        <v>598</v>
      </c>
      <c r="D625" s="11" t="s">
        <v>599</v>
      </c>
      <c r="E625" s="4" t="s">
        <v>285</v>
      </c>
      <c r="F625" s="12">
        <v>100</v>
      </c>
    </row>
    <row r="626" spans="1:6" x14ac:dyDescent="0.25">
      <c r="A626" s="5"/>
      <c r="B626" s="11" t="s">
        <v>42</v>
      </c>
      <c r="C626" s="1" t="s">
        <v>118</v>
      </c>
      <c r="D626" s="11" t="s">
        <v>358</v>
      </c>
      <c r="E626" s="4" t="s">
        <v>285</v>
      </c>
      <c r="F626" s="12">
        <v>13000</v>
      </c>
    </row>
    <row r="627" spans="1:6" x14ac:dyDescent="0.25">
      <c r="A627" s="5"/>
      <c r="B627" s="5"/>
      <c r="C627" s="1" t="s">
        <v>119</v>
      </c>
      <c r="D627" s="11" t="s">
        <v>359</v>
      </c>
      <c r="E627" s="4" t="s">
        <v>285</v>
      </c>
      <c r="F627" s="12">
        <v>13000</v>
      </c>
    </row>
    <row r="628" spans="1:6" x14ac:dyDescent="0.25">
      <c r="A628" s="5"/>
      <c r="B628" s="5"/>
      <c r="C628" s="1" t="s">
        <v>268</v>
      </c>
      <c r="D628" s="11" t="s">
        <v>508</v>
      </c>
      <c r="E628" s="4" t="s">
        <v>285</v>
      </c>
      <c r="F628" s="12">
        <v>1</v>
      </c>
    </row>
    <row r="629" spans="1:6" x14ac:dyDescent="0.25">
      <c r="A629" s="5"/>
      <c r="B629" s="11" t="s">
        <v>43</v>
      </c>
      <c r="C629" s="1" t="s">
        <v>269</v>
      </c>
      <c r="D629" s="11" t="s">
        <v>509</v>
      </c>
      <c r="E629" s="4" t="s">
        <v>285</v>
      </c>
      <c r="F629" s="12">
        <v>1000</v>
      </c>
    </row>
    <row r="630" spans="1:6" ht="15.75" thickBot="1" x14ac:dyDescent="0.3">
      <c r="A630" s="5"/>
      <c r="B630" s="5"/>
      <c r="C630" s="1" t="s">
        <v>270</v>
      </c>
      <c r="D630" s="11" t="s">
        <v>510</v>
      </c>
      <c r="E630" s="15">
        <v>46078</v>
      </c>
      <c r="F630" s="12">
        <v>40</v>
      </c>
    </row>
    <row r="631" spans="1:6" ht="15.75" thickTop="1" x14ac:dyDescent="0.25">
      <c r="A631" s="5"/>
      <c r="B631" s="5"/>
      <c r="C631" s="1" t="s">
        <v>271</v>
      </c>
      <c r="D631" s="11" t="s">
        <v>511</v>
      </c>
      <c r="E631" s="15">
        <v>46078</v>
      </c>
      <c r="F631" s="12">
        <v>40</v>
      </c>
    </row>
    <row r="632" spans="1:6" x14ac:dyDescent="0.25">
      <c r="A632" s="5"/>
      <c r="B632" s="11" t="s">
        <v>44</v>
      </c>
      <c r="C632" s="1" t="s">
        <v>272</v>
      </c>
      <c r="D632" s="11" t="s">
        <v>512</v>
      </c>
      <c r="E632" s="15">
        <v>46079</v>
      </c>
      <c r="F632" s="12">
        <v>2275</v>
      </c>
    </row>
    <row r="633" spans="1:6" ht="15.75" thickBot="1" x14ac:dyDescent="0.3">
      <c r="A633" s="5"/>
      <c r="B633" s="11" t="s">
        <v>45</v>
      </c>
      <c r="C633" s="1" t="s">
        <v>173</v>
      </c>
      <c r="D633" s="11" t="s">
        <v>413</v>
      </c>
      <c r="E633" s="15">
        <v>46065</v>
      </c>
      <c r="F633" s="12">
        <v>700</v>
      </c>
    </row>
    <row r="634" spans="1:6" ht="15.75" thickTop="1" x14ac:dyDescent="0.25">
      <c r="A634" s="5"/>
      <c r="B634" s="5"/>
      <c r="C634" s="1" t="s">
        <v>174</v>
      </c>
      <c r="D634" s="11" t="s">
        <v>414</v>
      </c>
      <c r="E634" s="15">
        <v>46065</v>
      </c>
      <c r="F634" s="12">
        <v>3400</v>
      </c>
    </row>
    <row r="635" spans="1:6" ht="15.75" thickTop="1" x14ac:dyDescent="0.25">
      <c r="A635" s="5"/>
      <c r="B635" s="5"/>
      <c r="C635" s="1" t="s">
        <v>175</v>
      </c>
      <c r="D635" s="11" t="s">
        <v>415</v>
      </c>
      <c r="E635" s="4" t="s">
        <v>285</v>
      </c>
      <c r="F635" s="12">
        <v>1000</v>
      </c>
    </row>
    <row r="636" spans="1:6" x14ac:dyDescent="0.25">
      <c r="A636" s="5"/>
      <c r="B636" s="11" t="s">
        <v>46</v>
      </c>
      <c r="C636" s="1" t="s">
        <v>273</v>
      </c>
      <c r="D636" s="11" t="s">
        <v>513</v>
      </c>
      <c r="E636" s="4" t="s">
        <v>285</v>
      </c>
      <c r="F636" s="12">
        <v>1</v>
      </c>
    </row>
    <row r="637" spans="1:6" x14ac:dyDescent="0.25">
      <c r="A637" s="5"/>
      <c r="B637" s="5"/>
      <c r="C637" s="1" t="s">
        <v>274</v>
      </c>
      <c r="D637" s="11" t="s">
        <v>514</v>
      </c>
      <c r="E637" s="4" t="s">
        <v>285</v>
      </c>
      <c r="F637" s="12">
        <v>1</v>
      </c>
    </row>
    <row r="638" spans="1:6" x14ac:dyDescent="0.25">
      <c r="A638" s="5"/>
      <c r="B638" s="11" t="s">
        <v>47</v>
      </c>
      <c r="C638" s="1" t="s">
        <v>196</v>
      </c>
      <c r="D638" s="11" t="s">
        <v>436</v>
      </c>
      <c r="E638" s="15">
        <v>46113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46127</v>
      </c>
      <c r="F639" s="14">
        <v>2000</v>
      </c>
    </row>
    <row r="640" spans="1:6" ht="15.75" thickTop="1" x14ac:dyDescent="0.25">
      <c r="A640" s="5"/>
      <c r="B640" s="5"/>
      <c r="C640" s="1" t="s">
        <v>198</v>
      </c>
      <c r="D640" s="11" t="s">
        <v>438</v>
      </c>
      <c r="E640" s="15">
        <v>46127</v>
      </c>
      <c r="F640" s="12">
        <v>3600</v>
      </c>
    </row>
    <row r="641" spans="1:6" x14ac:dyDescent="0.25">
      <c r="A641" s="5"/>
      <c r="B641" s="5"/>
      <c r="C641" s="5"/>
      <c r="D641" s="5"/>
      <c r="E641" s="19" t="s">
        <v>285</v>
      </c>
      <c r="F641" s="14">
        <v>5200</v>
      </c>
    </row>
    <row r="642" spans="1:6" x14ac:dyDescent="0.25">
      <c r="A642" s="5"/>
      <c r="B642" s="5"/>
      <c r="C642" s="1" t="s">
        <v>199</v>
      </c>
      <c r="D642" s="11" t="s">
        <v>439</v>
      </c>
      <c r="E642" s="15">
        <v>46127</v>
      </c>
      <c r="F642" s="12">
        <v>5000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7200</v>
      </c>
    </row>
    <row r="644" spans="1:6" ht="15.75" thickTop="1" x14ac:dyDescent="0.25">
      <c r="A644" s="5"/>
      <c r="B644" s="5"/>
      <c r="C644" s="1" t="s">
        <v>200</v>
      </c>
      <c r="D644" s="11" t="s">
        <v>440</v>
      </c>
      <c r="E644" s="15">
        <v>46113</v>
      </c>
      <c r="F644" s="12">
        <v>3000</v>
      </c>
    </row>
    <row r="645" spans="1:6" ht="15.75" thickTop="1" x14ac:dyDescent="0.25">
      <c r="A645" s="5"/>
      <c r="B645" s="5"/>
      <c r="C645" s="1" t="s">
        <v>61</v>
      </c>
      <c r="D645" s="11" t="s">
        <v>301</v>
      </c>
      <c r="E645" s="4" t="s">
        <v>285</v>
      </c>
      <c r="F645" s="12">
        <v>2000</v>
      </c>
    </row>
    <row r="646" spans="1:6" x14ac:dyDescent="0.25">
      <c r="A646" s="5"/>
      <c r="B646" s="5"/>
      <c r="C646" s="1" t="s">
        <v>62</v>
      </c>
      <c r="D646" s="11" t="s">
        <v>302</v>
      </c>
      <c r="E646" s="4" t="s">
        <v>285</v>
      </c>
      <c r="F646" s="12">
        <v>2000</v>
      </c>
    </row>
    <row r="647" spans="1:6" x14ac:dyDescent="0.25">
      <c r="A647" s="5"/>
      <c r="B647" s="5"/>
      <c r="C647" s="1" t="s">
        <v>230</v>
      </c>
      <c r="D647" s="11" t="s">
        <v>470</v>
      </c>
      <c r="E647" s="15">
        <v>46119</v>
      </c>
      <c r="F647" s="12">
        <v>2000</v>
      </c>
    </row>
    <row r="648" spans="1:6" ht="15.75" thickBot="1" x14ac:dyDescent="0.3">
      <c r="A648" s="5"/>
      <c r="B648" s="5"/>
      <c r="C648" s="1" t="s">
        <v>63</v>
      </c>
      <c r="D648" s="11" t="s">
        <v>303</v>
      </c>
      <c r="E648" s="15">
        <v>46119</v>
      </c>
      <c r="F648" s="12">
        <v>5000</v>
      </c>
    </row>
    <row r="649" spans="1:6" ht="15.75" thickTop="1" x14ac:dyDescent="0.25">
      <c r="A649" s="5"/>
      <c r="B649" s="5"/>
      <c r="C649" s="1" t="s">
        <v>142</v>
      </c>
      <c r="D649" s="11" t="s">
        <v>382</v>
      </c>
      <c r="E649" s="15">
        <v>46119</v>
      </c>
      <c r="F649" s="12">
        <v>400</v>
      </c>
    </row>
    <row r="650" spans="1:6" ht="15.75" thickTop="1" x14ac:dyDescent="0.25">
      <c r="A650" s="5"/>
      <c r="B650" s="5"/>
      <c r="C650" s="1" t="s">
        <v>143</v>
      </c>
      <c r="D650" s="11" t="s">
        <v>383</v>
      </c>
      <c r="E650" s="15">
        <v>46119</v>
      </c>
      <c r="F650" s="12">
        <v>3400</v>
      </c>
    </row>
    <row r="651" spans="1:6" ht="15.75" thickBot="1" x14ac:dyDescent="0.3">
      <c r="A651" s="5"/>
      <c r="B651" s="5"/>
      <c r="C651" s="1" t="s">
        <v>95</v>
      </c>
      <c r="D651" s="11" t="s">
        <v>335</v>
      </c>
      <c r="E651" s="15">
        <v>46119</v>
      </c>
      <c r="F651" s="12">
        <v>4000</v>
      </c>
    </row>
    <row r="652" spans="1:6" ht="15.75" thickTop="1" x14ac:dyDescent="0.25">
      <c r="A652" s="5"/>
      <c r="B652" s="5"/>
      <c r="C652" s="1" t="s">
        <v>145</v>
      </c>
      <c r="D652" s="11" t="s">
        <v>385</v>
      </c>
      <c r="E652" s="15">
        <v>46119</v>
      </c>
      <c r="F652" s="12">
        <v>600</v>
      </c>
    </row>
    <row r="653" spans="1:6" x14ac:dyDescent="0.25">
      <c r="A653" s="5"/>
      <c r="B653" s="5"/>
      <c r="C653" s="1" t="s">
        <v>206</v>
      </c>
      <c r="D653" s="11" t="s">
        <v>446</v>
      </c>
      <c r="E653" s="15">
        <v>46119</v>
      </c>
      <c r="F653" s="12">
        <v>3000</v>
      </c>
    </row>
    <row r="654" spans="1:6" x14ac:dyDescent="0.25">
      <c r="A654" s="5"/>
      <c r="B654" s="5"/>
      <c r="C654" s="1" t="s">
        <v>207</v>
      </c>
      <c r="D654" s="11" t="s">
        <v>447</v>
      </c>
      <c r="E654" s="15">
        <v>46119</v>
      </c>
      <c r="F654" s="12">
        <v>4600</v>
      </c>
    </row>
    <row r="655" spans="1:6" x14ac:dyDescent="0.25">
      <c r="A655" s="5"/>
      <c r="B655" s="5"/>
      <c r="C655" s="1" t="s">
        <v>208</v>
      </c>
      <c r="D655" s="11" t="s">
        <v>448</v>
      </c>
      <c r="E655" s="15">
        <v>46119</v>
      </c>
      <c r="F655" s="12">
        <v>1000</v>
      </c>
    </row>
    <row r="656" spans="1:6" x14ac:dyDescent="0.25">
      <c r="A656" s="5"/>
      <c r="B656" s="5"/>
      <c r="C656" s="1" t="s">
        <v>633</v>
      </c>
      <c r="D656" s="11" t="s">
        <v>634</v>
      </c>
      <c r="E656" s="15">
        <v>46138</v>
      </c>
      <c r="F656" s="12">
        <v>2000</v>
      </c>
    </row>
    <row r="657" spans="1:6" x14ac:dyDescent="0.25">
      <c r="A657" s="5"/>
      <c r="B657" s="5"/>
      <c r="C657" s="1" t="s">
        <v>576</v>
      </c>
      <c r="D657" s="11" t="s">
        <v>577</v>
      </c>
      <c r="E657" s="15">
        <v>46106</v>
      </c>
      <c r="F657" s="12">
        <v>1000</v>
      </c>
    </row>
    <row r="658" spans="1:6" x14ac:dyDescent="0.25">
      <c r="A658" s="5"/>
      <c r="B658" s="11" t="s">
        <v>48</v>
      </c>
      <c r="C658" s="1" t="s">
        <v>275</v>
      </c>
      <c r="D658" s="11" t="s">
        <v>515</v>
      </c>
      <c r="E658" s="15">
        <v>46087</v>
      </c>
      <c r="F658" s="12">
        <v>30000</v>
      </c>
    </row>
    <row r="659" spans="1:6" ht="15.75" thickBot="1" x14ac:dyDescent="0.3">
      <c r="A659" s="5"/>
      <c r="B659" s="5"/>
      <c r="C659" s="5"/>
      <c r="D659" s="5"/>
      <c r="E659" s="16">
        <v>46115</v>
      </c>
      <c r="F659" s="14">
        <v>40000</v>
      </c>
    </row>
    <row r="660" spans="1:6" ht="15.75" thickTop="1" x14ac:dyDescent="0.25">
      <c r="A660" s="5"/>
      <c r="B660" s="5"/>
      <c r="C660" s="1" t="s">
        <v>276</v>
      </c>
      <c r="D660" s="11" t="s">
        <v>516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1" t="s">
        <v>277</v>
      </c>
      <c r="D661" s="11" t="s">
        <v>517</v>
      </c>
      <c r="E661" s="15">
        <v>46059</v>
      </c>
      <c r="F661" s="12">
        <v>12000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11738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15000</v>
      </c>
    </row>
    <row r="664" spans="1:6" x14ac:dyDescent="0.25">
      <c r="A664" s="5"/>
      <c r="B664" s="5"/>
      <c r="C664" s="1" t="s">
        <v>278</v>
      </c>
      <c r="D664" s="11" t="s">
        <v>518</v>
      </c>
      <c r="E664" s="15">
        <v>46059</v>
      </c>
      <c r="F664" s="12">
        <v>2104</v>
      </c>
    </row>
    <row r="665" spans="1:6" x14ac:dyDescent="0.25">
      <c r="A665" s="5"/>
      <c r="B665" s="5"/>
      <c r="C665" s="5"/>
      <c r="D665" s="5"/>
      <c r="E665" s="16">
        <v>46087</v>
      </c>
      <c r="F665" s="14">
        <v>5000</v>
      </c>
    </row>
    <row r="666" spans="1:6" x14ac:dyDescent="0.25">
      <c r="A666" s="5"/>
      <c r="B666" s="5"/>
      <c r="C666" s="1" t="s">
        <v>279</v>
      </c>
      <c r="D666" s="11" t="s">
        <v>519</v>
      </c>
      <c r="E666" s="15">
        <v>46059</v>
      </c>
      <c r="F666" s="12">
        <v>128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44772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50000</v>
      </c>
    </row>
    <row r="669" spans="1:6" x14ac:dyDescent="0.25">
      <c r="A669" s="5"/>
      <c r="B669" s="5"/>
      <c r="C669" s="1" t="s">
        <v>280</v>
      </c>
      <c r="D669" s="11" t="s">
        <v>520</v>
      </c>
      <c r="E669" s="15">
        <v>46059</v>
      </c>
      <c r="F669" s="12">
        <v>8263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33740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281</v>
      </c>
      <c r="D672" s="11" t="s">
        <v>521</v>
      </c>
      <c r="E672" s="15">
        <v>46059</v>
      </c>
      <c r="F672" s="12">
        <v>5046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12122</v>
      </c>
    </row>
    <row r="674" spans="1:6" x14ac:dyDescent="0.25">
      <c r="A674" s="5"/>
      <c r="B674" s="5"/>
      <c r="C674" s="5"/>
      <c r="D674" s="5"/>
      <c r="E674" s="16">
        <v>46115</v>
      </c>
      <c r="F674" s="14">
        <v>15000</v>
      </c>
    </row>
    <row r="675" spans="1:6" ht="15.75" thickBot="1" x14ac:dyDescent="0.3">
      <c r="A675" s="5"/>
      <c r="B675" s="5"/>
      <c r="C675" s="1" t="s">
        <v>282</v>
      </c>
      <c r="D675" s="11" t="s">
        <v>522</v>
      </c>
      <c r="E675" s="15">
        <v>46059</v>
      </c>
      <c r="F675" s="12">
        <v>7419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10000</v>
      </c>
    </row>
    <row r="677" spans="1:6" x14ac:dyDescent="0.25">
      <c r="A677" s="5"/>
      <c r="B677" s="5"/>
      <c r="C677" s="5"/>
      <c r="D677" s="5"/>
      <c r="E677" s="16">
        <v>46115</v>
      </c>
      <c r="F677" s="14">
        <v>8000</v>
      </c>
    </row>
    <row r="678" spans="1:6" ht="15.75" thickBot="1" x14ac:dyDescent="0.3">
      <c r="A678" s="5"/>
      <c r="B678" s="11" t="s">
        <v>49</v>
      </c>
      <c r="C678" s="1" t="s">
        <v>283</v>
      </c>
      <c r="D678" s="11" t="s">
        <v>523</v>
      </c>
      <c r="E678" s="4" t="s">
        <v>285</v>
      </c>
      <c r="F678" s="12">
        <v>1</v>
      </c>
    </row>
    <row r="679" spans="1:6" ht="15.75" thickTop="1" x14ac:dyDescent="0.25">
      <c r="A679" s="5"/>
      <c r="B679" s="5"/>
      <c r="C679" s="1" t="s">
        <v>284</v>
      </c>
      <c r="D679" s="11" t="s">
        <v>524</v>
      </c>
      <c r="E679" s="4" t="s">
        <v>285</v>
      </c>
      <c r="F679" s="12">
        <v>2</v>
      </c>
    </row>
    <row r="680" spans="1:6" x14ac:dyDescent="0.25">
      <c r="A680" s="5"/>
      <c r="B680" s="11" t="s">
        <v>50</v>
      </c>
      <c r="C680" s="1" t="s">
        <v>285</v>
      </c>
      <c r="D680" s="11" t="s">
        <v>285</v>
      </c>
      <c r="E680" s="15">
        <v>46073</v>
      </c>
      <c r="F680" s="12">
        <v>2</v>
      </c>
    </row>
    <row r="681" spans="1:6" ht="15.75" thickBot="1" x14ac:dyDescent="0.3">
      <c r="A681" s="5"/>
      <c r="B681" s="11" t="s">
        <v>551</v>
      </c>
      <c r="C681" s="1" t="s">
        <v>595</v>
      </c>
      <c r="D681" s="11" t="s">
        <v>596</v>
      </c>
      <c r="E681" s="4" t="s">
        <v>285</v>
      </c>
      <c r="F681" s="12">
        <v>100</v>
      </c>
    </row>
    <row r="682" spans="1:6" ht="15.75" thickTop="1" x14ac:dyDescent="0.25">
      <c r="A682" s="5"/>
      <c r="B682" s="11" t="s">
        <v>578</v>
      </c>
      <c r="C682" s="1" t="s">
        <v>579</v>
      </c>
      <c r="D682" s="11" t="s">
        <v>580</v>
      </c>
      <c r="E682" s="15">
        <v>46101</v>
      </c>
      <c r="F682" s="12">
        <v>25000</v>
      </c>
    </row>
    <row r="683" spans="1:6" x14ac:dyDescent="0.25">
      <c r="A683" s="8"/>
      <c r="B683" s="6"/>
      <c r="C683" s="6"/>
      <c r="D683" s="6"/>
      <c r="E683" s="6"/>
      <c r="F683" s="13"/>
    </row>
    <row r="684" spans="1:6" ht="16.5" thickBot="1" x14ac:dyDescent="0.3">
      <c r="A684" s="10" t="s">
        <v>4</v>
      </c>
      <c r="B684" s="11" t="s">
        <v>51</v>
      </c>
      <c r="C684" s="1" t="s">
        <v>609</v>
      </c>
      <c r="D684" s="11" t="s">
        <v>610</v>
      </c>
      <c r="E684" s="4" t="s">
        <v>285</v>
      </c>
      <c r="F684" s="12">
        <v>1000</v>
      </c>
    </row>
    <row r="685" spans="1:6" ht="15.75" thickTop="1" x14ac:dyDescent="0.25">
      <c r="A685" s="5"/>
      <c r="B685" s="5"/>
      <c r="C685" s="1" t="s">
        <v>286</v>
      </c>
      <c r="D685" s="11" t="s">
        <v>525</v>
      </c>
      <c r="E685" s="4" t="s">
        <v>285</v>
      </c>
      <c r="F685" s="12">
        <v>1802</v>
      </c>
    </row>
    <row r="686" spans="1:6" ht="15.75" thickBot="1" x14ac:dyDescent="0.3">
      <c r="A686" s="5"/>
      <c r="B686" s="5"/>
      <c r="C686" s="1" t="s">
        <v>615</v>
      </c>
      <c r="D686" s="11" t="s">
        <v>616</v>
      </c>
      <c r="E686" s="4" t="s">
        <v>285</v>
      </c>
      <c r="F686" s="12">
        <v>255</v>
      </c>
    </row>
    <row r="687" spans="1:6" ht="15.75" thickTop="1" x14ac:dyDescent="0.25">
      <c r="A687" s="5"/>
      <c r="B687" s="5"/>
      <c r="C687" s="1" t="s">
        <v>611</v>
      </c>
      <c r="D687" s="11" t="s">
        <v>612</v>
      </c>
      <c r="E687" s="4" t="s">
        <v>285</v>
      </c>
      <c r="F687" s="12">
        <v>6000</v>
      </c>
    </row>
    <row r="688" spans="1:6" x14ac:dyDescent="0.25">
      <c r="A688" s="5"/>
      <c r="B688" s="5"/>
      <c r="C688" s="1" t="s">
        <v>613</v>
      </c>
      <c r="D688" s="11" t="s">
        <v>614</v>
      </c>
      <c r="E688" s="4" t="s">
        <v>285</v>
      </c>
      <c r="F688" s="12">
        <v>1000</v>
      </c>
    </row>
    <row r="689" spans="1:6" x14ac:dyDescent="0.25">
      <c r="A689" s="5"/>
      <c r="B689" s="11" t="s">
        <v>52</v>
      </c>
      <c r="C689" s="1" t="s">
        <v>118</v>
      </c>
      <c r="D689" s="11" t="s">
        <v>358</v>
      </c>
      <c r="E689" s="4" t="s">
        <v>285</v>
      </c>
      <c r="F689" s="12">
        <v>90</v>
      </c>
    </row>
    <row r="690" spans="1:6" ht="15.75" thickBot="1" x14ac:dyDescent="0.3">
      <c r="A690" s="5"/>
      <c r="B690" s="5"/>
      <c r="C690" s="1" t="s">
        <v>647</v>
      </c>
      <c r="D690" s="11" t="s">
        <v>648</v>
      </c>
      <c r="E690" s="4" t="s">
        <v>285</v>
      </c>
      <c r="F690" s="12">
        <v>600</v>
      </c>
    </row>
    <row r="691" spans="1:6" ht="15.75" thickTop="1" x14ac:dyDescent="0.25">
      <c r="A691" s="5"/>
      <c r="B691" s="11" t="s">
        <v>41</v>
      </c>
      <c r="C691" s="1" t="s">
        <v>55</v>
      </c>
      <c r="D691" s="11" t="s">
        <v>295</v>
      </c>
      <c r="E691" s="15">
        <v>46042</v>
      </c>
      <c r="F691" s="12">
        <v>600</v>
      </c>
    </row>
    <row r="692" spans="1:6" ht="15.75" thickTop="1" x14ac:dyDescent="0.25">
      <c r="A692" s="5"/>
      <c r="B692" s="11" t="s">
        <v>53</v>
      </c>
      <c r="C692" s="1" t="s">
        <v>288</v>
      </c>
      <c r="D692" s="11" t="s">
        <v>527</v>
      </c>
      <c r="E692" s="15">
        <v>46093</v>
      </c>
      <c r="F692" s="12">
        <v>1500</v>
      </c>
    </row>
    <row r="693" spans="1:6" x14ac:dyDescent="0.25">
      <c r="A693" s="5"/>
      <c r="B693" s="5"/>
      <c r="C693" s="1" t="s">
        <v>289</v>
      </c>
      <c r="D693" s="11" t="s">
        <v>528</v>
      </c>
      <c r="E693" s="15">
        <v>46093</v>
      </c>
      <c r="F693" s="12">
        <v>2500</v>
      </c>
    </row>
    <row r="694" spans="1:6" x14ac:dyDescent="0.25">
      <c r="A694" s="5"/>
      <c r="B694" s="5"/>
      <c r="C694" s="1" t="s">
        <v>290</v>
      </c>
      <c r="D694" s="11" t="s">
        <v>529</v>
      </c>
      <c r="E694" s="15">
        <v>46093</v>
      </c>
      <c r="F694" s="12">
        <v>4400</v>
      </c>
    </row>
    <row r="695" spans="1:6" x14ac:dyDescent="0.25">
      <c r="A695" s="5"/>
      <c r="B695" s="5"/>
      <c r="C695" s="1" t="s">
        <v>138</v>
      </c>
      <c r="D695" s="11" t="s">
        <v>378</v>
      </c>
      <c r="E695" s="15">
        <v>46042</v>
      </c>
      <c r="F695" s="12">
        <v>10</v>
      </c>
    </row>
    <row r="696" spans="1:6" ht="15.75" thickBot="1" x14ac:dyDescent="0.3">
      <c r="A696" s="5"/>
      <c r="B696" s="11" t="s">
        <v>47</v>
      </c>
      <c r="C696" s="1" t="s">
        <v>287</v>
      </c>
      <c r="D696" s="11" t="s">
        <v>526</v>
      </c>
      <c r="E696" s="4" t="s">
        <v>285</v>
      </c>
      <c r="F696" s="12">
        <v>1600</v>
      </c>
    </row>
    <row r="697" spans="1:6" ht="15.75" thickTop="1" x14ac:dyDescent="0.25">
      <c r="A697" s="5"/>
      <c r="B697" s="5"/>
      <c r="C697" s="1" t="s">
        <v>288</v>
      </c>
      <c r="D697" s="11" t="s">
        <v>527</v>
      </c>
      <c r="E697" s="15">
        <v>46138</v>
      </c>
      <c r="F697" s="12">
        <v>300</v>
      </c>
    </row>
    <row r="698" spans="1:6" x14ac:dyDescent="0.25">
      <c r="A698" s="5"/>
      <c r="B698" s="5"/>
      <c r="C698" s="1" t="s">
        <v>289</v>
      </c>
      <c r="D698" s="11" t="s">
        <v>528</v>
      </c>
      <c r="E698" s="4" t="s">
        <v>285</v>
      </c>
      <c r="F698" s="12">
        <v>2400</v>
      </c>
    </row>
    <row r="699" spans="1:6" x14ac:dyDescent="0.25">
      <c r="A699" s="5"/>
      <c r="B699" s="5"/>
      <c r="C699" s="5"/>
      <c r="D699" s="5"/>
      <c r="E699" s="16">
        <v>46138</v>
      </c>
      <c r="F699" s="14">
        <v>100</v>
      </c>
    </row>
    <row r="700" spans="1:6" ht="15.75" thickBot="1" x14ac:dyDescent="0.3">
      <c r="A700" s="5"/>
      <c r="B700" s="5"/>
      <c r="C700" s="1" t="s">
        <v>290</v>
      </c>
      <c r="D700" s="11" t="s">
        <v>529</v>
      </c>
      <c r="E700" s="4" t="s">
        <v>285</v>
      </c>
      <c r="F700" s="12">
        <v>4033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2200</v>
      </c>
    </row>
    <row r="702" spans="1:6" ht="15.75" thickTop="1" x14ac:dyDescent="0.25">
      <c r="A702" s="5"/>
      <c r="B702" s="5"/>
      <c r="C702" s="1" t="s">
        <v>292</v>
      </c>
      <c r="D702" s="11" t="s">
        <v>531</v>
      </c>
      <c r="E702" s="4" t="s">
        <v>285</v>
      </c>
      <c r="F702" s="12">
        <v>2000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400</v>
      </c>
    </row>
    <row r="704" spans="1:6" x14ac:dyDescent="0.25">
      <c r="A704" s="5"/>
      <c r="B704" s="5"/>
      <c r="C704" s="1" t="s">
        <v>158</v>
      </c>
      <c r="D704" s="11" t="s">
        <v>398</v>
      </c>
      <c r="E704" s="15">
        <v>46129</v>
      </c>
      <c r="F704" s="12">
        <v>100</v>
      </c>
    </row>
    <row r="705" spans="1:6" ht="15.75" thickBot="1" x14ac:dyDescent="0.3">
      <c r="A705" s="5"/>
      <c r="B705" s="5"/>
      <c r="C705" s="1" t="s">
        <v>159</v>
      </c>
      <c r="D705" s="11" t="s">
        <v>399</v>
      </c>
      <c r="E705" s="15">
        <v>46129</v>
      </c>
      <c r="F705" s="12">
        <v>160</v>
      </c>
    </row>
    <row r="706" spans="1:6" ht="15.75" thickTop="1" x14ac:dyDescent="0.25">
      <c r="A706" s="5"/>
      <c r="B706" s="5"/>
      <c r="C706" s="5"/>
      <c r="D706" s="5"/>
      <c r="E706" s="16">
        <v>46138</v>
      </c>
      <c r="F706" s="14">
        <v>144</v>
      </c>
    </row>
    <row r="707" spans="1:6" x14ac:dyDescent="0.25">
      <c r="A707" s="5"/>
      <c r="B707" s="5"/>
      <c r="C707" s="1" t="s">
        <v>161</v>
      </c>
      <c r="D707" s="11" t="s">
        <v>401</v>
      </c>
      <c r="E707" s="15">
        <v>46129</v>
      </c>
      <c r="F707" s="12">
        <v>470</v>
      </c>
    </row>
    <row r="708" spans="1:6" x14ac:dyDescent="0.25">
      <c r="A708" s="5"/>
      <c r="B708" s="5"/>
      <c r="C708" s="1" t="s">
        <v>137</v>
      </c>
      <c r="D708" s="11" t="s">
        <v>377</v>
      </c>
      <c r="E708" s="15">
        <v>46129</v>
      </c>
      <c r="F708" s="12">
        <v>4942</v>
      </c>
    </row>
    <row r="709" spans="1:6" x14ac:dyDescent="0.25">
      <c r="A709" s="5"/>
      <c r="B709" s="5"/>
      <c r="C709" s="1" t="s">
        <v>69</v>
      </c>
      <c r="D709" s="11" t="s">
        <v>309</v>
      </c>
      <c r="E709" s="15">
        <v>46129</v>
      </c>
      <c r="F709" s="12">
        <v>400</v>
      </c>
    </row>
    <row r="710" spans="1:6" ht="15.75" thickBot="1" x14ac:dyDescent="0.3">
      <c r="A710" s="5"/>
      <c r="B710" s="5"/>
      <c r="C710" s="1" t="s">
        <v>635</v>
      </c>
      <c r="D710" s="11" t="s">
        <v>636</v>
      </c>
      <c r="E710" s="15">
        <v>46138</v>
      </c>
      <c r="F710" s="12">
        <v>300</v>
      </c>
    </row>
    <row r="711" spans="1:6" x14ac:dyDescent="0.25">
      <c r="A711" s="5"/>
      <c r="B711" s="5"/>
      <c r="C711" s="1" t="s">
        <v>70</v>
      </c>
      <c r="D711" s="11" t="s">
        <v>310</v>
      </c>
      <c r="E711" s="15">
        <v>46129</v>
      </c>
      <c r="F711" s="12">
        <v>800</v>
      </c>
    </row>
    <row r="712" spans="1:6" ht="15.75" thickBot="1" x14ac:dyDescent="0.3">
      <c r="A712" s="5"/>
      <c r="B712" s="5"/>
      <c r="C712" s="1" t="s">
        <v>71</v>
      </c>
      <c r="D712" s="11" t="s">
        <v>311</v>
      </c>
      <c r="E712" s="15">
        <v>46129</v>
      </c>
      <c r="F712" s="12">
        <v>1600</v>
      </c>
    </row>
    <row r="713" spans="1:6" ht="15.75" thickTop="1" x14ac:dyDescent="0.25">
      <c r="A713" s="5"/>
      <c r="B713" s="5"/>
      <c r="C713" s="1" t="s">
        <v>72</v>
      </c>
      <c r="D713" s="11" t="s">
        <v>312</v>
      </c>
      <c r="E713" s="15">
        <v>46129</v>
      </c>
      <c r="F713" s="12">
        <v>1800</v>
      </c>
    </row>
    <row r="714" spans="1:6" ht="15.75" thickBot="1" x14ac:dyDescent="0.3">
      <c r="A714" s="5"/>
      <c r="B714" s="5"/>
      <c r="C714" s="1" t="s">
        <v>293</v>
      </c>
      <c r="D714" s="11" t="s">
        <v>532</v>
      </c>
      <c r="E714" s="15">
        <v>46119</v>
      </c>
      <c r="F714" s="12">
        <v>300</v>
      </c>
    </row>
    <row r="715" spans="1:6" x14ac:dyDescent="0.25">
      <c r="A715" s="5"/>
      <c r="B715" s="5"/>
      <c r="C715" s="1" t="s">
        <v>600</v>
      </c>
      <c r="D715" s="11" t="s">
        <v>601</v>
      </c>
      <c r="E715" s="15">
        <v>46138</v>
      </c>
      <c r="F715" s="12">
        <v>100</v>
      </c>
    </row>
    <row r="716" spans="1:6" ht="15.75" thickBot="1" x14ac:dyDescent="0.3">
      <c r="A716" s="5"/>
      <c r="B716" s="5"/>
      <c r="C716" s="1" t="s">
        <v>148</v>
      </c>
      <c r="D716" s="11" t="s">
        <v>388</v>
      </c>
      <c r="E716" s="15">
        <v>46138</v>
      </c>
      <c r="F716" s="12">
        <v>400</v>
      </c>
    </row>
    <row r="717" spans="1:6" x14ac:dyDescent="0.25">
      <c r="A717" s="5"/>
      <c r="B717" s="5"/>
      <c r="C717" s="1" t="s">
        <v>602</v>
      </c>
      <c r="D717" s="11" t="s">
        <v>603</v>
      </c>
      <c r="E717" s="15">
        <v>46138</v>
      </c>
      <c r="F717" s="12">
        <v>800</v>
      </c>
    </row>
    <row r="718" spans="1:6" ht="15.75" thickBot="1" x14ac:dyDescent="0.3">
      <c r="A718" s="5"/>
      <c r="B718" s="5"/>
      <c r="C718" s="1" t="s">
        <v>604</v>
      </c>
      <c r="D718" s="11" t="s">
        <v>605</v>
      </c>
      <c r="E718" s="15">
        <v>46138</v>
      </c>
      <c r="F718" s="12">
        <v>700</v>
      </c>
    </row>
    <row r="719" spans="1:6" ht="15.75" thickTop="1" x14ac:dyDescent="0.25">
      <c r="A719" s="5"/>
      <c r="B719" s="5"/>
      <c r="C719" s="1" t="s">
        <v>164</v>
      </c>
      <c r="D719" s="11" t="s">
        <v>404</v>
      </c>
      <c r="E719" s="15">
        <v>46119</v>
      </c>
      <c r="F719" s="12">
        <v>500</v>
      </c>
    </row>
    <row r="720" spans="1:6" x14ac:dyDescent="0.25">
      <c r="A720" s="5"/>
      <c r="B720" s="5"/>
      <c r="C720" s="1" t="s">
        <v>165</v>
      </c>
      <c r="D720" s="11" t="s">
        <v>405</v>
      </c>
      <c r="E720" s="15">
        <v>46119</v>
      </c>
      <c r="F720" s="12">
        <v>2500</v>
      </c>
    </row>
    <row r="721" spans="1:6" ht="15.75" thickBot="1" x14ac:dyDescent="0.3">
      <c r="A721" s="5"/>
      <c r="B721" s="5"/>
      <c r="C721" s="1" t="s">
        <v>166</v>
      </c>
      <c r="D721" s="11" t="s">
        <v>406</v>
      </c>
      <c r="E721" s="15">
        <v>46119</v>
      </c>
      <c r="F721" s="12">
        <v>2500</v>
      </c>
    </row>
    <row r="722" spans="1:6" ht="15.75" thickTop="1" x14ac:dyDescent="0.25">
      <c r="A722" s="5"/>
      <c r="B722" s="5"/>
      <c r="C722" s="1" t="s">
        <v>167</v>
      </c>
      <c r="D722" s="11" t="s">
        <v>407</v>
      </c>
      <c r="E722" s="15">
        <v>46119</v>
      </c>
      <c r="F722" s="12">
        <v>1555</v>
      </c>
    </row>
    <row r="723" spans="1:6" ht="15.75" thickTop="1" x14ac:dyDescent="0.25">
      <c r="A723" s="5"/>
      <c r="B723" s="5"/>
      <c r="C723" s="5"/>
      <c r="D723" s="5"/>
      <c r="E723" s="16">
        <v>46121</v>
      </c>
      <c r="F723" s="14">
        <v>463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168</v>
      </c>
      <c r="D725" s="11" t="s">
        <v>408</v>
      </c>
      <c r="E725" s="15">
        <v>46119</v>
      </c>
      <c r="F725" s="12">
        <v>2000</v>
      </c>
    </row>
    <row r="726" spans="1:6" ht="15.75" thickBot="1" x14ac:dyDescent="0.3">
      <c r="A726" s="5"/>
      <c r="B726" s="5"/>
      <c r="C726" s="1" t="s">
        <v>169</v>
      </c>
      <c r="D726" s="11" t="s">
        <v>409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500</v>
      </c>
    </row>
    <row r="728" spans="1:6" ht="15.75" thickBot="1" x14ac:dyDescent="0.3">
      <c r="A728" s="5"/>
      <c r="B728" s="5"/>
      <c r="C728" s="1" t="s">
        <v>170</v>
      </c>
      <c r="D728" s="11" t="s">
        <v>410</v>
      </c>
      <c r="E728" s="15">
        <v>46121</v>
      </c>
      <c r="F728" s="12">
        <v>400</v>
      </c>
    </row>
    <row r="729" spans="1:6" ht="15.75" thickTop="1" x14ac:dyDescent="0.25">
      <c r="A729" s="5"/>
      <c r="B729" s="5"/>
      <c r="C729" s="5"/>
      <c r="D729" s="5"/>
      <c r="E729" s="16">
        <v>46129</v>
      </c>
      <c r="F729" s="14">
        <v>400</v>
      </c>
    </row>
    <row r="730" spans="1:6" x14ac:dyDescent="0.25">
      <c r="A730" s="5"/>
      <c r="B730" s="5"/>
      <c r="C730" s="1" t="s">
        <v>171</v>
      </c>
      <c r="D730" s="11" t="s">
        <v>411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1" t="s">
        <v>106</v>
      </c>
      <c r="D731" s="11" t="s">
        <v>346</v>
      </c>
      <c r="E731" s="15">
        <v>46138</v>
      </c>
      <c r="F731" s="12">
        <v>200</v>
      </c>
    </row>
    <row r="732" spans="1:6" ht="15.75" thickTop="1" x14ac:dyDescent="0.25">
      <c r="A732" s="5"/>
      <c r="B732" s="5"/>
      <c r="C732" s="1" t="s">
        <v>107</v>
      </c>
      <c r="D732" s="11" t="s">
        <v>347</v>
      </c>
      <c r="E732" s="15">
        <v>46121</v>
      </c>
      <c r="F732" s="12">
        <v>500</v>
      </c>
    </row>
    <row r="733" spans="1:6" ht="15.75" thickBot="1" x14ac:dyDescent="0.3">
      <c r="A733" s="5"/>
      <c r="B733" s="5"/>
      <c r="C733" s="5"/>
      <c r="D733" s="5"/>
      <c r="E733" s="16">
        <v>46138</v>
      </c>
      <c r="F733" s="14">
        <v>1500</v>
      </c>
    </row>
    <row r="734" spans="1:6" x14ac:dyDescent="0.25">
      <c r="A734" s="5"/>
      <c r="B734" s="5"/>
      <c r="C734" s="1" t="s">
        <v>108</v>
      </c>
      <c r="D734" s="11" t="s">
        <v>348</v>
      </c>
      <c r="E734" s="15">
        <v>46138</v>
      </c>
      <c r="F734" s="12">
        <v>4500</v>
      </c>
    </row>
    <row r="735" spans="1:6" ht="15.75" thickBot="1" x14ac:dyDescent="0.3">
      <c r="A735" s="5"/>
      <c r="B735" s="5"/>
      <c r="C735" s="1" t="s">
        <v>109</v>
      </c>
      <c r="D735" s="11" t="s">
        <v>349</v>
      </c>
      <c r="E735" s="15">
        <v>46138</v>
      </c>
      <c r="F735" s="12">
        <v>4300</v>
      </c>
    </row>
    <row r="736" spans="1:6" ht="15.75" thickTop="1" x14ac:dyDescent="0.25">
      <c r="A736" s="5"/>
      <c r="B736" s="5"/>
      <c r="C736" s="1" t="s">
        <v>110</v>
      </c>
      <c r="D736" s="11" t="s">
        <v>350</v>
      </c>
      <c r="E736" s="15">
        <v>46138</v>
      </c>
      <c r="F736" s="12">
        <v>200</v>
      </c>
    </row>
    <row r="737" spans="1:6" ht="15.75" thickTop="1" x14ac:dyDescent="0.25">
      <c r="A737" s="5"/>
      <c r="B737" s="5"/>
      <c r="C737" s="1" t="s">
        <v>558</v>
      </c>
      <c r="D737" s="11" t="s">
        <v>559</v>
      </c>
      <c r="E737" s="15">
        <v>46121</v>
      </c>
      <c r="F737" s="12">
        <v>500</v>
      </c>
    </row>
    <row r="738" spans="1:6" x14ac:dyDescent="0.25">
      <c r="A738" s="5"/>
      <c r="B738" s="5"/>
      <c r="C738" s="1" t="s">
        <v>201</v>
      </c>
      <c r="D738" s="11" t="s">
        <v>441</v>
      </c>
      <c r="E738" s="15">
        <v>46129</v>
      </c>
      <c r="F738" s="12">
        <v>4000</v>
      </c>
    </row>
    <row r="739" spans="1:6" x14ac:dyDescent="0.25">
      <c r="A739" s="5"/>
      <c r="B739" s="5"/>
      <c r="C739" s="1" t="s">
        <v>589</v>
      </c>
      <c r="D739" s="11" t="s">
        <v>590</v>
      </c>
      <c r="E739" s="4" t="s">
        <v>285</v>
      </c>
      <c r="F739" s="12">
        <v>5214</v>
      </c>
    </row>
    <row r="740" spans="1:6" ht="15.75" thickBot="1" x14ac:dyDescent="0.3">
      <c r="A740" s="5"/>
      <c r="B740" s="5"/>
      <c r="C740" s="1" t="s">
        <v>149</v>
      </c>
      <c r="D740" s="11" t="s">
        <v>389</v>
      </c>
      <c r="E740" s="4" t="s">
        <v>285</v>
      </c>
      <c r="F740" s="12">
        <v>4167</v>
      </c>
    </row>
    <row r="741" spans="1:6" ht="15.75" thickTop="1" x14ac:dyDescent="0.25">
      <c r="A741" s="5"/>
      <c r="B741" s="5"/>
      <c r="C741" s="1" t="s">
        <v>203</v>
      </c>
      <c r="D741" s="11" t="s">
        <v>443</v>
      </c>
      <c r="E741" s="15">
        <v>46129</v>
      </c>
      <c r="F741" s="12">
        <v>4085</v>
      </c>
    </row>
    <row r="742" spans="1:6" ht="15.75" thickTop="1" x14ac:dyDescent="0.25">
      <c r="A742" s="5"/>
      <c r="B742" s="5"/>
      <c r="C742" s="1" t="s">
        <v>178</v>
      </c>
      <c r="D742" s="11" t="s">
        <v>418</v>
      </c>
      <c r="E742" s="4" t="s">
        <v>285</v>
      </c>
      <c r="F742" s="12">
        <v>4975</v>
      </c>
    </row>
    <row r="743" spans="1:6" x14ac:dyDescent="0.25">
      <c r="A743" s="5"/>
      <c r="B743" s="5"/>
      <c r="C743" s="1" t="s">
        <v>619</v>
      </c>
      <c r="D743" s="11" t="s">
        <v>620</v>
      </c>
      <c r="E743" s="4" t="s">
        <v>285</v>
      </c>
      <c r="F743" s="12">
        <v>200</v>
      </c>
    </row>
    <row r="744" spans="1:6" x14ac:dyDescent="0.25">
      <c r="A744" s="5"/>
      <c r="B744" s="5"/>
      <c r="C744" s="1" t="s">
        <v>217</v>
      </c>
      <c r="D744" s="11" t="s">
        <v>457</v>
      </c>
      <c r="E744" s="4" t="s">
        <v>285</v>
      </c>
      <c r="F744" s="12">
        <v>300</v>
      </c>
    </row>
    <row r="745" spans="1:6" x14ac:dyDescent="0.25">
      <c r="A745" s="5"/>
      <c r="B745" s="5"/>
      <c r="C745" s="1" t="s">
        <v>621</v>
      </c>
      <c r="D745" s="11" t="s">
        <v>622</v>
      </c>
      <c r="E745" s="4" t="s">
        <v>285</v>
      </c>
      <c r="F745" s="12">
        <v>720</v>
      </c>
    </row>
    <row r="746" spans="1:6" ht="15.75" thickBot="1" x14ac:dyDescent="0.3">
      <c r="A746" s="5"/>
      <c r="B746" s="5"/>
      <c r="C746" s="1" t="s">
        <v>190</v>
      </c>
      <c r="D746" s="11" t="s">
        <v>430</v>
      </c>
      <c r="E746" s="4" t="s">
        <v>285</v>
      </c>
      <c r="F746" s="12">
        <v>5049</v>
      </c>
    </row>
    <row r="747" spans="1:6" ht="15.75" thickTop="1" x14ac:dyDescent="0.25">
      <c r="A747" s="5"/>
      <c r="B747" s="5"/>
      <c r="C747" s="1" t="s">
        <v>191</v>
      </c>
      <c r="D747" s="11" t="s">
        <v>431</v>
      </c>
      <c r="E747" s="4" t="s">
        <v>285</v>
      </c>
      <c r="F747" s="12">
        <v>11610</v>
      </c>
    </row>
    <row r="748" spans="1:6" x14ac:dyDescent="0.25">
      <c r="A748" s="5"/>
      <c r="B748" s="5"/>
      <c r="C748" s="1" t="s">
        <v>192</v>
      </c>
      <c r="D748" s="11" t="s">
        <v>432</v>
      </c>
      <c r="E748" s="4" t="s">
        <v>285</v>
      </c>
      <c r="F748" s="12">
        <v>10230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9534</v>
      </c>
    </row>
    <row r="750" spans="1:6" ht="15.75" thickBot="1" x14ac:dyDescent="0.3">
      <c r="A750" s="5"/>
      <c r="B750" s="5"/>
      <c r="C750" s="1" t="s">
        <v>562</v>
      </c>
      <c r="D750" s="11" t="s">
        <v>563</v>
      </c>
      <c r="E750" s="15">
        <v>46121</v>
      </c>
      <c r="F750" s="12">
        <v>100</v>
      </c>
    </row>
    <row r="751" spans="1:6" ht="15.75" thickTop="1" x14ac:dyDescent="0.25">
      <c r="A751" s="5"/>
      <c r="B751" s="5"/>
      <c r="C751" s="1" t="s">
        <v>566</v>
      </c>
      <c r="D751" s="11" t="s">
        <v>567</v>
      </c>
      <c r="E751" s="15">
        <v>46121</v>
      </c>
      <c r="F751" s="12">
        <v>200</v>
      </c>
    </row>
    <row r="752" spans="1:6" ht="15.75" thickBot="1" x14ac:dyDescent="0.3">
      <c r="A752" s="5"/>
      <c r="B752" s="5"/>
      <c r="C752" s="1" t="s">
        <v>581</v>
      </c>
      <c r="D752" s="11" t="s">
        <v>582</v>
      </c>
      <c r="E752" s="15">
        <v>46119</v>
      </c>
      <c r="F752" s="12">
        <v>1600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600</v>
      </c>
    </row>
    <row r="754" spans="1:6" x14ac:dyDescent="0.25">
      <c r="A754" s="5"/>
      <c r="B754" s="5"/>
      <c r="C754" s="1" t="s">
        <v>593</v>
      </c>
      <c r="D754" s="11" t="s">
        <v>594</v>
      </c>
      <c r="E754" s="4" t="s">
        <v>285</v>
      </c>
      <c r="F754" s="12">
        <v>4563</v>
      </c>
    </row>
    <row r="755" spans="1:6" ht="15.75" thickBot="1" x14ac:dyDescent="0.3">
      <c r="A755" s="5"/>
      <c r="B755" s="5"/>
      <c r="C755" s="1" t="s">
        <v>626</v>
      </c>
      <c r="D755" s="11" t="s">
        <v>627</v>
      </c>
      <c r="E755" s="15">
        <v>46138</v>
      </c>
      <c r="F755" s="12">
        <v>600</v>
      </c>
    </row>
    <row r="756" spans="1:6" ht="15.75" thickTop="1" x14ac:dyDescent="0.25">
      <c r="A756" s="5"/>
      <c r="B756" s="5"/>
      <c r="C756" s="1" t="s">
        <v>637</v>
      </c>
      <c r="D756" s="11" t="s">
        <v>638</v>
      </c>
      <c r="E756" s="15">
        <v>46138</v>
      </c>
      <c r="F756" s="12">
        <v>200</v>
      </c>
    </row>
    <row r="757" spans="1:6" x14ac:dyDescent="0.25">
      <c r="A757" s="5"/>
      <c r="B757" s="5"/>
      <c r="C757" s="1" t="s">
        <v>639</v>
      </c>
      <c r="D757" s="11" t="s">
        <v>640</v>
      </c>
      <c r="E757" s="15">
        <v>46138</v>
      </c>
      <c r="F757" s="12">
        <v>160</v>
      </c>
    </row>
    <row r="758" spans="1:6" x14ac:dyDescent="0.25">
      <c r="A758" s="5"/>
      <c r="B758" s="5"/>
      <c r="C758" s="1" t="s">
        <v>641</v>
      </c>
      <c r="D758" s="11" t="s">
        <v>642</v>
      </c>
      <c r="E758" s="15">
        <v>46138</v>
      </c>
      <c r="F758" s="12">
        <v>500</v>
      </c>
    </row>
    <row r="759" spans="1:6" ht="15.75" thickBot="1" x14ac:dyDescent="0.3">
      <c r="A759" s="5"/>
      <c r="B759" s="11" t="s">
        <v>606</v>
      </c>
      <c r="C759" s="1" t="s">
        <v>607</v>
      </c>
      <c r="D759" s="11" t="s">
        <v>608</v>
      </c>
      <c r="E759" s="4" t="s">
        <v>285</v>
      </c>
      <c r="F759" s="12">
        <v>1200</v>
      </c>
    </row>
    <row r="760" spans="1:6" ht="15.75" thickTop="1" x14ac:dyDescent="0.25">
      <c r="A760" s="17"/>
      <c r="B760" s="7"/>
      <c r="C760" s="7"/>
      <c r="D760" s="7"/>
      <c r="E760" s="7"/>
      <c r="F760" s="18"/>
    </row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2026-04-03T07:24:22Z</dcterms:modified>
</cp:coreProperties>
</file>