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C6CF124-78B7-42C6-B561-C795864BAB8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<sst xmlns="http://schemas.openxmlformats.org/spreadsheetml/2006/main" count="1136" uniqueCount="627">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</sst>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44003229167" backgroundQuery="1" createdVersion="1" refreshedVersion="8" recordCount="87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4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1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0"/>
    <x v="80"/>
    <x v="75"/>
    <n v="500"/>
  </r>
  <r>
    <x v="1"/>
    <x v="16"/>
    <x v="81"/>
    <x v="81"/>
    <x v="75"/>
    <n v="1400"/>
  </r>
  <r>
    <x v="1"/>
    <x v="16"/>
    <x v="82"/>
    <x v="82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0"/>
    <x v="80"/>
    <x v="77"/>
    <n v="200"/>
  </r>
  <r>
    <x v="1"/>
    <x v="4"/>
    <x v="81"/>
    <x v="81"/>
    <x v="77"/>
    <n v="200"/>
  </r>
  <r>
    <x v="1"/>
    <x v="4"/>
    <x v="81"/>
    <x v="81"/>
    <x v="77"/>
    <n v="200"/>
  </r>
  <r>
    <x v="1"/>
    <x v="4"/>
    <x v="82"/>
    <x v="82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2"/>
    <x v="82"/>
    <x v="84"/>
    <n v="200"/>
  </r>
  <r>
    <x v="1"/>
    <x v="53"/>
    <x v="80"/>
    <x v="80"/>
    <x v="84"/>
    <n v="100"/>
  </r>
  <r>
    <x v="1"/>
    <x v="53"/>
    <x v="81"/>
    <x v="81"/>
    <x v="84"/>
    <n v="200"/>
  </r>
  <r>
    <x v="1"/>
    <x v="18"/>
    <x v="93"/>
    <x v="9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2"/>
    <n v="100"/>
  </r>
  <r>
    <x v="1"/>
    <x v="55"/>
    <x v="220"/>
    <x v="220"/>
    <x v="92"/>
    <n v="2000"/>
  </r>
  <r>
    <x v="1"/>
    <x v="55"/>
    <x v="219"/>
    <x v="219"/>
    <x v="92"/>
    <n v="1400"/>
  </r>
  <r>
    <x v="1"/>
    <x v="55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6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1"/>
        <item x="37"/>
        <item x="46"/>
        <item x="19"/>
        <item m="1" x="65"/>
        <item m="1" x="74"/>
        <item x="42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4"/>
        <item x="51"/>
        <item m="1" x="61"/>
        <item x="45"/>
        <item m="1" x="70"/>
        <item x="47"/>
        <item m="1" x="73"/>
        <item x="48"/>
        <item x="49"/>
        <item m="1" x="66"/>
        <item m="1" x="68"/>
        <item x="52"/>
        <item m="1" x="67"/>
        <item x="54"/>
        <item m="1" x="60"/>
        <item x="55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2"/>
        <item x="173"/>
        <item x="174"/>
        <item x="77"/>
        <item x="27"/>
        <item x="87"/>
        <item x="36"/>
        <item x="102"/>
        <item x="175"/>
        <item x="176"/>
        <item x="177"/>
        <item x="178"/>
        <item x="179"/>
        <item x="180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1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0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8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0"/>
        <item x="32"/>
        <item x="169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1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2"/>
        <item x="173"/>
        <item x="174"/>
        <item x="77"/>
        <item x="179"/>
        <item x="180"/>
        <item x="127"/>
        <item x="175"/>
        <item x="176"/>
        <item x="177"/>
        <item x="178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3"/>
        <item m="1" x="116"/>
        <item x="76"/>
        <item x="77"/>
        <item x="78"/>
        <item x="8"/>
        <item m="1" x="95"/>
        <item m="1" x="93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123</v>
      </c>
      <c r="D187" s="11" t="s">
        <v>345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124</v>
      </c>
      <c r="D188" s="11" t="s">
        <v>346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125</v>
      </c>
      <c r="D189" s="11" t="s">
        <v>347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126</v>
      </c>
      <c r="D190" s="11" t="s">
        <v>348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127</v>
      </c>
      <c r="D191" s="11" t="s">
        <v>349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129</v>
      </c>
      <c r="D193" s="11" t="s">
        <v>351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130</v>
      </c>
      <c r="D194" s="11" t="s">
        <v>352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131</v>
      </c>
      <c r="D195" s="11" t="s">
        <v>353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132</v>
      </c>
      <c r="D196" s="11" t="s">
        <v>354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133</v>
      </c>
      <c r="D197" s="11" t="s">
        <v>355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134</v>
      </c>
      <c r="D198" s="11" t="s">
        <v>356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135</v>
      </c>
      <c r="D199" s="11" t="s">
        <v>357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136</v>
      </c>
      <c r="D200" s="11" t="s">
        <v>358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137</v>
      </c>
      <c r="D202" s="11" t="s">
        <v>359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138</v>
      </c>
      <c r="D203" s="11" t="s">
        <v>360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139</v>
      </c>
      <c r="D206" s="11" t="s">
        <v>361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140</v>
      </c>
      <c r="D209" s="11" t="s">
        <v>362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141</v>
      </c>
      <c r="D212" s="11" t="s">
        <v>363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174</v>
      </c>
      <c r="D215" s="11" t="s">
        <v>396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60</v>
      </c>
      <c r="D216" s="11" t="s">
        <v>282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61</v>
      </c>
      <c r="D217" s="11" t="s">
        <v>283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62</v>
      </c>
      <c r="D218" s="11" t="s">
        <v>284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142</v>
      </c>
      <c r="D219" s="11" t="s">
        <v>364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526</v>
      </c>
      <c r="D221" s="11" t="s">
        <v>527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539</v>
      </c>
      <c r="D222" s="11" t="s">
        <v>540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562</v>
      </c>
      <c r="D223" s="11" t="s">
        <v>563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65</v>
      </c>
      <c r="D225" s="11" t="s">
        <v>287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66</v>
      </c>
      <c r="D226" s="11" t="s">
        <v>288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68</v>
      </c>
      <c r="D227" s="11" t="s">
        <v>290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139</v>
      </c>
      <c r="D228" s="11" t="s">
        <v>361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140</v>
      </c>
      <c r="D229" s="11" t="s">
        <v>362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141</v>
      </c>
      <c r="D230" s="11" t="s">
        <v>363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143</v>
      </c>
      <c r="D231" s="11" t="s">
        <v>365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124</v>
      </c>
      <c r="D232" s="11" t="s">
        <v>346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125</v>
      </c>
      <c r="D233" s="11" t="s">
        <v>347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126</v>
      </c>
      <c r="D234" s="11" t="s">
        <v>348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127</v>
      </c>
      <c r="D235" s="11" t="s">
        <v>349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549</v>
      </c>
      <c r="D236" s="11" t="s">
        <v>550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144</v>
      </c>
      <c r="D237" s="11" t="s">
        <v>366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551</v>
      </c>
      <c r="D238" s="11" t="s">
        <v>552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553</v>
      </c>
      <c r="D239" s="11" t="s">
        <v>554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146</v>
      </c>
      <c r="D240" s="11" t="s">
        <v>368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147</v>
      </c>
      <c r="D242" s="11" t="s">
        <v>369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148</v>
      </c>
      <c r="D243" s="11" t="s">
        <v>370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76</v>
      </c>
      <c r="D246" s="11" t="s">
        <v>298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77</v>
      </c>
      <c r="D247" s="11" t="s">
        <v>299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78</v>
      </c>
      <c r="D248" s="11" t="s">
        <v>300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79</v>
      </c>
      <c r="D249" s="11" t="s">
        <v>301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80</v>
      </c>
      <c r="D250" s="11" t="s">
        <v>302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81</v>
      </c>
      <c r="D251" s="11" t="s">
        <v>303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60</v>
      </c>
      <c r="D252" s="11" t="s">
        <v>282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359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138</v>
      </c>
      <c r="D255" s="11" t="s">
        <v>360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139</v>
      </c>
      <c r="D256" s="11" t="s">
        <v>361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140</v>
      </c>
      <c r="D257" s="11" t="s">
        <v>362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141</v>
      </c>
      <c r="D258" s="11" t="s">
        <v>363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70</v>
      </c>
      <c r="D259" s="11" t="s">
        <v>292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71</v>
      </c>
      <c r="D261" s="11" t="s">
        <v>293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72</v>
      </c>
      <c r="D262" s="11" t="s">
        <v>294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73</v>
      </c>
      <c r="D263" s="11" t="s">
        <v>295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74</v>
      </c>
      <c r="D264" s="11" t="s">
        <v>296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75</v>
      </c>
      <c r="D265" s="11" t="s">
        <v>297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151</v>
      </c>
      <c r="D266" s="11" t="s">
        <v>373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82</v>
      </c>
      <c r="D267" s="11" t="s">
        <v>304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83</v>
      </c>
      <c r="D268" s="11" t="s">
        <v>305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84</v>
      </c>
      <c r="D269" s="11" t="s">
        <v>306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85</v>
      </c>
      <c r="D270" s="11" t="s">
        <v>307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86</v>
      </c>
      <c r="D271" s="11" t="s">
        <v>308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152</v>
      </c>
      <c r="D272" s="11" t="s">
        <v>374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153</v>
      </c>
      <c r="D274" s="11" t="s">
        <v>375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497</v>
      </c>
      <c r="D276" s="11" t="s">
        <v>498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499</v>
      </c>
      <c r="D278" s="11" t="s">
        <v>500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589</v>
      </c>
      <c r="D280" s="11" t="s">
        <v>590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591</v>
      </c>
      <c r="D282" s="11" t="s">
        <v>592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593</v>
      </c>
      <c r="D283" s="11" t="s">
        <v>594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154</v>
      </c>
      <c r="D284" s="11" t="s">
        <v>376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155</v>
      </c>
      <c r="D285" s="11" t="s">
        <v>377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156</v>
      </c>
      <c r="D286" s="11" t="s">
        <v>378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157</v>
      </c>
      <c r="D290" s="11" t="s">
        <v>379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158</v>
      </c>
      <c r="D295" s="11" t="s">
        <v>380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159</v>
      </c>
      <c r="D297" s="11" t="s">
        <v>381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160</v>
      </c>
      <c r="D298" s="11" t="s">
        <v>382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161</v>
      </c>
      <c r="D299" s="11" t="s">
        <v>383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162</v>
      </c>
      <c r="D300" s="11" t="s">
        <v>384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163</v>
      </c>
      <c r="D301" s="11" t="s">
        <v>385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164</v>
      </c>
      <c r="D302" s="11" t="s">
        <v>386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542</v>
      </c>
      <c r="D303" s="11" t="s">
        <v>543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165</v>
      </c>
      <c r="D304" s="11" t="s">
        <v>387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166</v>
      </c>
      <c r="D306" s="11" t="s">
        <v>388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167</v>
      </c>
      <c r="D308" s="11" t="s">
        <v>389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106</v>
      </c>
      <c r="D309" s="11" t="s">
        <v>328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107</v>
      </c>
      <c r="D310" s="11" t="s">
        <v>329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173</v>
      </c>
      <c r="D311" s="11" t="s">
        <v>395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501</v>
      </c>
      <c r="D312" s="11" t="s">
        <v>502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168</v>
      </c>
      <c r="D314" s="11" t="s">
        <v>390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169</v>
      </c>
      <c r="D315" s="11" t="s">
        <v>391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170</v>
      </c>
      <c r="D316" s="11" t="s">
        <v>392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100</v>
      </c>
      <c r="D317" s="11" t="s">
        <v>322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102</v>
      </c>
      <c r="D318" s="11" t="s">
        <v>324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103</v>
      </c>
      <c r="D319" s="11" t="s">
        <v>325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104</v>
      </c>
      <c r="D320" s="11" t="s">
        <v>326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105</v>
      </c>
      <c r="D321" s="11" t="s">
        <v>327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106</v>
      </c>
      <c r="D322" s="11" t="s">
        <v>328</v>
      </c>
      <c r="E322" s="15">
        <v>46146</v>
      </c>
      <c r="F322" s="12">
        <v>3000</v>
      </c>
    </row>
    <row r="323" spans="1:6" x14ac:dyDescent="0.25">
      <c r="A323" s="5"/>
      <c r="B323" s="11" t="s">
        <v>541</v>
      </c>
      <c r="C323" s="1" t="s">
        <v>139</v>
      </c>
      <c r="D323" s="11" t="s">
        <v>361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140</v>
      </c>
      <c r="D324" s="11" t="s">
        <v>362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141</v>
      </c>
      <c r="D325" s="11" t="s">
        <v>363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109</v>
      </c>
      <c r="D326" s="11" t="s">
        <v>331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110</v>
      </c>
      <c r="D327" s="11" t="s">
        <v>332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111</v>
      </c>
      <c r="D328" s="11" t="s">
        <v>333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112</v>
      </c>
      <c r="D329" s="11" t="s">
        <v>334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175</v>
      </c>
      <c r="D331" s="11" t="s">
        <v>397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176</v>
      </c>
      <c r="D332" s="11" t="s">
        <v>398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177</v>
      </c>
      <c r="D333" s="11" t="s">
        <v>399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178</v>
      </c>
      <c r="D334" s="11" t="s">
        <v>400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139</v>
      </c>
      <c r="D335" s="11" t="s">
        <v>361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140</v>
      </c>
      <c r="D336" s="11" t="s">
        <v>362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141</v>
      </c>
      <c r="D337" s="11" t="s">
        <v>363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95</v>
      </c>
      <c r="D338" s="11" t="s">
        <v>317</v>
      </c>
      <c r="E338" s="15">
        <v>46113</v>
      </c>
      <c r="F338" s="12">
        <v>2900</v>
      </c>
    </row>
    <row r="339" spans="1:6" x14ac:dyDescent="0.25">
      <c r="A339" s="5"/>
      <c r="B339" s="5"/>
      <c r="C339" s="1" t="s">
        <v>96</v>
      </c>
      <c r="D339" s="11" t="s">
        <v>318</v>
      </c>
      <c r="E339" s="15">
        <v>46113</v>
      </c>
      <c r="F339" s="12">
        <v>3100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100</v>
      </c>
    </row>
    <row r="341" spans="1:6" x14ac:dyDescent="0.25">
      <c r="A341" s="5"/>
      <c r="B341" s="11" t="s">
        <v>22</v>
      </c>
      <c r="C341" s="1" t="s">
        <v>183</v>
      </c>
      <c r="D341" s="11" t="s">
        <v>405</v>
      </c>
      <c r="E341" s="15">
        <v>46125</v>
      </c>
      <c r="F341" s="12">
        <v>22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185</v>
      </c>
      <c r="D344" s="11" t="s">
        <v>407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186</v>
      </c>
      <c r="D346" s="11" t="s">
        <v>408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265</v>
      </c>
      <c r="F348" s="14">
        <v>3175</v>
      </c>
    </row>
    <row r="349" spans="1:6" ht="15.75" thickBot="1" x14ac:dyDescent="0.3">
      <c r="A349" s="5"/>
      <c r="B349" s="5"/>
      <c r="C349" s="1" t="s">
        <v>187</v>
      </c>
      <c r="D349" s="11" t="s">
        <v>409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188</v>
      </c>
      <c r="D351" s="11" t="s">
        <v>410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189</v>
      </c>
      <c r="D353" s="11" t="s">
        <v>411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190</v>
      </c>
      <c r="D355" s="11" t="s">
        <v>412</v>
      </c>
      <c r="E355" s="15">
        <v>46157</v>
      </c>
      <c r="F355" s="12">
        <v>125</v>
      </c>
    </row>
    <row r="356" spans="1:6" x14ac:dyDescent="0.25">
      <c r="A356" s="5"/>
      <c r="B356" s="11" t="s">
        <v>24</v>
      </c>
      <c r="C356" s="1" t="s">
        <v>155</v>
      </c>
      <c r="D356" s="11" t="s">
        <v>377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587</v>
      </c>
      <c r="D357" s="11" t="s">
        <v>588</v>
      </c>
      <c r="E357" s="15">
        <v>46119</v>
      </c>
      <c r="F357" s="12">
        <v>90</v>
      </c>
    </row>
    <row r="358" spans="1:6" x14ac:dyDescent="0.25">
      <c r="A358" s="5"/>
      <c r="B358" s="5"/>
      <c r="C358" s="5"/>
      <c r="D358" s="5"/>
      <c r="E358" s="16">
        <v>46117</v>
      </c>
      <c r="F358" s="14">
        <v>16</v>
      </c>
    </row>
    <row r="359" spans="1:6" x14ac:dyDescent="0.25">
      <c r="A359" s="5"/>
      <c r="B359" s="5"/>
      <c r="C359" s="1" t="s">
        <v>157</v>
      </c>
      <c r="D359" s="11" t="s">
        <v>379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80</v>
      </c>
    </row>
    <row r="361" spans="1:6" x14ac:dyDescent="0.25">
      <c r="A361" s="5"/>
      <c r="B361" s="11" t="s">
        <v>25</v>
      </c>
      <c r="C361" s="1" t="s">
        <v>191</v>
      </c>
      <c r="D361" s="11" t="s">
        <v>413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193</v>
      </c>
      <c r="D363" s="11" t="s">
        <v>415</v>
      </c>
      <c r="E363" s="15">
        <v>46121</v>
      </c>
      <c r="F363" s="12">
        <v>3500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1700</v>
      </c>
    </row>
    <row r="365" spans="1:6" x14ac:dyDescent="0.25">
      <c r="A365" s="5"/>
      <c r="B365" s="5"/>
      <c r="C365" s="1" t="s">
        <v>194</v>
      </c>
      <c r="D365" s="11" t="s">
        <v>416</v>
      </c>
      <c r="E365" s="15">
        <v>46121</v>
      </c>
      <c r="F365" s="12">
        <v>4500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2900</v>
      </c>
    </row>
    <row r="367" spans="1:6" x14ac:dyDescent="0.25">
      <c r="A367" s="5"/>
      <c r="B367" s="5"/>
      <c r="C367" s="1" t="s">
        <v>195</v>
      </c>
      <c r="D367" s="11" t="s">
        <v>417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595</v>
      </c>
      <c r="D369" s="11" t="s">
        <v>596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597</v>
      </c>
      <c r="D370" s="11" t="s">
        <v>598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196</v>
      </c>
      <c r="D371" s="11" t="s">
        <v>418</v>
      </c>
      <c r="E371" s="15">
        <v>46121</v>
      </c>
      <c r="F371" s="12">
        <v>176</v>
      </c>
    </row>
    <row r="372" spans="1:6" x14ac:dyDescent="0.25">
      <c r="A372" s="5"/>
      <c r="B372" s="5"/>
      <c r="C372" s="5"/>
      <c r="D372" s="5"/>
      <c r="E372" s="16">
        <v>46206</v>
      </c>
      <c r="F372" s="14">
        <v>2000</v>
      </c>
    </row>
    <row r="373" spans="1:6" x14ac:dyDescent="0.25">
      <c r="A373" s="5"/>
      <c r="B373" s="5"/>
      <c r="C373" s="1" t="s">
        <v>599</v>
      </c>
      <c r="D373" s="11" t="s">
        <v>600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145</v>
      </c>
      <c r="D374" s="11" t="s">
        <v>367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2000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2400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2400</v>
      </c>
    </row>
    <row r="378" spans="1:6" x14ac:dyDescent="0.25">
      <c r="A378" s="5"/>
      <c r="B378" s="5"/>
      <c r="C378" s="1" t="s">
        <v>146</v>
      </c>
      <c r="D378" s="11" t="s">
        <v>368</v>
      </c>
      <c r="E378" s="15">
        <v>46147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147</v>
      </c>
      <c r="D381" s="11" t="s">
        <v>369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4700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4700</v>
      </c>
    </row>
    <row r="384" spans="1:6" x14ac:dyDescent="0.25">
      <c r="A384" s="5"/>
      <c r="B384" s="5"/>
      <c r="C384" s="1" t="s">
        <v>148</v>
      </c>
      <c r="D384" s="11" t="s">
        <v>370</v>
      </c>
      <c r="E384" s="15">
        <v>46147</v>
      </c>
      <c r="F384" s="12">
        <v>2100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149</v>
      </c>
      <c r="D387" s="11" t="s">
        <v>371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601</v>
      </c>
      <c r="D390" s="11" t="s">
        <v>602</v>
      </c>
      <c r="E390" s="15">
        <v>46147</v>
      </c>
      <c r="F390" s="12">
        <v>100</v>
      </c>
    </row>
    <row r="391" spans="1:6" x14ac:dyDescent="0.25">
      <c r="A391" s="5"/>
      <c r="B391" s="5"/>
      <c r="C391" s="5"/>
      <c r="D391" s="5"/>
      <c r="E391" s="16">
        <v>46178</v>
      </c>
      <c r="F391" s="14">
        <v>100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100</v>
      </c>
    </row>
    <row r="393" spans="1:6" x14ac:dyDescent="0.25">
      <c r="A393" s="5"/>
      <c r="B393" s="5"/>
      <c r="C393" s="1" t="s">
        <v>603</v>
      </c>
      <c r="D393" s="11" t="s">
        <v>604</v>
      </c>
      <c r="E393" s="15">
        <v>46178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500</v>
      </c>
    </row>
    <row r="396" spans="1:6" x14ac:dyDescent="0.25">
      <c r="A396" s="5"/>
      <c r="B396" s="5"/>
      <c r="C396" s="1" t="s">
        <v>605</v>
      </c>
      <c r="D396" s="11" t="s">
        <v>606</v>
      </c>
      <c r="E396" s="15">
        <v>46178</v>
      </c>
      <c r="F396" s="12">
        <v>1800</v>
      </c>
    </row>
    <row r="397" spans="1:6" x14ac:dyDescent="0.25">
      <c r="A397" s="5"/>
      <c r="B397" s="5"/>
      <c r="C397" s="5"/>
      <c r="D397" s="5"/>
      <c r="E397" s="16">
        <v>46153</v>
      </c>
      <c r="F397" s="14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607</v>
      </c>
      <c r="D399" s="11" t="s">
        <v>608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3500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3500</v>
      </c>
    </row>
    <row r="402" spans="1:6" ht="15.75" thickBot="1" x14ac:dyDescent="0.3">
      <c r="A402" s="5"/>
      <c r="B402" s="5"/>
      <c r="C402" s="1" t="s">
        <v>609</v>
      </c>
      <c r="D402" s="11" t="s">
        <v>610</v>
      </c>
      <c r="E402" s="15">
        <v>46178</v>
      </c>
      <c r="F402" s="12">
        <v>7400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7400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7400</v>
      </c>
    </row>
    <row r="405" spans="1:6" ht="15.75" thickTop="1" x14ac:dyDescent="0.25">
      <c r="A405" s="5"/>
      <c r="B405" s="5"/>
      <c r="C405" s="1" t="s">
        <v>197</v>
      </c>
      <c r="D405" s="11" t="s">
        <v>419</v>
      </c>
      <c r="E405" s="15">
        <v>46178</v>
      </c>
      <c r="F405" s="12">
        <v>6000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6000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6000</v>
      </c>
    </row>
    <row r="409" spans="1:6" x14ac:dyDescent="0.25">
      <c r="A409" s="5"/>
      <c r="B409" s="5"/>
      <c r="C409" s="1" t="s">
        <v>198</v>
      </c>
      <c r="D409" s="11" t="s">
        <v>420</v>
      </c>
      <c r="E409" s="15">
        <v>46121</v>
      </c>
      <c r="F409" s="12">
        <v>162</v>
      </c>
    </row>
    <row r="410" spans="1:6" x14ac:dyDescent="0.25">
      <c r="A410" s="5"/>
      <c r="B410" s="5"/>
      <c r="C410" s="5"/>
      <c r="D410" s="5"/>
      <c r="E410" s="16">
        <v>46178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46206</v>
      </c>
      <c r="F413" s="14">
        <v>2600</v>
      </c>
    </row>
    <row r="414" spans="1:6" x14ac:dyDescent="0.25">
      <c r="A414" s="5"/>
      <c r="B414" s="5"/>
      <c r="C414" s="1" t="s">
        <v>611</v>
      </c>
      <c r="D414" s="11" t="s">
        <v>612</v>
      </c>
      <c r="E414" s="15">
        <v>46178</v>
      </c>
      <c r="F414" s="12">
        <v>300</v>
      </c>
    </row>
    <row r="415" spans="1:6" x14ac:dyDescent="0.25">
      <c r="A415" s="5"/>
      <c r="B415" s="5"/>
      <c r="C415" s="5"/>
      <c r="D415" s="5"/>
      <c r="E415" s="16">
        <v>46153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300</v>
      </c>
    </row>
    <row r="417" spans="1:6" ht="15.75" thickTop="1" x14ac:dyDescent="0.25">
      <c r="A417" s="5"/>
      <c r="B417" s="5"/>
      <c r="C417" s="1" t="s">
        <v>199</v>
      </c>
      <c r="D417" s="11" t="s">
        <v>421</v>
      </c>
      <c r="E417" s="15">
        <v>46147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2000</v>
      </c>
    </row>
    <row r="419" spans="1:6" ht="15.75" thickTop="1" x14ac:dyDescent="0.25">
      <c r="A419" s="5"/>
      <c r="B419" s="5"/>
      <c r="C419" s="1" t="s">
        <v>171</v>
      </c>
      <c r="D419" s="11" t="s">
        <v>393</v>
      </c>
      <c r="E419" s="15">
        <v>46178</v>
      </c>
      <c r="F419" s="12">
        <v>6000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3000</v>
      </c>
    </row>
    <row r="421" spans="1:6" x14ac:dyDescent="0.25">
      <c r="A421" s="5"/>
      <c r="B421" s="5"/>
      <c r="C421" s="1" t="s">
        <v>172</v>
      </c>
      <c r="D421" s="11" t="s">
        <v>394</v>
      </c>
      <c r="E421" s="15">
        <v>46178</v>
      </c>
      <c r="F421" s="12">
        <v>14200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2000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7100</v>
      </c>
    </row>
    <row r="424" spans="1:6" ht="15.75" thickBot="1" x14ac:dyDescent="0.3">
      <c r="A424" s="5"/>
      <c r="B424" s="5"/>
      <c r="C424" s="1" t="s">
        <v>173</v>
      </c>
      <c r="D424" s="11" t="s">
        <v>395</v>
      </c>
      <c r="E424" s="15">
        <v>46178</v>
      </c>
      <c r="F424" s="12">
        <v>11200</v>
      </c>
    </row>
    <row r="425" spans="1:6" ht="15.75" thickTop="1" x14ac:dyDescent="0.25">
      <c r="A425" s="5"/>
      <c r="B425" s="5"/>
      <c r="C425" s="5"/>
      <c r="D425" s="5"/>
      <c r="E425" s="16">
        <v>46140</v>
      </c>
      <c r="F425" s="14">
        <v>2200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5600</v>
      </c>
    </row>
    <row r="427" spans="1:6" x14ac:dyDescent="0.25">
      <c r="A427" s="5"/>
      <c r="B427" s="5"/>
      <c r="C427" s="1" t="s">
        <v>613</v>
      </c>
      <c r="D427" s="11" t="s">
        <v>614</v>
      </c>
      <c r="E427" s="15">
        <v>46147</v>
      </c>
      <c r="F427" s="12">
        <v>200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400</v>
      </c>
    </row>
    <row r="429" spans="1:6" x14ac:dyDescent="0.25">
      <c r="A429" s="5"/>
      <c r="B429" s="5"/>
      <c r="C429" s="1" t="s">
        <v>200</v>
      </c>
      <c r="D429" s="11" t="s">
        <v>422</v>
      </c>
      <c r="E429" s="15">
        <v>46127</v>
      </c>
      <c r="F429" s="12">
        <v>1442</v>
      </c>
    </row>
    <row r="430" spans="1:6" x14ac:dyDescent="0.25">
      <c r="A430" s="5"/>
      <c r="B430" s="5"/>
      <c r="C430" s="5"/>
      <c r="D430" s="5"/>
      <c r="E430" s="16">
        <v>46206</v>
      </c>
      <c r="F430" s="14">
        <v>400</v>
      </c>
    </row>
    <row r="431" spans="1:6" x14ac:dyDescent="0.25">
      <c r="A431" s="5"/>
      <c r="B431" s="5"/>
      <c r="C431" s="1" t="s">
        <v>201</v>
      </c>
      <c r="D431" s="11" t="s">
        <v>423</v>
      </c>
      <c r="E431" s="15">
        <v>46114</v>
      </c>
      <c r="F431" s="12">
        <v>447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46121</v>
      </c>
      <c r="F432" s="12">
        <v>1694</v>
      </c>
    </row>
    <row r="433" spans="1:6" ht="15.75" thickTop="1" x14ac:dyDescent="0.25">
      <c r="A433" s="5"/>
      <c r="B433" s="5"/>
      <c r="C433" s="1" t="s">
        <v>503</v>
      </c>
      <c r="D433" s="11" t="s">
        <v>504</v>
      </c>
      <c r="E433" s="15">
        <v>46147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46178</v>
      </c>
      <c r="F434" s="14">
        <v>600</v>
      </c>
    </row>
    <row r="435" spans="1:6" ht="15.75" thickTop="1" x14ac:dyDescent="0.25">
      <c r="A435" s="5"/>
      <c r="B435" s="5"/>
      <c r="C435" s="1" t="s">
        <v>615</v>
      </c>
      <c r="D435" s="11" t="s">
        <v>616</v>
      </c>
      <c r="E435" s="15">
        <v>46178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46160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46206</v>
      </c>
      <c r="F437" s="14">
        <v>500</v>
      </c>
    </row>
    <row r="438" spans="1:6" x14ac:dyDescent="0.25">
      <c r="A438" s="5"/>
      <c r="B438" s="5"/>
      <c r="C438" s="1" t="s">
        <v>617</v>
      </c>
      <c r="D438" s="11" t="s">
        <v>618</v>
      </c>
      <c r="E438" s="15">
        <v>46206</v>
      </c>
      <c r="F438" s="12">
        <v>100</v>
      </c>
    </row>
    <row r="439" spans="1:6" x14ac:dyDescent="0.25">
      <c r="A439" s="5"/>
      <c r="B439" s="11" t="s">
        <v>13</v>
      </c>
      <c r="C439" s="1" t="s">
        <v>118</v>
      </c>
      <c r="D439" s="11" t="s">
        <v>340</v>
      </c>
      <c r="E439" s="15">
        <v>46160</v>
      </c>
      <c r="F439" s="12">
        <v>160</v>
      </c>
    </row>
    <row r="440" spans="1:6" x14ac:dyDescent="0.25">
      <c r="A440" s="5"/>
      <c r="B440" s="5"/>
      <c r="C440" s="1" t="s">
        <v>119</v>
      </c>
      <c r="D440" s="11" t="s">
        <v>341</v>
      </c>
      <c r="E440" s="15">
        <v>46153</v>
      </c>
      <c r="F440" s="12">
        <v>960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640</v>
      </c>
    </row>
    <row r="442" spans="1:6" ht="15.75" thickBot="1" x14ac:dyDescent="0.3">
      <c r="A442" s="5"/>
      <c r="B442" s="5"/>
      <c r="C442" s="1" t="s">
        <v>120</v>
      </c>
      <c r="D442" s="11" t="s">
        <v>342</v>
      </c>
      <c r="E442" s="15">
        <v>46146</v>
      </c>
      <c r="F442" s="12">
        <v>1940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1120</v>
      </c>
    </row>
    <row r="444" spans="1:6" ht="15.75" thickBot="1" x14ac:dyDescent="0.3">
      <c r="A444" s="5"/>
      <c r="B444" s="11" t="s">
        <v>26</v>
      </c>
      <c r="C444" s="1" t="s">
        <v>204</v>
      </c>
      <c r="D444" s="11" t="s">
        <v>426</v>
      </c>
      <c r="E444" s="15">
        <v>46147</v>
      </c>
      <c r="F444" s="12">
        <v>50</v>
      </c>
    </row>
    <row r="445" spans="1:6" ht="15.75" thickTop="1" x14ac:dyDescent="0.25">
      <c r="A445" s="5"/>
      <c r="B445" s="5"/>
      <c r="C445" s="1" t="s">
        <v>155</v>
      </c>
      <c r="D445" s="11" t="s">
        <v>377</v>
      </c>
      <c r="E445" s="15">
        <v>46147</v>
      </c>
      <c r="F445" s="12">
        <v>330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400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150</v>
      </c>
    </row>
    <row r="449" spans="1:6" ht="15.75" thickBot="1" x14ac:dyDescent="0.3">
      <c r="A449" s="5"/>
      <c r="B449" s="11" t="s">
        <v>27</v>
      </c>
      <c r="C449" s="1" t="s">
        <v>205</v>
      </c>
      <c r="D449" s="11" t="s">
        <v>427</v>
      </c>
      <c r="E449" s="15">
        <v>46115</v>
      </c>
      <c r="F449" s="12">
        <v>20000</v>
      </c>
    </row>
    <row r="450" spans="1:6" ht="15.75" thickTop="1" x14ac:dyDescent="0.25">
      <c r="A450" s="5"/>
      <c r="B450" s="5"/>
      <c r="C450" s="1" t="s">
        <v>206</v>
      </c>
      <c r="D450" s="11" t="s">
        <v>428</v>
      </c>
      <c r="E450" s="15">
        <v>46115</v>
      </c>
      <c r="F450" s="12">
        <v>2000</v>
      </c>
    </row>
    <row r="451" spans="1:6" x14ac:dyDescent="0.25">
      <c r="A451" s="5"/>
      <c r="B451" s="11" t="s">
        <v>28</v>
      </c>
      <c r="C451" s="1" t="s">
        <v>207</v>
      </c>
      <c r="D451" s="11" t="s">
        <v>429</v>
      </c>
      <c r="E451" s="15">
        <v>46154</v>
      </c>
      <c r="F451" s="12">
        <v>200</v>
      </c>
    </row>
    <row r="452" spans="1:6" x14ac:dyDescent="0.25">
      <c r="A452" s="5"/>
      <c r="B452" s="5"/>
      <c r="C452" s="1" t="s">
        <v>564</v>
      </c>
      <c r="D452" s="11" t="s">
        <v>565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430</v>
      </c>
      <c r="E453" s="15">
        <v>46127</v>
      </c>
      <c r="F453" s="12">
        <v>265</v>
      </c>
    </row>
    <row r="454" spans="1:6" x14ac:dyDescent="0.25">
      <c r="A454" s="5"/>
      <c r="B454" s="5"/>
      <c r="C454" s="5"/>
      <c r="D454" s="5"/>
      <c r="E454" s="16">
        <v>46154</v>
      </c>
      <c r="F454" s="14">
        <v>200</v>
      </c>
    </row>
    <row r="455" spans="1:6" x14ac:dyDescent="0.25">
      <c r="A455" s="5"/>
      <c r="B455" s="5"/>
      <c r="C455" s="1" t="s">
        <v>566</v>
      </c>
      <c r="D455" s="11" t="s">
        <v>567</v>
      </c>
      <c r="E455" s="15">
        <v>46154</v>
      </c>
      <c r="F455" s="12">
        <v>200</v>
      </c>
    </row>
    <row r="456" spans="1:6" x14ac:dyDescent="0.25">
      <c r="A456" s="5"/>
      <c r="B456" s="5"/>
      <c r="C456" s="1" t="s">
        <v>568</v>
      </c>
      <c r="D456" s="11" t="s">
        <v>569</v>
      </c>
      <c r="E456" s="15">
        <v>46154</v>
      </c>
      <c r="F456" s="12">
        <v>200</v>
      </c>
    </row>
    <row r="457" spans="1:6" x14ac:dyDescent="0.25">
      <c r="A457" s="5"/>
      <c r="B457" s="11" t="s">
        <v>29</v>
      </c>
      <c r="C457" s="1" t="s">
        <v>154</v>
      </c>
      <c r="D457" s="11" t="s">
        <v>376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157</v>
      </c>
      <c r="D459" s="11" t="s">
        <v>379</v>
      </c>
      <c r="E459" s="15">
        <v>46134</v>
      </c>
      <c r="F459" s="12">
        <v>400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513</v>
      </c>
      <c r="D461" s="11" t="s">
        <v>514</v>
      </c>
      <c r="E461" s="15">
        <v>46134</v>
      </c>
      <c r="F461" s="12">
        <v>500</v>
      </c>
    </row>
    <row r="462" spans="1:6" x14ac:dyDescent="0.25">
      <c r="A462" s="5"/>
      <c r="B462" s="5"/>
      <c r="C462" s="1" t="s">
        <v>515</v>
      </c>
      <c r="D462" s="11" t="s">
        <v>516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517</v>
      </c>
      <c r="D463" s="11" t="s">
        <v>518</v>
      </c>
      <c r="E463" s="15">
        <v>46134</v>
      </c>
      <c r="F463" s="12">
        <v>100</v>
      </c>
    </row>
    <row r="464" spans="1:6" x14ac:dyDescent="0.25">
      <c r="A464" s="5"/>
      <c r="B464" s="5"/>
      <c r="C464" s="1" t="s">
        <v>519</v>
      </c>
      <c r="D464" s="11" t="s">
        <v>520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521</v>
      </c>
      <c r="D465" s="11" t="s">
        <v>522</v>
      </c>
      <c r="E465" s="15">
        <v>46134</v>
      </c>
      <c r="F465" s="12">
        <v>200</v>
      </c>
    </row>
    <row r="466" spans="1:6" x14ac:dyDescent="0.25">
      <c r="A466" s="5"/>
      <c r="B466" s="5"/>
      <c r="C466" s="1" t="s">
        <v>523</v>
      </c>
      <c r="D466" s="11" t="s">
        <v>524</v>
      </c>
      <c r="E466" s="15">
        <v>46134</v>
      </c>
      <c r="F466" s="12">
        <v>200</v>
      </c>
    </row>
    <row r="467" spans="1:6" x14ac:dyDescent="0.25">
      <c r="A467" s="5"/>
      <c r="B467" s="11" t="s">
        <v>30</v>
      </c>
      <c r="C467" s="1" t="s">
        <v>209</v>
      </c>
      <c r="D467" s="11" t="s">
        <v>431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210</v>
      </c>
      <c r="D468" s="11" t="s">
        <v>432</v>
      </c>
      <c r="E468" s="15">
        <v>46139</v>
      </c>
      <c r="F468" s="12">
        <v>800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600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76</v>
      </c>
      <c r="D472" s="11" t="s">
        <v>298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214</v>
      </c>
      <c r="D477" s="11" t="s">
        <v>436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2300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1000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46142</v>
      </c>
      <c r="F483" s="12">
        <v>200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500</v>
      </c>
    </row>
    <row r="486" spans="1:6" x14ac:dyDescent="0.25">
      <c r="A486" s="5"/>
      <c r="B486" s="5"/>
      <c r="C486" s="1" t="s">
        <v>61</v>
      </c>
      <c r="D486" s="11" t="s">
        <v>283</v>
      </c>
      <c r="E486" s="15">
        <v>46122</v>
      </c>
      <c r="F486" s="12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5"/>
      <c r="D488" s="5"/>
      <c r="E488" s="16">
        <v>46149</v>
      </c>
      <c r="F488" s="14">
        <v>2500</v>
      </c>
    </row>
    <row r="489" spans="1:6" ht="15.75" thickBot="1" x14ac:dyDescent="0.3">
      <c r="A489" s="5"/>
      <c r="B489" s="5"/>
      <c r="C489" s="1" t="s">
        <v>62</v>
      </c>
      <c r="D489" s="11" t="s">
        <v>284</v>
      </c>
      <c r="E489" s="15">
        <v>46122</v>
      </c>
      <c r="F489" s="12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222</v>
      </c>
      <c r="D492" s="11" t="s">
        <v>444</v>
      </c>
      <c r="E492" s="15">
        <v>46122</v>
      </c>
      <c r="F492" s="12">
        <v>2500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1000</v>
      </c>
    </row>
    <row r="494" spans="1:6" x14ac:dyDescent="0.25">
      <c r="A494" s="5"/>
      <c r="B494" s="11" t="s">
        <v>31</v>
      </c>
      <c r="C494" s="1" t="s">
        <v>154</v>
      </c>
      <c r="D494" s="11" t="s">
        <v>376</v>
      </c>
      <c r="E494" s="15">
        <v>46162</v>
      </c>
      <c r="F494" s="12">
        <v>100</v>
      </c>
    </row>
    <row r="495" spans="1:6" ht="15.75" thickBot="1" x14ac:dyDescent="0.3">
      <c r="A495" s="5"/>
      <c r="B495" s="5"/>
      <c r="C495" s="1" t="s">
        <v>155</v>
      </c>
      <c r="D495" s="11" t="s">
        <v>377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587</v>
      </c>
      <c r="D496" s="11" t="s">
        <v>588</v>
      </c>
      <c r="E496" s="15">
        <v>46162</v>
      </c>
      <c r="F496" s="12">
        <v>600</v>
      </c>
    </row>
    <row r="497" spans="1:6" ht="15.75" thickBot="1" x14ac:dyDescent="0.3">
      <c r="A497" s="5"/>
      <c r="B497" s="5"/>
      <c r="C497" s="1" t="s">
        <v>157</v>
      </c>
      <c r="D497" s="11" t="s">
        <v>379</v>
      </c>
      <c r="E497" s="15">
        <v>46115</v>
      </c>
      <c r="F497" s="12">
        <v>125</v>
      </c>
    </row>
    <row r="498" spans="1:6" ht="15.75" thickTop="1" x14ac:dyDescent="0.25">
      <c r="A498" s="5"/>
      <c r="B498" s="5"/>
      <c r="C498" s="5"/>
      <c r="D498" s="5"/>
      <c r="E498" s="16">
        <v>46162</v>
      </c>
      <c r="F498" s="14">
        <v>400</v>
      </c>
    </row>
    <row r="499" spans="1:6" x14ac:dyDescent="0.25">
      <c r="A499" s="5"/>
      <c r="B499" s="11" t="s">
        <v>14</v>
      </c>
      <c r="C499" s="1" t="s">
        <v>124</v>
      </c>
      <c r="D499" s="11" t="s">
        <v>346</v>
      </c>
      <c r="E499" s="15">
        <v>46204</v>
      </c>
      <c r="F499" s="12">
        <v>500</v>
      </c>
    </row>
    <row r="500" spans="1:6" ht="15.75" thickBot="1" x14ac:dyDescent="0.3">
      <c r="A500" s="5"/>
      <c r="B500" s="5"/>
      <c r="C500" s="1" t="s">
        <v>125</v>
      </c>
      <c r="D500" s="11" t="s">
        <v>347</v>
      </c>
      <c r="E500" s="15">
        <v>46204</v>
      </c>
      <c r="F500" s="12">
        <v>3700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4000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800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200</v>
      </c>
    </row>
    <row r="504" spans="1:6" x14ac:dyDescent="0.25">
      <c r="A504" s="5"/>
      <c r="B504" s="11" t="s">
        <v>32</v>
      </c>
      <c r="C504" s="1" t="s">
        <v>148</v>
      </c>
      <c r="D504" s="11" t="s">
        <v>370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149</v>
      </c>
      <c r="D506" s="11" t="s">
        <v>371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ht="15.75" thickBot="1" x14ac:dyDescent="0.3">
      <c r="A508" s="5"/>
      <c r="B508" s="11" t="s">
        <v>33</v>
      </c>
      <c r="C508" s="1" t="s">
        <v>223</v>
      </c>
      <c r="D508" s="11" t="s">
        <v>445</v>
      </c>
      <c r="E508" s="15">
        <v>46147</v>
      </c>
      <c r="F508" s="12">
        <v>1400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224</v>
      </c>
      <c r="D510" s="11" t="s">
        <v>446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1" t="s">
        <v>225</v>
      </c>
      <c r="D512" s="11" t="s">
        <v>447</v>
      </c>
      <c r="E512" s="15">
        <v>46147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226</v>
      </c>
      <c r="D514" s="11" t="s">
        <v>448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11" t="s">
        <v>34</v>
      </c>
      <c r="C516" s="1" t="s">
        <v>227</v>
      </c>
      <c r="D516" s="11" t="s">
        <v>449</v>
      </c>
      <c r="E516" s="15">
        <v>46122</v>
      </c>
      <c r="F516" s="12">
        <v>100</v>
      </c>
    </row>
    <row r="517" spans="1:6" x14ac:dyDescent="0.25">
      <c r="A517" s="5"/>
      <c r="B517" s="5"/>
      <c r="C517" s="1" t="s">
        <v>228</v>
      </c>
      <c r="D517" s="11" t="s">
        <v>450</v>
      </c>
      <c r="E517" s="15">
        <v>46122</v>
      </c>
      <c r="F517" s="12">
        <v>1400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600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1400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1000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950</v>
      </c>
    </row>
    <row r="522" spans="1:6" x14ac:dyDescent="0.25">
      <c r="A522" s="5"/>
      <c r="B522" s="5"/>
      <c r="C522" s="1" t="s">
        <v>248</v>
      </c>
      <c r="D522" s="11" t="s">
        <v>470</v>
      </c>
      <c r="E522" s="15">
        <v>46127</v>
      </c>
      <c r="F522" s="12">
        <v>3</v>
      </c>
    </row>
    <row r="523" spans="1:6" x14ac:dyDescent="0.25">
      <c r="A523" s="5"/>
      <c r="B523" s="5"/>
      <c r="C523" s="1" t="s">
        <v>547</v>
      </c>
      <c r="D523" s="11" t="s">
        <v>548</v>
      </c>
      <c r="E523" s="15">
        <v>46127</v>
      </c>
      <c r="F523" s="12">
        <v>100</v>
      </c>
    </row>
    <row r="524" spans="1:6" x14ac:dyDescent="0.25">
      <c r="A524" s="5"/>
      <c r="B524" s="11" t="s">
        <v>15</v>
      </c>
      <c r="C524" s="1" t="s">
        <v>130</v>
      </c>
      <c r="D524" s="11" t="s">
        <v>352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131</v>
      </c>
      <c r="D525" s="11" t="s">
        <v>353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102</v>
      </c>
      <c r="D530" s="11" t="s">
        <v>324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327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200</v>
      </c>
    </row>
    <row r="535" spans="1:6" x14ac:dyDescent="0.25">
      <c r="A535" s="5"/>
      <c r="B535" s="11" t="s">
        <v>505</v>
      </c>
      <c r="C535" s="1" t="s">
        <v>506</v>
      </c>
      <c r="D535" s="11" t="s">
        <v>507</v>
      </c>
      <c r="E535" s="15">
        <v>46132</v>
      </c>
      <c r="F535" s="12">
        <v>200</v>
      </c>
    </row>
    <row r="536" spans="1:6" ht="15.75" thickBot="1" x14ac:dyDescent="0.3">
      <c r="A536" s="5"/>
      <c r="B536" s="11" t="s">
        <v>525</v>
      </c>
      <c r="C536" s="1" t="s">
        <v>179</v>
      </c>
      <c r="D536" s="11" t="s">
        <v>401</v>
      </c>
      <c r="E536" s="15">
        <v>46127</v>
      </c>
      <c r="F536" s="12">
        <v>500</v>
      </c>
    </row>
    <row r="537" spans="1:6" ht="15.75" thickTop="1" x14ac:dyDescent="0.25">
      <c r="A537" s="5"/>
      <c r="B537" s="11" t="s">
        <v>528</v>
      </c>
      <c r="C537" s="1" t="s">
        <v>151</v>
      </c>
      <c r="D537" s="11" t="s">
        <v>373</v>
      </c>
      <c r="E537" s="15">
        <v>46113</v>
      </c>
      <c r="F537" s="12">
        <v>100</v>
      </c>
    </row>
    <row r="538" spans="1:6" ht="15.75" thickBot="1" x14ac:dyDescent="0.3">
      <c r="A538" s="5"/>
      <c r="B538" s="5"/>
      <c r="C538" s="1" t="s">
        <v>233</v>
      </c>
      <c r="D538" s="11" t="s">
        <v>455</v>
      </c>
      <c r="E538" s="15">
        <v>46113</v>
      </c>
      <c r="F538" s="12">
        <v>1</v>
      </c>
    </row>
    <row r="539" spans="1:6" ht="15.75" thickTop="1" x14ac:dyDescent="0.25">
      <c r="A539" s="5"/>
      <c r="B539" s="5"/>
      <c r="C539" s="1" t="s">
        <v>503</v>
      </c>
      <c r="D539" s="11" t="s">
        <v>504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46113</v>
      </c>
      <c r="F540" s="12">
        <v>100</v>
      </c>
    </row>
    <row r="541" spans="1:6" x14ac:dyDescent="0.25">
      <c r="A541" s="5"/>
      <c r="B541" s="11" t="s">
        <v>538</v>
      </c>
      <c r="C541" s="1" t="s">
        <v>267</v>
      </c>
      <c r="D541" s="11" t="s">
        <v>488</v>
      </c>
      <c r="E541" s="15">
        <v>46127</v>
      </c>
      <c r="F541" s="12">
        <v>1000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1000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1000</v>
      </c>
    </row>
    <row r="545" spans="1:6" ht="15.75" thickBot="1" x14ac:dyDescent="0.3">
      <c r="A545" s="5"/>
      <c r="B545" s="5"/>
      <c r="C545" s="1" t="s">
        <v>268</v>
      </c>
      <c r="D545" s="11" t="s">
        <v>489</v>
      </c>
      <c r="E545" s="15">
        <v>46127</v>
      </c>
      <c r="F545" s="12">
        <v>900</v>
      </c>
    </row>
    <row r="546" spans="1:6" ht="15.75" thickTop="1" x14ac:dyDescent="0.25">
      <c r="A546" s="5"/>
      <c r="B546" s="5"/>
      <c r="C546" s="5"/>
      <c r="D546" s="5"/>
      <c r="E546" s="16">
        <v>46213</v>
      </c>
      <c r="F546" s="14">
        <v>800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900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900</v>
      </c>
    </row>
    <row r="549" spans="1:6" x14ac:dyDescent="0.25">
      <c r="A549" s="5"/>
      <c r="B549" s="5"/>
      <c r="C549" s="1" t="s">
        <v>269</v>
      </c>
      <c r="D549" s="11" t="s">
        <v>490</v>
      </c>
      <c r="E549" s="15">
        <v>46127</v>
      </c>
      <c r="F549" s="12">
        <v>1300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1100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1300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1300</v>
      </c>
    </row>
    <row r="553" spans="1:6" x14ac:dyDescent="0.25">
      <c r="A553" s="5"/>
      <c r="B553" s="5"/>
      <c r="C553" s="1" t="s">
        <v>270</v>
      </c>
      <c r="D553" s="11" t="s">
        <v>491</v>
      </c>
      <c r="E553" s="15">
        <v>46127</v>
      </c>
      <c r="F553" s="12">
        <v>3300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3100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3300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3300</v>
      </c>
    </row>
    <row r="557" spans="1:6" ht="15.75" thickBot="1" x14ac:dyDescent="0.3">
      <c r="A557" s="5"/>
      <c r="B557" s="5"/>
      <c r="C557" s="1" t="s">
        <v>271</v>
      </c>
      <c r="D557" s="11" t="s">
        <v>492</v>
      </c>
      <c r="E557" s="15">
        <v>46127</v>
      </c>
      <c r="F557" s="12">
        <v>1800</v>
      </c>
    </row>
    <row r="558" spans="1:6" ht="15.75" thickTop="1" x14ac:dyDescent="0.25">
      <c r="A558" s="5"/>
      <c r="B558" s="5"/>
      <c r="C558" s="5"/>
      <c r="D558" s="5"/>
      <c r="E558" s="16">
        <v>46213</v>
      </c>
      <c r="F558" s="14">
        <v>3000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4200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3000</v>
      </c>
    </row>
    <row r="561" spans="1:6" ht="15.75" thickBot="1" x14ac:dyDescent="0.3">
      <c r="A561" s="5"/>
      <c r="B561" s="5"/>
      <c r="C561" s="1" t="s">
        <v>272</v>
      </c>
      <c r="D561" s="11" t="s">
        <v>493</v>
      </c>
      <c r="E561" s="15">
        <v>46127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1000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1000</v>
      </c>
    </row>
    <row r="565" spans="1:6" ht="15.75" thickTop="1" x14ac:dyDescent="0.25">
      <c r="A565" s="5"/>
      <c r="B565" s="11" t="s">
        <v>546</v>
      </c>
      <c r="C565" s="1" t="s">
        <v>86</v>
      </c>
      <c r="D565" s="11" t="s">
        <v>308</v>
      </c>
      <c r="E565" s="15">
        <v>46133</v>
      </c>
      <c r="F565" s="12">
        <v>20000</v>
      </c>
    </row>
    <row r="566" spans="1:6" ht="15.75" thickBot="1" x14ac:dyDescent="0.3">
      <c r="A566" s="5"/>
      <c r="B566" s="11" t="s">
        <v>570</v>
      </c>
      <c r="C566" s="1" t="s">
        <v>273</v>
      </c>
      <c r="D566" s="11" t="s">
        <v>494</v>
      </c>
      <c r="E566" s="15">
        <v>46174</v>
      </c>
      <c r="F566" s="12">
        <v>1400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1400</v>
      </c>
    </row>
    <row r="568" spans="1:6" ht="15.75" thickBot="1" x14ac:dyDescent="0.3">
      <c r="A568" s="5"/>
      <c r="B568" s="5"/>
      <c r="C568" s="1" t="s">
        <v>536</v>
      </c>
      <c r="D568" s="11" t="s">
        <v>537</v>
      </c>
      <c r="E568" s="15">
        <v>46174</v>
      </c>
      <c r="F568" s="12">
        <v>2000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2000</v>
      </c>
    </row>
    <row r="570" spans="1:6" ht="15.75" thickBot="1" x14ac:dyDescent="0.3">
      <c r="A570" s="5"/>
      <c r="B570" s="5"/>
      <c r="C570" s="1" t="s">
        <v>571</v>
      </c>
      <c r="D570" s="11" t="s">
        <v>572</v>
      </c>
      <c r="E570" s="15">
        <v>46174</v>
      </c>
      <c r="F570" s="12">
        <v>100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100</v>
      </c>
    </row>
    <row r="572" spans="1:6" x14ac:dyDescent="0.25">
      <c r="A572" s="5"/>
      <c r="B572" s="5"/>
      <c r="C572" s="1" t="s">
        <v>573</v>
      </c>
      <c r="D572" s="11" t="s">
        <v>574</v>
      </c>
      <c r="E572" s="15">
        <v>46174</v>
      </c>
      <c r="F572" s="12">
        <v>1200</v>
      </c>
    </row>
    <row r="573" spans="1:6" ht="15.75" thickBot="1" x14ac:dyDescent="0.3">
      <c r="A573" s="5"/>
      <c r="B573" s="5"/>
      <c r="C573" s="5"/>
      <c r="D573" s="5"/>
      <c r="E573" s="16">
        <v>46209</v>
      </c>
      <c r="F573" s="14">
        <v>1100</v>
      </c>
    </row>
    <row r="574" spans="1:6" x14ac:dyDescent="0.25">
      <c r="A574" s="8"/>
      <c r="B574" s="6"/>
      <c r="C574" s="6"/>
      <c r="D574" s="6"/>
      <c r="E574" s="6"/>
      <c r="F574" s="13"/>
    </row>
    <row r="575" spans="1:6" ht="16.5" thickBot="1" x14ac:dyDescent="0.3">
      <c r="A575" s="10" t="s">
        <v>3</v>
      </c>
      <c r="B575" s="11" t="s">
        <v>35</v>
      </c>
      <c r="C575" s="1" t="s">
        <v>234</v>
      </c>
      <c r="D575" s="11" t="s">
        <v>456</v>
      </c>
      <c r="E575" s="4" t="s">
        <v>265</v>
      </c>
      <c r="F575" s="12">
        <v>5</v>
      </c>
    </row>
    <row r="576" spans="1:6" ht="15.75" thickTop="1" x14ac:dyDescent="0.25">
      <c r="A576" s="5"/>
      <c r="B576" s="5"/>
      <c r="C576" s="1" t="s">
        <v>235</v>
      </c>
      <c r="D576" s="11" t="s">
        <v>457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265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265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265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265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265</v>
      </c>
      <c r="F581" s="12">
        <v>15</v>
      </c>
    </row>
    <row r="582" spans="1:6" ht="15.75" thickTop="1" x14ac:dyDescent="0.25">
      <c r="A582" s="5"/>
      <c r="B582" s="11" t="s">
        <v>36</v>
      </c>
      <c r="C582" s="1" t="s">
        <v>241</v>
      </c>
      <c r="D582" s="11" t="s">
        <v>463</v>
      </c>
      <c r="E582" s="15">
        <v>45947</v>
      </c>
      <c r="F582" s="12">
        <v>330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4" t="s">
        <v>265</v>
      </c>
      <c r="F583" s="12">
        <v>10</v>
      </c>
    </row>
    <row r="584" spans="1:6" ht="15.75" thickTop="1" x14ac:dyDescent="0.25">
      <c r="A584" s="5"/>
      <c r="B584" s="5"/>
      <c r="C584" s="1" t="s">
        <v>243</v>
      </c>
      <c r="D584" s="11" t="s">
        <v>465</v>
      </c>
      <c r="E584" s="4" t="s">
        <v>265</v>
      </c>
      <c r="F584" s="12">
        <v>1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265</v>
      </c>
      <c r="F585" s="12">
        <v>20</v>
      </c>
    </row>
    <row r="586" spans="1:6" x14ac:dyDescent="0.25">
      <c r="A586" s="5"/>
      <c r="B586" s="5"/>
      <c r="C586" s="1" t="s">
        <v>619</v>
      </c>
      <c r="D586" s="11" t="s">
        <v>620</v>
      </c>
      <c r="E586" s="15">
        <v>46122</v>
      </c>
      <c r="F586" s="12">
        <v>10</v>
      </c>
    </row>
    <row r="587" spans="1:6" x14ac:dyDescent="0.25">
      <c r="A587" s="5"/>
      <c r="B587" s="5"/>
      <c r="C587" s="1" t="s">
        <v>509</v>
      </c>
      <c r="D587" s="11" t="s">
        <v>510</v>
      </c>
      <c r="E587" s="4" t="s">
        <v>265</v>
      </c>
      <c r="F587" s="12">
        <v>10</v>
      </c>
    </row>
    <row r="588" spans="1:6" x14ac:dyDescent="0.25">
      <c r="A588" s="5"/>
      <c r="B588" s="5"/>
      <c r="C588" s="1" t="s">
        <v>621</v>
      </c>
      <c r="D588" s="11" t="s">
        <v>622</v>
      </c>
      <c r="E588" s="15">
        <v>46122</v>
      </c>
      <c r="F588" s="12">
        <v>5</v>
      </c>
    </row>
    <row r="589" spans="1:6" x14ac:dyDescent="0.25">
      <c r="A589" s="5"/>
      <c r="B589" s="5"/>
      <c r="C589" s="1" t="s">
        <v>623</v>
      </c>
      <c r="D589" s="11" t="s">
        <v>624</v>
      </c>
      <c r="E589" s="15">
        <v>46122</v>
      </c>
      <c r="F589" s="12">
        <v>740</v>
      </c>
    </row>
    <row r="590" spans="1:6" x14ac:dyDescent="0.25">
      <c r="A590" s="5"/>
      <c r="B590" s="11" t="s">
        <v>49</v>
      </c>
      <c r="C590" s="1" t="s">
        <v>205</v>
      </c>
      <c r="D590" s="11" t="s">
        <v>427</v>
      </c>
      <c r="E590" s="15">
        <v>46118</v>
      </c>
      <c r="F590" s="12">
        <v>20000</v>
      </c>
    </row>
    <row r="591" spans="1:6" x14ac:dyDescent="0.25">
      <c r="A591" s="5"/>
      <c r="B591" s="11" t="s">
        <v>38</v>
      </c>
      <c r="C591" s="1" t="s">
        <v>151</v>
      </c>
      <c r="D591" s="11" t="s">
        <v>373</v>
      </c>
      <c r="E591" s="4" t="s">
        <v>265</v>
      </c>
      <c r="F591" s="12">
        <v>3000</v>
      </c>
    </row>
    <row r="592" spans="1:6" ht="15.75" thickBot="1" x14ac:dyDescent="0.3">
      <c r="A592" s="5"/>
      <c r="B592" s="5"/>
      <c r="C592" s="1" t="s">
        <v>200</v>
      </c>
      <c r="D592" s="11" t="s">
        <v>422</v>
      </c>
      <c r="E592" s="15">
        <v>46090</v>
      </c>
      <c r="F592" s="12">
        <v>8000</v>
      </c>
    </row>
    <row r="593" spans="1:6" ht="15.75" thickTop="1" x14ac:dyDescent="0.25">
      <c r="A593" s="5"/>
      <c r="B593" s="5"/>
      <c r="C593" s="1" t="s">
        <v>59</v>
      </c>
      <c r="D593" s="11" t="s">
        <v>281</v>
      </c>
      <c r="E593" s="15">
        <v>46102</v>
      </c>
      <c r="F593" s="12">
        <v>2000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4" t="s">
        <v>265</v>
      </c>
      <c r="F594" s="12">
        <v>4000</v>
      </c>
    </row>
    <row r="595" spans="1:6" ht="15.75" thickTop="1" x14ac:dyDescent="0.25">
      <c r="A595" s="5"/>
      <c r="B595" s="11" t="s">
        <v>39</v>
      </c>
      <c r="C595" s="1" t="s">
        <v>192</v>
      </c>
      <c r="D595" s="11" t="s">
        <v>414</v>
      </c>
      <c r="E595" s="15">
        <v>46129</v>
      </c>
      <c r="F595" s="12">
        <v>10000</v>
      </c>
    </row>
    <row r="596" spans="1:6" x14ac:dyDescent="0.25">
      <c r="A596" s="5"/>
      <c r="B596" s="5"/>
      <c r="C596" s="1" t="s">
        <v>227</v>
      </c>
      <c r="D596" s="11" t="s">
        <v>449</v>
      </c>
      <c r="E596" s="15">
        <v>46129</v>
      </c>
      <c r="F596" s="12">
        <v>800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800</v>
      </c>
    </row>
    <row r="598" spans="1:6" ht="15.75" thickTop="1" x14ac:dyDescent="0.25">
      <c r="A598" s="5"/>
      <c r="B598" s="5"/>
      <c r="C598" s="1" t="s">
        <v>228</v>
      </c>
      <c r="D598" s="11" t="s">
        <v>450</v>
      </c>
      <c r="E598" s="15">
        <v>46129</v>
      </c>
      <c r="F598" s="12">
        <v>1400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1000</v>
      </c>
    </row>
    <row r="600" spans="1:6" ht="15.75" thickBot="1" x14ac:dyDescent="0.3">
      <c r="A600" s="5"/>
      <c r="B600" s="5"/>
      <c r="C600" s="5"/>
      <c r="D600" s="5"/>
      <c r="E600" s="16">
        <v>46174</v>
      </c>
      <c r="F600" s="14">
        <v>600</v>
      </c>
    </row>
    <row r="601" spans="1:6" ht="15.75" thickTop="1" x14ac:dyDescent="0.25">
      <c r="A601" s="5"/>
      <c r="B601" s="5"/>
      <c r="C601" s="1" t="s">
        <v>229</v>
      </c>
      <c r="D601" s="11" t="s">
        <v>451</v>
      </c>
      <c r="E601" s="15">
        <v>46218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1300</v>
      </c>
    </row>
    <row r="603" spans="1:6" ht="15.75" thickTop="1" x14ac:dyDescent="0.25">
      <c r="A603" s="5"/>
      <c r="B603" s="5"/>
      <c r="C603" s="1" t="s">
        <v>230</v>
      </c>
      <c r="D603" s="11" t="s">
        <v>452</v>
      </c>
      <c r="E603" s="15">
        <v>46129</v>
      </c>
      <c r="F603" s="12">
        <v>600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1800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231</v>
      </c>
      <c r="D606" s="11" t="s">
        <v>453</v>
      </c>
      <c r="E606" s="15">
        <v>46129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1300</v>
      </c>
    </row>
    <row r="609" spans="1:6" ht="15.75" thickBot="1" x14ac:dyDescent="0.3">
      <c r="A609" s="5"/>
      <c r="B609" s="5"/>
      <c r="C609" s="1" t="s">
        <v>232</v>
      </c>
      <c r="D609" s="11" t="s">
        <v>454</v>
      </c>
      <c r="E609" s="15">
        <v>46129</v>
      </c>
      <c r="F609" s="12">
        <v>1400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1700</v>
      </c>
    </row>
    <row r="611" spans="1:6" ht="15.75" thickBot="1" x14ac:dyDescent="0.3">
      <c r="A611" s="5"/>
      <c r="B611" s="5"/>
      <c r="C611" s="1" t="s">
        <v>143</v>
      </c>
      <c r="D611" s="11" t="s">
        <v>365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500</v>
      </c>
    </row>
    <row r="613" spans="1:6" x14ac:dyDescent="0.25">
      <c r="A613" s="5"/>
      <c r="B613" s="5"/>
      <c r="C613" s="1" t="s">
        <v>123</v>
      </c>
      <c r="D613" s="11" t="s">
        <v>345</v>
      </c>
      <c r="E613" s="15">
        <v>46174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500</v>
      </c>
    </row>
    <row r="615" spans="1:6" x14ac:dyDescent="0.25">
      <c r="A615" s="5"/>
      <c r="B615" s="5"/>
      <c r="C615" s="1" t="s">
        <v>124</v>
      </c>
      <c r="D615" s="11" t="s">
        <v>346</v>
      </c>
      <c r="E615" s="15">
        <v>46174</v>
      </c>
      <c r="F615" s="12">
        <v>4000</v>
      </c>
    </row>
    <row r="616" spans="1:6" x14ac:dyDescent="0.25">
      <c r="A616" s="5"/>
      <c r="B616" s="5"/>
      <c r="C616" s="5"/>
      <c r="D616" s="5"/>
      <c r="E616" s="16">
        <v>46195</v>
      </c>
      <c r="F616" s="14">
        <v>2900</v>
      </c>
    </row>
    <row r="617" spans="1:6" x14ac:dyDescent="0.25">
      <c r="A617" s="5"/>
      <c r="B617" s="5"/>
      <c r="C617" s="1" t="s">
        <v>125</v>
      </c>
      <c r="D617" s="11" t="s">
        <v>347</v>
      </c>
      <c r="E617" s="15">
        <v>46174</v>
      </c>
      <c r="F617" s="12">
        <v>6000</v>
      </c>
    </row>
    <row r="618" spans="1:6" x14ac:dyDescent="0.25">
      <c r="A618" s="5"/>
      <c r="B618" s="5"/>
      <c r="C618" s="5"/>
      <c r="D618" s="5"/>
      <c r="E618" s="16">
        <v>46195</v>
      </c>
      <c r="F618" s="14">
        <v>2200</v>
      </c>
    </row>
    <row r="619" spans="1:6" x14ac:dyDescent="0.25">
      <c r="A619" s="5"/>
      <c r="B619" s="5"/>
      <c r="C619" s="1" t="s">
        <v>126</v>
      </c>
      <c r="D619" s="11" t="s">
        <v>348</v>
      </c>
      <c r="E619" s="15">
        <v>46174</v>
      </c>
      <c r="F619" s="12">
        <v>7000</v>
      </c>
    </row>
    <row r="620" spans="1:6" ht="15.75" thickBot="1" x14ac:dyDescent="0.3">
      <c r="A620" s="5"/>
      <c r="B620" s="5"/>
      <c r="C620" s="5"/>
      <c r="D620" s="5"/>
      <c r="E620" s="16">
        <v>46195</v>
      </c>
      <c r="F620" s="14">
        <v>3800</v>
      </c>
    </row>
    <row r="621" spans="1:6" ht="15.75" thickTop="1" x14ac:dyDescent="0.25">
      <c r="A621" s="5"/>
      <c r="B621" s="5"/>
      <c r="C621" s="1" t="s">
        <v>127</v>
      </c>
      <c r="D621" s="11" t="s">
        <v>349</v>
      </c>
      <c r="E621" s="15">
        <v>46174</v>
      </c>
      <c r="F621" s="12">
        <v>2000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1500</v>
      </c>
    </row>
    <row r="623" spans="1:6" x14ac:dyDescent="0.25">
      <c r="A623" s="5"/>
      <c r="B623" s="5"/>
      <c r="C623" s="1" t="s">
        <v>128</v>
      </c>
      <c r="D623" s="11" t="s">
        <v>350</v>
      </c>
      <c r="E623" s="15">
        <v>46174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46195</v>
      </c>
      <c r="F624" s="14">
        <v>100</v>
      </c>
    </row>
    <row r="625" spans="1:6" x14ac:dyDescent="0.25">
      <c r="A625" s="5"/>
      <c r="B625" s="5"/>
      <c r="C625" s="1" t="s">
        <v>175</v>
      </c>
      <c r="D625" s="11" t="s">
        <v>397</v>
      </c>
      <c r="E625" s="15">
        <v>46099</v>
      </c>
      <c r="F625" s="12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200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800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600</v>
      </c>
    </row>
    <row r="629" spans="1:6" x14ac:dyDescent="0.25">
      <c r="A629" s="5"/>
      <c r="B629" s="5"/>
      <c r="C629" s="1" t="s">
        <v>53</v>
      </c>
      <c r="D629" s="11" t="s">
        <v>275</v>
      </c>
      <c r="E629" s="15">
        <v>46262</v>
      </c>
      <c r="F629" s="12">
        <v>2200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3000</v>
      </c>
    </row>
    <row r="632" spans="1:6" x14ac:dyDescent="0.25">
      <c r="A632" s="5"/>
      <c r="B632" s="5"/>
      <c r="C632" s="5"/>
      <c r="D632" s="5"/>
      <c r="E632" s="16">
        <v>46262</v>
      </c>
      <c r="F632" s="14">
        <v>10000</v>
      </c>
    </row>
    <row r="633" spans="1:6" ht="15.75" thickBot="1" x14ac:dyDescent="0.3">
      <c r="A633" s="5"/>
      <c r="B633" s="5"/>
      <c r="C633" s="1" t="s">
        <v>55</v>
      </c>
      <c r="D633" s="11" t="s">
        <v>277</v>
      </c>
      <c r="E633" s="15">
        <v>46128</v>
      </c>
      <c r="F633" s="12">
        <v>2500</v>
      </c>
    </row>
    <row r="634" spans="1:6" ht="15.75" thickTop="1" x14ac:dyDescent="0.25">
      <c r="A634" s="5"/>
      <c r="B634" s="5"/>
      <c r="C634" s="5"/>
      <c r="D634" s="5"/>
      <c r="E634" s="16">
        <v>46195</v>
      </c>
      <c r="F634" s="14">
        <v>200</v>
      </c>
    </row>
    <row r="635" spans="1:6" ht="15.75" thickTop="1" x14ac:dyDescent="0.25">
      <c r="A635" s="5"/>
      <c r="B635" s="5"/>
      <c r="C635" s="5"/>
      <c r="D635" s="5"/>
      <c r="E635" s="16">
        <v>46262</v>
      </c>
      <c r="F635" s="14">
        <v>5000</v>
      </c>
    </row>
    <row r="636" spans="1:6" x14ac:dyDescent="0.25">
      <c r="A636" s="5"/>
      <c r="B636" s="5"/>
      <c r="C636" s="1" t="s">
        <v>56</v>
      </c>
      <c r="D636" s="11" t="s">
        <v>278</v>
      </c>
      <c r="E636" s="15">
        <v>46128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46195</v>
      </c>
      <c r="F637" s="14">
        <v>2500</v>
      </c>
    </row>
    <row r="638" spans="1:6" x14ac:dyDescent="0.25">
      <c r="A638" s="5"/>
      <c r="B638" s="5"/>
      <c r="C638" s="5"/>
      <c r="D638" s="5"/>
      <c r="E638" s="16">
        <v>46262</v>
      </c>
      <c r="F638" s="14">
        <v>13000</v>
      </c>
    </row>
    <row r="639" spans="1:6" ht="15.75" thickBot="1" x14ac:dyDescent="0.3">
      <c r="A639" s="5"/>
      <c r="B639" s="5"/>
      <c r="C639" s="1" t="s">
        <v>57</v>
      </c>
      <c r="D639" s="11" t="s">
        <v>279</v>
      </c>
      <c r="E639" s="15">
        <v>46195</v>
      </c>
      <c r="F639" s="12">
        <v>300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11000</v>
      </c>
    </row>
    <row r="641" spans="1:6" x14ac:dyDescent="0.25">
      <c r="A641" s="5"/>
      <c r="B641" s="5"/>
      <c r="C641" s="1" t="s">
        <v>58</v>
      </c>
      <c r="D641" s="11" t="s">
        <v>280</v>
      </c>
      <c r="E641" s="15">
        <v>46195</v>
      </c>
      <c r="F641" s="12">
        <v>200</v>
      </c>
    </row>
    <row r="642" spans="1:6" x14ac:dyDescent="0.25">
      <c r="A642" s="5"/>
      <c r="B642" s="5"/>
      <c r="C642" s="1" t="s">
        <v>245</v>
      </c>
      <c r="D642" s="11" t="s">
        <v>467</v>
      </c>
      <c r="E642" s="15">
        <v>46218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4" t="s">
        <v>265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300</v>
      </c>
    </row>
    <row r="645" spans="1:6" ht="15.75" thickTop="1" x14ac:dyDescent="0.25">
      <c r="A645" s="5"/>
      <c r="B645" s="5"/>
      <c r="C645" s="1" t="s">
        <v>179</v>
      </c>
      <c r="D645" s="11" t="s">
        <v>401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180</v>
      </c>
      <c r="D647" s="11" t="s">
        <v>402</v>
      </c>
      <c r="E647" s="4" t="s">
        <v>265</v>
      </c>
      <c r="F647" s="12">
        <v>1000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1600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181</v>
      </c>
      <c r="D650" s="11" t="s">
        <v>403</v>
      </c>
      <c r="E650" s="15">
        <v>46132</v>
      </c>
      <c r="F650" s="12">
        <v>400</v>
      </c>
    </row>
    <row r="651" spans="1:6" ht="15.75" thickBot="1" x14ac:dyDescent="0.3">
      <c r="A651" s="5"/>
      <c r="B651" s="5"/>
      <c r="C651" s="5"/>
      <c r="D651" s="5"/>
      <c r="E651" s="19" t="s">
        <v>265</v>
      </c>
      <c r="F651" s="14">
        <v>1200</v>
      </c>
    </row>
    <row r="652" spans="1:6" ht="15.75" thickTop="1" x14ac:dyDescent="0.25">
      <c r="A652" s="5"/>
      <c r="B652" s="5"/>
      <c r="C652" s="5"/>
      <c r="D652" s="5"/>
      <c r="E652" s="16">
        <v>46129</v>
      </c>
      <c r="F652" s="14">
        <v>400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182</v>
      </c>
      <c r="D654" s="11" t="s">
        <v>404</v>
      </c>
      <c r="E654" s="4" t="s">
        <v>265</v>
      </c>
      <c r="F654" s="12">
        <v>500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183</v>
      </c>
      <c r="D657" s="11" t="s">
        <v>405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70</v>
      </c>
      <c r="D658" s="11" t="s">
        <v>292</v>
      </c>
      <c r="E658" s="15">
        <v>46174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46195</v>
      </c>
      <c r="F659" s="14">
        <v>1500</v>
      </c>
    </row>
    <row r="660" spans="1:6" ht="15.75" thickTop="1" x14ac:dyDescent="0.25">
      <c r="A660" s="5"/>
      <c r="B660" s="5"/>
      <c r="C660" s="1" t="s">
        <v>247</v>
      </c>
      <c r="D660" s="11" t="s">
        <v>469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150</v>
      </c>
      <c r="D661" s="11" t="s">
        <v>372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71</v>
      </c>
      <c r="D662" s="11" t="s">
        <v>293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2500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46157</v>
      </c>
      <c r="F666" s="12">
        <v>1000</v>
      </c>
    </row>
    <row r="667" spans="1:6" ht="15.75" thickTop="1" x14ac:dyDescent="0.25">
      <c r="A667" s="5"/>
      <c r="B667" s="5"/>
      <c r="C667" s="1" t="s">
        <v>497</v>
      </c>
      <c r="D667" s="11" t="s">
        <v>498</v>
      </c>
      <c r="E667" s="15">
        <v>46218</v>
      </c>
      <c r="F667" s="12">
        <v>6000</v>
      </c>
    </row>
    <row r="668" spans="1:6" ht="15.75" thickTop="1" x14ac:dyDescent="0.25">
      <c r="A668" s="5"/>
      <c r="B668" s="5"/>
      <c r="C668" s="5"/>
      <c r="D668" s="5"/>
      <c r="E668" s="16">
        <v>46235</v>
      </c>
      <c r="F668" s="14">
        <v>3000</v>
      </c>
    </row>
    <row r="669" spans="1:6" x14ac:dyDescent="0.25">
      <c r="A669" s="5"/>
      <c r="B669" s="5"/>
      <c r="C669" s="1" t="s">
        <v>499</v>
      </c>
      <c r="D669" s="11" t="s">
        <v>500</v>
      </c>
      <c r="E669" s="15">
        <v>46218</v>
      </c>
      <c r="F669" s="12">
        <v>4000</v>
      </c>
    </row>
    <row r="670" spans="1:6" ht="15.75" thickBot="1" x14ac:dyDescent="0.3">
      <c r="A670" s="5"/>
      <c r="B670" s="5"/>
      <c r="C670" s="5"/>
      <c r="D670" s="5"/>
      <c r="E670" s="16">
        <v>46235</v>
      </c>
      <c r="F670" s="14">
        <v>1000</v>
      </c>
    </row>
    <row r="671" spans="1:6" ht="15.75" thickTop="1" x14ac:dyDescent="0.25">
      <c r="A671" s="5"/>
      <c r="B671" s="5"/>
      <c r="C671" s="1" t="s">
        <v>547</v>
      </c>
      <c r="D671" s="11" t="s">
        <v>548</v>
      </c>
      <c r="E671" s="4" t="s">
        <v>265</v>
      </c>
      <c r="F671" s="12">
        <v>100</v>
      </c>
    </row>
    <row r="672" spans="1:6" x14ac:dyDescent="0.25">
      <c r="A672" s="5"/>
      <c r="B672" s="5"/>
      <c r="C672" s="1" t="s">
        <v>625</v>
      </c>
      <c r="D672" s="11" t="s">
        <v>626</v>
      </c>
      <c r="E672" s="4" t="s">
        <v>265</v>
      </c>
      <c r="F672" s="12">
        <v>200</v>
      </c>
    </row>
    <row r="673" spans="1:6" ht="15.75" thickBot="1" x14ac:dyDescent="0.3">
      <c r="A673" s="5"/>
      <c r="B673" s="11" t="s">
        <v>40</v>
      </c>
      <c r="C673" s="1" t="s">
        <v>114</v>
      </c>
      <c r="D673" s="11" t="s">
        <v>336</v>
      </c>
      <c r="E673" s="4" t="s">
        <v>265</v>
      </c>
      <c r="F673" s="12">
        <v>13000</v>
      </c>
    </row>
    <row r="674" spans="1:6" ht="15.75" thickTop="1" x14ac:dyDescent="0.25">
      <c r="A674" s="5"/>
      <c r="B674" s="5"/>
      <c r="C674" s="1" t="s">
        <v>115</v>
      </c>
      <c r="D674" s="11" t="s">
        <v>337</v>
      </c>
      <c r="E674" s="4" t="s">
        <v>265</v>
      </c>
      <c r="F674" s="12">
        <v>13000</v>
      </c>
    </row>
    <row r="675" spans="1:6" ht="15.75" thickBot="1" x14ac:dyDescent="0.3">
      <c r="A675" s="5"/>
      <c r="B675" s="5"/>
      <c r="C675" s="1" t="s">
        <v>248</v>
      </c>
      <c r="D675" s="11" t="s">
        <v>470</v>
      </c>
      <c r="E675" s="4" t="s">
        <v>265</v>
      </c>
      <c r="F675" s="12">
        <v>1</v>
      </c>
    </row>
    <row r="676" spans="1:6" ht="15.75" thickTop="1" x14ac:dyDescent="0.25">
      <c r="A676" s="5"/>
      <c r="B676" s="11" t="s">
        <v>41</v>
      </c>
      <c r="C676" s="1" t="s">
        <v>249</v>
      </c>
      <c r="D676" s="11" t="s">
        <v>471</v>
      </c>
      <c r="E676" s="4" t="s">
        <v>265</v>
      </c>
      <c r="F676" s="12">
        <v>1000</v>
      </c>
    </row>
    <row r="677" spans="1:6" x14ac:dyDescent="0.25">
      <c r="A677" s="5"/>
      <c r="B677" s="5"/>
      <c r="C677" s="1" t="s">
        <v>250</v>
      </c>
      <c r="D677" s="11" t="s">
        <v>472</v>
      </c>
      <c r="E677" s="15">
        <v>46078</v>
      </c>
      <c r="F677" s="12">
        <v>40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11" t="s">
        <v>42</v>
      </c>
      <c r="C679" s="1" t="s">
        <v>252</v>
      </c>
      <c r="D679" s="11" t="s">
        <v>474</v>
      </c>
      <c r="E679" s="15">
        <v>46079</v>
      </c>
      <c r="F679" s="12">
        <v>2275</v>
      </c>
    </row>
    <row r="680" spans="1:6" x14ac:dyDescent="0.25">
      <c r="A680" s="5"/>
      <c r="B680" s="11" t="s">
        <v>43</v>
      </c>
      <c r="C680" s="1" t="s">
        <v>168</v>
      </c>
      <c r="D680" s="11" t="s">
        <v>390</v>
      </c>
      <c r="E680" s="15">
        <v>46065</v>
      </c>
      <c r="F680" s="12">
        <v>700</v>
      </c>
    </row>
    <row r="681" spans="1:6" ht="15.75" thickBot="1" x14ac:dyDescent="0.3">
      <c r="A681" s="5"/>
      <c r="B681" s="5"/>
      <c r="C681" s="1" t="s">
        <v>169</v>
      </c>
      <c r="D681" s="11" t="s">
        <v>391</v>
      </c>
      <c r="E681" s="15">
        <v>46065</v>
      </c>
      <c r="F681" s="12">
        <v>1400</v>
      </c>
    </row>
    <row r="682" spans="1:6" ht="15.75" thickTop="1" x14ac:dyDescent="0.25">
      <c r="A682" s="5"/>
      <c r="B682" s="5"/>
      <c r="C682" s="1" t="s">
        <v>170</v>
      </c>
      <c r="D682" s="11" t="s">
        <v>392</v>
      </c>
      <c r="E682" s="4" t="s">
        <v>265</v>
      </c>
      <c r="F682" s="12">
        <v>1000</v>
      </c>
    </row>
    <row r="683" spans="1:6" x14ac:dyDescent="0.25">
      <c r="A683" s="5"/>
      <c r="B683" s="11" t="s">
        <v>44</v>
      </c>
      <c r="C683" s="1" t="s">
        <v>253</v>
      </c>
      <c r="D683" s="11" t="s">
        <v>475</v>
      </c>
      <c r="E683" s="4" t="s">
        <v>265</v>
      </c>
      <c r="F683" s="12">
        <v>1</v>
      </c>
    </row>
    <row r="684" spans="1:6" ht="15.75" thickBot="1" x14ac:dyDescent="0.3">
      <c r="A684" s="5"/>
      <c r="B684" s="5"/>
      <c r="C684" s="1" t="s">
        <v>254</v>
      </c>
      <c r="D684" s="11" t="s">
        <v>476</v>
      </c>
      <c r="E684" s="4" t="s">
        <v>265</v>
      </c>
      <c r="F684" s="12">
        <v>1</v>
      </c>
    </row>
    <row r="685" spans="1:6" ht="15.75" thickTop="1" x14ac:dyDescent="0.25">
      <c r="A685" s="5"/>
      <c r="B685" s="11" t="s">
        <v>45</v>
      </c>
      <c r="C685" s="1" t="s">
        <v>191</v>
      </c>
      <c r="D685" s="11" t="s">
        <v>413</v>
      </c>
      <c r="E685" s="15">
        <v>46113</v>
      </c>
      <c r="F685" s="12">
        <v>2000</v>
      </c>
    </row>
    <row r="686" spans="1:6" ht="15.75" thickBot="1" x14ac:dyDescent="0.3">
      <c r="A686" s="5"/>
      <c r="B686" s="5"/>
      <c r="C686" s="5"/>
      <c r="D686" s="5"/>
      <c r="E686" s="16">
        <v>46127</v>
      </c>
      <c r="F686" s="14">
        <v>2000</v>
      </c>
    </row>
    <row r="687" spans="1:6" ht="15.75" thickTop="1" x14ac:dyDescent="0.25">
      <c r="A687" s="5"/>
      <c r="B687" s="5"/>
      <c r="C687" s="1" t="s">
        <v>193</v>
      </c>
      <c r="D687" s="11" t="s">
        <v>415</v>
      </c>
      <c r="E687" s="15">
        <v>46127</v>
      </c>
      <c r="F687" s="12">
        <v>3600</v>
      </c>
    </row>
    <row r="688" spans="1:6" x14ac:dyDescent="0.25">
      <c r="A688" s="5"/>
      <c r="B688" s="5"/>
      <c r="C688" s="1" t="s">
        <v>194</v>
      </c>
      <c r="D688" s="11" t="s">
        <v>416</v>
      </c>
      <c r="E688" s="15">
        <v>46127</v>
      </c>
      <c r="F688" s="12">
        <v>5000</v>
      </c>
    </row>
    <row r="689" spans="1:6" x14ac:dyDescent="0.25">
      <c r="A689" s="5"/>
      <c r="B689" s="5"/>
      <c r="C689" s="5"/>
      <c r="D689" s="5"/>
      <c r="E689" s="19" t="s">
        <v>265</v>
      </c>
      <c r="F689" s="14">
        <v>5000</v>
      </c>
    </row>
    <row r="690" spans="1:6" ht="15.75" thickBot="1" x14ac:dyDescent="0.3">
      <c r="A690" s="5"/>
      <c r="B690" s="5"/>
      <c r="C690" s="1" t="s">
        <v>195</v>
      </c>
      <c r="D690" s="11" t="s">
        <v>417</v>
      </c>
      <c r="E690" s="15">
        <v>46113</v>
      </c>
      <c r="F690" s="12">
        <v>3000</v>
      </c>
    </row>
    <row r="691" spans="1:6" ht="15.75" thickTop="1" x14ac:dyDescent="0.25">
      <c r="A691" s="5"/>
      <c r="B691" s="5"/>
      <c r="C691" s="1" t="s">
        <v>157</v>
      </c>
      <c r="D691" s="11" t="s">
        <v>379</v>
      </c>
      <c r="E691" s="4" t="s">
        <v>265</v>
      </c>
      <c r="F691" s="12">
        <v>1400</v>
      </c>
    </row>
    <row r="692" spans="1:6" ht="15.75" thickTop="1" x14ac:dyDescent="0.25">
      <c r="A692" s="5"/>
      <c r="B692" s="5"/>
      <c r="C692" s="1" t="s">
        <v>215</v>
      </c>
      <c r="D692" s="11" t="s">
        <v>437</v>
      </c>
      <c r="E692" s="4" t="s">
        <v>265</v>
      </c>
      <c r="F692" s="12">
        <v>3000</v>
      </c>
    </row>
    <row r="693" spans="1:6" x14ac:dyDescent="0.25">
      <c r="A693" s="5"/>
      <c r="B693" s="5"/>
      <c r="C693" s="1" t="s">
        <v>59</v>
      </c>
      <c r="D693" s="11" t="s">
        <v>281</v>
      </c>
      <c r="E693" s="4" t="s">
        <v>265</v>
      </c>
      <c r="F693" s="12">
        <v>2000</v>
      </c>
    </row>
    <row r="694" spans="1:6" x14ac:dyDescent="0.25">
      <c r="A694" s="5"/>
      <c r="B694" s="5"/>
      <c r="C694" s="1" t="s">
        <v>60</v>
      </c>
      <c r="D694" s="11" t="s">
        <v>282</v>
      </c>
      <c r="E694" s="4" t="s">
        <v>265</v>
      </c>
      <c r="F694" s="12">
        <v>2000</v>
      </c>
    </row>
    <row r="695" spans="1:6" x14ac:dyDescent="0.25">
      <c r="A695" s="5"/>
      <c r="B695" s="5"/>
      <c r="C695" s="1" t="s">
        <v>221</v>
      </c>
      <c r="D695" s="11" t="s">
        <v>443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61</v>
      </c>
      <c r="D696" s="11" t="s">
        <v>283</v>
      </c>
      <c r="E696" s="15">
        <v>46119</v>
      </c>
      <c r="F696" s="12">
        <v>5000</v>
      </c>
    </row>
    <row r="697" spans="1:6" ht="15.75" thickTop="1" x14ac:dyDescent="0.25">
      <c r="A697" s="5"/>
      <c r="B697" s="5"/>
      <c r="C697" s="1" t="s">
        <v>138</v>
      </c>
      <c r="D697" s="11" t="s">
        <v>360</v>
      </c>
      <c r="E697" s="15">
        <v>46119</v>
      </c>
      <c r="F697" s="12">
        <v>400</v>
      </c>
    </row>
    <row r="698" spans="1:6" x14ac:dyDescent="0.25">
      <c r="A698" s="5"/>
      <c r="B698" s="5"/>
      <c r="C698" s="1" t="s">
        <v>139</v>
      </c>
      <c r="D698" s="11" t="s">
        <v>361</v>
      </c>
      <c r="E698" s="15">
        <v>46119</v>
      </c>
      <c r="F698" s="12">
        <v>3400</v>
      </c>
    </row>
    <row r="699" spans="1:6" x14ac:dyDescent="0.25">
      <c r="A699" s="5"/>
      <c r="B699" s="5"/>
      <c r="C699" s="1" t="s">
        <v>141</v>
      </c>
      <c r="D699" s="11" t="s">
        <v>363</v>
      </c>
      <c r="E699" s="15">
        <v>46119</v>
      </c>
      <c r="F699" s="12">
        <v>600</v>
      </c>
    </row>
    <row r="700" spans="1:6" ht="15.75" thickBot="1" x14ac:dyDescent="0.3">
      <c r="A700" s="5"/>
      <c r="B700" s="5"/>
      <c r="C700" s="1" t="s">
        <v>201</v>
      </c>
      <c r="D700" s="11" t="s">
        <v>423</v>
      </c>
      <c r="E700" s="15">
        <v>46119</v>
      </c>
      <c r="F700" s="12">
        <v>3000</v>
      </c>
    </row>
    <row r="701" spans="1:6" ht="15.75" thickTop="1" x14ac:dyDescent="0.25">
      <c r="A701" s="5"/>
      <c r="B701" s="5"/>
      <c r="C701" s="1" t="s">
        <v>202</v>
      </c>
      <c r="D701" s="11" t="s">
        <v>424</v>
      </c>
      <c r="E701" s="15">
        <v>46119</v>
      </c>
      <c r="F701" s="12">
        <v>4600</v>
      </c>
    </row>
    <row r="702" spans="1:6" ht="15.75" thickTop="1" x14ac:dyDescent="0.25">
      <c r="A702" s="5"/>
      <c r="B702" s="5"/>
      <c r="C702" s="1" t="s">
        <v>203</v>
      </c>
      <c r="D702" s="11" t="s">
        <v>425</v>
      </c>
      <c r="E702" s="15">
        <v>46119</v>
      </c>
      <c r="F702" s="12">
        <v>1000</v>
      </c>
    </row>
    <row r="703" spans="1:6" ht="15.75" thickBot="1" x14ac:dyDescent="0.3">
      <c r="A703" s="5"/>
      <c r="B703" s="5"/>
      <c r="C703" s="1" t="s">
        <v>575</v>
      </c>
      <c r="D703" s="11" t="s">
        <v>576</v>
      </c>
      <c r="E703" s="15">
        <v>46138</v>
      </c>
      <c r="F703" s="12">
        <v>2000</v>
      </c>
    </row>
    <row r="704" spans="1:6" x14ac:dyDescent="0.25">
      <c r="A704" s="5"/>
      <c r="B704" s="5"/>
      <c r="C704" s="1" t="s">
        <v>531</v>
      </c>
      <c r="D704" s="11" t="s">
        <v>532</v>
      </c>
      <c r="E704" s="15">
        <v>46106</v>
      </c>
      <c r="F704" s="12">
        <v>1000</v>
      </c>
    </row>
    <row r="705" spans="1:6" ht="15.75" thickBot="1" x14ac:dyDescent="0.3">
      <c r="A705" s="5"/>
      <c r="B705" s="11" t="s">
        <v>46</v>
      </c>
      <c r="C705" s="1" t="s">
        <v>255</v>
      </c>
      <c r="D705" s="11" t="s">
        <v>477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40000</v>
      </c>
    </row>
    <row r="707" spans="1:6" x14ac:dyDescent="0.25">
      <c r="A707" s="5"/>
      <c r="B707" s="5"/>
      <c r="C707" s="1" t="s">
        <v>256</v>
      </c>
      <c r="D707" s="11" t="s">
        <v>478</v>
      </c>
      <c r="E707" s="15">
        <v>46087</v>
      </c>
      <c r="F707" s="12">
        <v>30000</v>
      </c>
    </row>
    <row r="708" spans="1:6" x14ac:dyDescent="0.25">
      <c r="A708" s="5"/>
      <c r="B708" s="5"/>
      <c r="C708" s="1" t="s">
        <v>257</v>
      </c>
      <c r="D708" s="11" t="s">
        <v>479</v>
      </c>
      <c r="E708" s="15">
        <v>46059</v>
      </c>
      <c r="F708" s="12">
        <v>12000</v>
      </c>
    </row>
    <row r="709" spans="1:6" x14ac:dyDescent="0.25">
      <c r="A709" s="5"/>
      <c r="B709" s="5"/>
      <c r="C709" s="5"/>
      <c r="D709" s="5"/>
      <c r="E709" s="16">
        <v>46087</v>
      </c>
      <c r="F709" s="14">
        <v>11738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15000</v>
      </c>
    </row>
    <row r="711" spans="1:6" x14ac:dyDescent="0.25">
      <c r="A711" s="5"/>
      <c r="B711" s="5"/>
      <c r="C711" s="1" t="s">
        <v>258</v>
      </c>
      <c r="D711" s="11" t="s">
        <v>480</v>
      </c>
      <c r="E711" s="15">
        <v>46059</v>
      </c>
      <c r="F711" s="12">
        <v>2104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5000</v>
      </c>
    </row>
    <row r="713" spans="1:6" ht="15.75" thickTop="1" x14ac:dyDescent="0.25">
      <c r="A713" s="5"/>
      <c r="B713" s="5"/>
      <c r="C713" s="1" t="s">
        <v>259</v>
      </c>
      <c r="D713" s="11" t="s">
        <v>481</v>
      </c>
      <c r="E713" s="15">
        <v>46059</v>
      </c>
      <c r="F713" s="12">
        <v>128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44772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50000</v>
      </c>
    </row>
    <row r="716" spans="1:6" ht="15.75" thickBot="1" x14ac:dyDescent="0.3">
      <c r="A716" s="5"/>
      <c r="B716" s="5"/>
      <c r="C716" s="1" t="s">
        <v>260</v>
      </c>
      <c r="D716" s="11" t="s">
        <v>482</v>
      </c>
      <c r="E716" s="15">
        <v>46059</v>
      </c>
      <c r="F716" s="12">
        <v>8263</v>
      </c>
    </row>
    <row r="717" spans="1:6" x14ac:dyDescent="0.25">
      <c r="A717" s="5"/>
      <c r="B717" s="5"/>
      <c r="C717" s="5"/>
      <c r="D717" s="5"/>
      <c r="E717" s="16">
        <v>46087</v>
      </c>
      <c r="F717" s="14">
        <v>33740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261</v>
      </c>
      <c r="D719" s="11" t="s">
        <v>483</v>
      </c>
      <c r="E719" s="15">
        <v>46059</v>
      </c>
      <c r="F719" s="12">
        <v>5046</v>
      </c>
    </row>
    <row r="720" spans="1:6" x14ac:dyDescent="0.25">
      <c r="A720" s="5"/>
      <c r="B720" s="5"/>
      <c r="C720" s="5"/>
      <c r="D720" s="5"/>
      <c r="E720" s="16">
        <v>46087</v>
      </c>
      <c r="F720" s="14">
        <v>12122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262</v>
      </c>
      <c r="D722" s="11" t="s">
        <v>484</v>
      </c>
      <c r="E722" s="15">
        <v>46059</v>
      </c>
      <c r="F722" s="12">
        <v>7419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8000</v>
      </c>
    </row>
    <row r="725" spans="1:6" x14ac:dyDescent="0.25">
      <c r="A725" s="5"/>
      <c r="B725" s="11" t="s">
        <v>47</v>
      </c>
      <c r="C725" s="1" t="s">
        <v>263</v>
      </c>
      <c r="D725" s="11" t="s">
        <v>485</v>
      </c>
      <c r="E725" s="4" t="s">
        <v>265</v>
      </c>
      <c r="F725" s="12">
        <v>1</v>
      </c>
    </row>
    <row r="726" spans="1:6" ht="15.75" thickBot="1" x14ac:dyDescent="0.3">
      <c r="A726" s="5"/>
      <c r="B726" s="5"/>
      <c r="C726" s="1" t="s">
        <v>264</v>
      </c>
      <c r="D726" s="11" t="s">
        <v>486</v>
      </c>
      <c r="E726" s="4" t="s">
        <v>265</v>
      </c>
      <c r="F726" s="12">
        <v>2</v>
      </c>
    </row>
    <row r="727" spans="1:6" ht="15.75" thickTop="1" x14ac:dyDescent="0.25">
      <c r="A727" s="5"/>
      <c r="B727" s="11" t="s">
        <v>48</v>
      </c>
      <c r="C727" s="1" t="s">
        <v>265</v>
      </c>
      <c r="D727" s="11" t="s">
        <v>265</v>
      </c>
      <c r="E727" s="15">
        <v>46073</v>
      </c>
      <c r="F727" s="12">
        <v>2</v>
      </c>
    </row>
    <row r="728" spans="1:6" ht="15.75" thickBot="1" x14ac:dyDescent="0.3">
      <c r="A728" s="5"/>
      <c r="B728" s="11" t="s">
        <v>508</v>
      </c>
      <c r="C728" s="1" t="s">
        <v>544</v>
      </c>
      <c r="D728" s="11" t="s">
        <v>545</v>
      </c>
      <c r="E728" s="4" t="s">
        <v>265</v>
      </c>
      <c r="F728" s="12">
        <v>100</v>
      </c>
    </row>
    <row r="729" spans="1:6" ht="15.75" thickTop="1" x14ac:dyDescent="0.25">
      <c r="A729" s="5"/>
      <c r="B729" s="11" t="s">
        <v>533</v>
      </c>
      <c r="C729" s="1" t="s">
        <v>534</v>
      </c>
      <c r="D729" s="11" t="s">
        <v>535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49</v>
      </c>
      <c r="C731" s="1" t="s">
        <v>266</v>
      </c>
      <c r="D731" s="11" t="s">
        <v>487</v>
      </c>
      <c r="E731" s="4" t="s">
        <v>265</v>
      </c>
      <c r="F731" s="12">
        <v>1802</v>
      </c>
    </row>
    <row r="732" spans="1:6" ht="15.75" thickTop="1" x14ac:dyDescent="0.25">
      <c r="A732" s="5"/>
      <c r="B732" s="5"/>
      <c r="C732" s="1" t="s">
        <v>560</v>
      </c>
      <c r="D732" s="11" t="s">
        <v>561</v>
      </c>
      <c r="E732" s="4" t="s">
        <v>265</v>
      </c>
      <c r="F732" s="12">
        <v>255</v>
      </c>
    </row>
    <row r="733" spans="1:6" ht="15.75" thickTop="1" x14ac:dyDescent="0.25">
      <c r="A733" s="5"/>
      <c r="B733" s="5"/>
      <c r="C733" s="1" t="s">
        <v>558</v>
      </c>
      <c r="D733" s="11" t="s">
        <v>559</v>
      </c>
      <c r="E733" s="4" t="s">
        <v>265</v>
      </c>
      <c r="F733" s="12">
        <v>6000</v>
      </c>
    </row>
    <row r="734" spans="1:6" x14ac:dyDescent="0.25">
      <c r="A734" s="5"/>
      <c r="B734" s="11" t="s">
        <v>50</v>
      </c>
      <c r="C734" s="1" t="s">
        <v>114</v>
      </c>
      <c r="D734" s="11" t="s">
        <v>336</v>
      </c>
      <c r="E734" s="4" t="s">
        <v>265</v>
      </c>
      <c r="F734" s="12">
        <v>90</v>
      </c>
    </row>
    <row r="735" spans="1:6" ht="15.75" thickBot="1" x14ac:dyDescent="0.3">
      <c r="A735" s="5"/>
      <c r="B735" s="5"/>
      <c r="C735" s="1" t="s">
        <v>585</v>
      </c>
      <c r="D735" s="11" t="s">
        <v>586</v>
      </c>
      <c r="E735" s="15">
        <v>46127</v>
      </c>
      <c r="F735" s="12">
        <v>600</v>
      </c>
    </row>
    <row r="736" spans="1:6" ht="15.75" thickTop="1" x14ac:dyDescent="0.25">
      <c r="A736" s="5"/>
      <c r="B736" s="11" t="s">
        <v>39</v>
      </c>
      <c r="C736" s="1" t="s">
        <v>53</v>
      </c>
      <c r="D736" s="11" t="s">
        <v>275</v>
      </c>
      <c r="E736" s="15">
        <v>46042</v>
      </c>
      <c r="F736" s="12">
        <v>600</v>
      </c>
    </row>
    <row r="737" spans="1:6" ht="15.75" thickTop="1" x14ac:dyDescent="0.25">
      <c r="A737" s="5"/>
      <c r="B737" s="11" t="s">
        <v>51</v>
      </c>
      <c r="C737" s="1" t="s">
        <v>268</v>
      </c>
      <c r="D737" s="11" t="s">
        <v>489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269</v>
      </c>
      <c r="D738" s="11" t="s">
        <v>490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270</v>
      </c>
      <c r="D739" s="11" t="s">
        <v>491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134</v>
      </c>
      <c r="D740" s="11" t="s">
        <v>356</v>
      </c>
      <c r="E740" s="15">
        <v>46042</v>
      </c>
      <c r="F740" s="12">
        <v>10</v>
      </c>
    </row>
    <row r="741" spans="1:6" ht="15.75" thickTop="1" x14ac:dyDescent="0.25">
      <c r="A741" s="5"/>
      <c r="B741" s="11" t="s">
        <v>45</v>
      </c>
      <c r="C741" s="1" t="s">
        <v>267</v>
      </c>
      <c r="D741" s="11" t="s">
        <v>488</v>
      </c>
      <c r="E741" s="4" t="s">
        <v>265</v>
      </c>
      <c r="F741" s="12">
        <v>1600</v>
      </c>
    </row>
    <row r="742" spans="1:6" ht="15.75" thickTop="1" x14ac:dyDescent="0.25">
      <c r="A742" s="5"/>
      <c r="B742" s="5"/>
      <c r="C742" s="5"/>
      <c r="D742" s="5"/>
      <c r="E742" s="16">
        <v>46152</v>
      </c>
      <c r="F742" s="14">
        <v>2000</v>
      </c>
    </row>
    <row r="743" spans="1:6" x14ac:dyDescent="0.25">
      <c r="A743" s="5"/>
      <c r="B743" s="5"/>
      <c r="C743" s="1" t="s">
        <v>268</v>
      </c>
      <c r="D743" s="11" t="s">
        <v>489</v>
      </c>
      <c r="E743" s="15">
        <v>46138</v>
      </c>
      <c r="F743" s="12">
        <v>300</v>
      </c>
    </row>
    <row r="744" spans="1:6" ht="15.75" thickBot="1" x14ac:dyDescent="0.3">
      <c r="A744" s="5"/>
      <c r="B744" s="5"/>
      <c r="C744" s="1" t="s">
        <v>269</v>
      </c>
      <c r="D744" s="11" t="s">
        <v>490</v>
      </c>
      <c r="E744" s="4" t="s">
        <v>265</v>
      </c>
      <c r="F744" s="12">
        <v>2400</v>
      </c>
    </row>
    <row r="745" spans="1:6" ht="15.75" thickTop="1" x14ac:dyDescent="0.25">
      <c r="A745" s="5"/>
      <c r="B745" s="5"/>
      <c r="C745" s="5"/>
      <c r="D745" s="5"/>
      <c r="E745" s="16">
        <v>46152</v>
      </c>
      <c r="F745" s="14">
        <v>2400</v>
      </c>
    </row>
    <row r="746" spans="1:6" ht="15.75" thickBot="1" x14ac:dyDescent="0.3">
      <c r="A746" s="5"/>
      <c r="B746" s="5"/>
      <c r="C746" s="5"/>
      <c r="D746" s="5"/>
      <c r="E746" s="16">
        <v>46138</v>
      </c>
      <c r="F746" s="14">
        <v>100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4" t="s">
        <v>265</v>
      </c>
      <c r="F747" s="12">
        <v>4033</v>
      </c>
    </row>
    <row r="748" spans="1:6" x14ac:dyDescent="0.25">
      <c r="A748" s="5"/>
      <c r="B748" s="5"/>
      <c r="C748" s="5"/>
      <c r="D748" s="5"/>
      <c r="E748" s="16">
        <v>46152</v>
      </c>
      <c r="F748" s="14">
        <v>4033</v>
      </c>
    </row>
    <row r="749" spans="1:6" x14ac:dyDescent="0.25">
      <c r="A749" s="5"/>
      <c r="B749" s="5"/>
      <c r="C749" s="5"/>
      <c r="D749" s="5"/>
      <c r="E749" s="16">
        <v>46138</v>
      </c>
      <c r="F749" s="14">
        <v>2200</v>
      </c>
    </row>
    <row r="750" spans="1:6" ht="15.75" thickBot="1" x14ac:dyDescent="0.3">
      <c r="A750" s="5"/>
      <c r="B750" s="5"/>
      <c r="C750" s="1" t="s">
        <v>272</v>
      </c>
      <c r="D750" s="11" t="s">
        <v>493</v>
      </c>
      <c r="E750" s="4" t="s">
        <v>265</v>
      </c>
      <c r="F750" s="12">
        <v>2000</v>
      </c>
    </row>
    <row r="751" spans="1:6" ht="15.75" thickTop="1" x14ac:dyDescent="0.25">
      <c r="A751" s="5"/>
      <c r="B751" s="5"/>
      <c r="C751" s="5"/>
      <c r="D751" s="5"/>
      <c r="E751" s="16">
        <v>46152</v>
      </c>
      <c r="F751" s="14">
        <v>2000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400</v>
      </c>
    </row>
    <row r="753" spans="1:6" ht="15.75" thickTop="1" x14ac:dyDescent="0.25">
      <c r="A753" s="5"/>
      <c r="B753" s="5"/>
      <c r="C753" s="1" t="s">
        <v>154</v>
      </c>
      <c r="D753" s="11" t="s">
        <v>376</v>
      </c>
      <c r="E753" s="15">
        <v>46129</v>
      </c>
      <c r="F753" s="12">
        <v>100</v>
      </c>
    </row>
    <row r="754" spans="1:6" x14ac:dyDescent="0.25">
      <c r="A754" s="5"/>
      <c r="B754" s="5"/>
      <c r="C754" s="1" t="s">
        <v>155</v>
      </c>
      <c r="D754" s="11" t="s">
        <v>377</v>
      </c>
      <c r="E754" s="15">
        <v>46129</v>
      </c>
      <c r="F754" s="12">
        <v>160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144</v>
      </c>
    </row>
    <row r="756" spans="1:6" ht="15.75" thickTop="1" x14ac:dyDescent="0.25">
      <c r="A756" s="5"/>
      <c r="B756" s="5"/>
      <c r="C756" s="1" t="s">
        <v>157</v>
      </c>
      <c r="D756" s="11" t="s">
        <v>379</v>
      </c>
      <c r="E756" s="15">
        <v>46129</v>
      </c>
      <c r="F756" s="12">
        <v>470</v>
      </c>
    </row>
    <row r="757" spans="1:6" x14ac:dyDescent="0.25">
      <c r="A757" s="5"/>
      <c r="B757" s="5"/>
      <c r="C757" s="1" t="s">
        <v>130</v>
      </c>
      <c r="D757" s="11" t="s">
        <v>352</v>
      </c>
      <c r="E757" s="15">
        <v>46152</v>
      </c>
      <c r="F757" s="12">
        <v>500</v>
      </c>
    </row>
    <row r="758" spans="1:6" x14ac:dyDescent="0.25">
      <c r="A758" s="5"/>
      <c r="B758" s="5"/>
      <c r="C758" s="1" t="s">
        <v>131</v>
      </c>
      <c r="D758" s="11" t="s">
        <v>353</v>
      </c>
      <c r="E758" s="15">
        <v>46152</v>
      </c>
      <c r="F758" s="12">
        <v>300</v>
      </c>
    </row>
    <row r="759" spans="1:6" ht="15.75" thickBot="1" x14ac:dyDescent="0.3">
      <c r="A759" s="5"/>
      <c r="B759" s="5"/>
      <c r="C759" s="1" t="s">
        <v>132</v>
      </c>
      <c r="D759" s="11" t="s">
        <v>354</v>
      </c>
      <c r="E759" s="15">
        <v>46152</v>
      </c>
      <c r="F759" s="12">
        <v>1200</v>
      </c>
    </row>
    <row r="760" spans="1:6" ht="15.75" thickTop="1" x14ac:dyDescent="0.25">
      <c r="A760" s="5"/>
      <c r="B760" s="5"/>
      <c r="C760" s="1" t="s">
        <v>133</v>
      </c>
      <c r="D760" s="11" t="s">
        <v>355</v>
      </c>
      <c r="E760" s="15">
        <v>46129</v>
      </c>
      <c r="F760" s="12">
        <v>4942</v>
      </c>
    </row>
    <row r="761" spans="1:6" ht="15.75" thickTop="1" x14ac:dyDescent="0.25">
      <c r="A761" s="5"/>
      <c r="B761" s="5"/>
      <c r="C761" s="1" t="s">
        <v>134</v>
      </c>
      <c r="D761" s="11" t="s">
        <v>356</v>
      </c>
      <c r="E761" s="15">
        <v>46152</v>
      </c>
      <c r="F761" s="12">
        <v>400</v>
      </c>
    </row>
    <row r="762" spans="1:6" ht="15.75" thickBot="1" x14ac:dyDescent="0.3">
      <c r="A762" s="5"/>
      <c r="B762" s="5"/>
      <c r="C762" s="1" t="s">
        <v>65</v>
      </c>
      <c r="D762" s="11" t="s">
        <v>287</v>
      </c>
      <c r="E762" s="15">
        <v>46129</v>
      </c>
      <c r="F762" s="12">
        <v>400</v>
      </c>
    </row>
    <row r="763" spans="1:6" x14ac:dyDescent="0.25">
      <c r="A763" s="5"/>
      <c r="B763" s="5"/>
      <c r="C763" s="1" t="s">
        <v>577</v>
      </c>
      <c r="D763" s="11" t="s">
        <v>578</v>
      </c>
      <c r="E763" s="15">
        <v>46138</v>
      </c>
      <c r="F763" s="12">
        <v>300</v>
      </c>
    </row>
    <row r="764" spans="1:6" ht="15.75" thickBot="1" x14ac:dyDescent="0.3">
      <c r="A764" s="5"/>
      <c r="B764" s="5"/>
      <c r="C764" s="1" t="s">
        <v>66</v>
      </c>
      <c r="D764" s="11" t="s">
        <v>288</v>
      </c>
      <c r="E764" s="15">
        <v>46129</v>
      </c>
      <c r="F764" s="12">
        <v>800</v>
      </c>
    </row>
    <row r="765" spans="1:6" ht="15.75" thickTop="1" x14ac:dyDescent="0.25">
      <c r="A765" s="5"/>
      <c r="B765" s="5"/>
      <c r="C765" s="1" t="s">
        <v>67</v>
      </c>
      <c r="D765" s="11" t="s">
        <v>289</v>
      </c>
      <c r="E765" s="15">
        <v>46129</v>
      </c>
      <c r="F765" s="12">
        <v>1600</v>
      </c>
    </row>
    <row r="766" spans="1:6" x14ac:dyDescent="0.25">
      <c r="A766" s="5"/>
      <c r="B766" s="5"/>
      <c r="C766" s="1" t="s">
        <v>68</v>
      </c>
      <c r="D766" s="11" t="s">
        <v>290</v>
      </c>
      <c r="E766" s="15">
        <v>46129</v>
      </c>
      <c r="F766" s="12">
        <v>1800</v>
      </c>
    </row>
    <row r="767" spans="1:6" ht="15.75" thickBot="1" x14ac:dyDescent="0.3">
      <c r="A767" s="5"/>
      <c r="B767" s="5"/>
      <c r="C767" s="1" t="s">
        <v>273</v>
      </c>
      <c r="D767" s="11" t="s">
        <v>494</v>
      </c>
      <c r="E767" s="15">
        <v>46119</v>
      </c>
      <c r="F767" s="12">
        <v>300</v>
      </c>
    </row>
    <row r="768" spans="1:6" ht="15.75" thickTop="1" x14ac:dyDescent="0.25">
      <c r="A768" s="5"/>
      <c r="B768" s="5"/>
      <c r="C768" s="1" t="s">
        <v>549</v>
      </c>
      <c r="D768" s="11" t="s">
        <v>550</v>
      </c>
      <c r="E768" s="15">
        <v>46138</v>
      </c>
      <c r="F768" s="12">
        <v>100</v>
      </c>
    </row>
    <row r="769" spans="1:6" ht="15.75" thickTop="1" x14ac:dyDescent="0.25">
      <c r="A769" s="5"/>
      <c r="B769" s="5"/>
      <c r="C769" s="1" t="s">
        <v>144</v>
      </c>
      <c r="D769" s="11" t="s">
        <v>366</v>
      </c>
      <c r="E769" s="15">
        <v>46138</v>
      </c>
      <c r="F769" s="12">
        <v>400</v>
      </c>
    </row>
    <row r="770" spans="1:6" ht="15.75" thickBot="1" x14ac:dyDescent="0.3">
      <c r="A770" s="5"/>
      <c r="B770" s="5"/>
      <c r="C770" s="1" t="s">
        <v>551</v>
      </c>
      <c r="D770" s="11" t="s">
        <v>552</v>
      </c>
      <c r="E770" s="15">
        <v>46138</v>
      </c>
      <c r="F770" s="12">
        <v>800</v>
      </c>
    </row>
    <row r="771" spans="1:6" ht="15.75" thickTop="1" x14ac:dyDescent="0.25">
      <c r="A771" s="5"/>
      <c r="B771" s="5"/>
      <c r="C771" s="1" t="s">
        <v>553</v>
      </c>
      <c r="D771" s="11" t="s">
        <v>554</v>
      </c>
      <c r="E771" s="15">
        <v>46138</v>
      </c>
      <c r="F771" s="12">
        <v>700</v>
      </c>
    </row>
    <row r="772" spans="1:6" x14ac:dyDescent="0.25">
      <c r="A772" s="5"/>
      <c r="B772" s="5"/>
      <c r="C772" s="1" t="s">
        <v>159</v>
      </c>
      <c r="D772" s="11" t="s">
        <v>381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160</v>
      </c>
      <c r="D773" s="11" t="s">
        <v>382</v>
      </c>
      <c r="E773" s="15">
        <v>46119</v>
      </c>
      <c r="F773" s="12">
        <v>2500</v>
      </c>
    </row>
    <row r="774" spans="1:6" ht="15.75" thickTop="1" x14ac:dyDescent="0.25">
      <c r="A774" s="5"/>
      <c r="B774" s="5"/>
      <c r="C774" s="1" t="s">
        <v>161</v>
      </c>
      <c r="D774" s="11" t="s">
        <v>383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162</v>
      </c>
      <c r="D775" s="11" t="s">
        <v>384</v>
      </c>
      <c r="E775" s="15">
        <v>46119</v>
      </c>
      <c r="F775" s="12">
        <v>1555</v>
      </c>
    </row>
    <row r="776" spans="1:6" ht="15.75" thickBot="1" x14ac:dyDescent="0.3">
      <c r="A776" s="5"/>
      <c r="B776" s="5"/>
      <c r="C776" s="5"/>
      <c r="D776" s="5"/>
      <c r="E776" s="16">
        <v>46121</v>
      </c>
      <c r="F776" s="14">
        <v>463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500</v>
      </c>
    </row>
    <row r="778" spans="1:6" x14ac:dyDescent="0.25">
      <c r="A778" s="5"/>
      <c r="B778" s="5"/>
      <c r="C778" s="1" t="s">
        <v>163</v>
      </c>
      <c r="D778" s="11" t="s">
        <v>385</v>
      </c>
      <c r="E778" s="15">
        <v>46119</v>
      </c>
      <c r="F778" s="12">
        <v>2000</v>
      </c>
    </row>
    <row r="779" spans="1:6" x14ac:dyDescent="0.25">
      <c r="A779" s="5"/>
      <c r="B779" s="5"/>
      <c r="C779" s="1" t="s">
        <v>164</v>
      </c>
      <c r="D779" s="11" t="s">
        <v>386</v>
      </c>
      <c r="E779" s="15">
        <v>46119</v>
      </c>
      <c r="F779" s="12">
        <v>500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500</v>
      </c>
    </row>
    <row r="781" spans="1:6" x14ac:dyDescent="0.25">
      <c r="A781" s="5"/>
      <c r="B781" s="5"/>
      <c r="C781" s="1" t="s">
        <v>165</v>
      </c>
      <c r="D781" s="11" t="s">
        <v>387</v>
      </c>
      <c r="E781" s="15">
        <v>46121</v>
      </c>
      <c r="F781" s="12">
        <v>400</v>
      </c>
    </row>
    <row r="782" spans="1:6" x14ac:dyDescent="0.25">
      <c r="A782" s="5"/>
      <c r="B782" s="5"/>
      <c r="C782" s="5"/>
      <c r="D782" s="5"/>
      <c r="E782" s="16">
        <v>46129</v>
      </c>
      <c r="F782" s="14">
        <v>400</v>
      </c>
    </row>
    <row r="783" spans="1:6" x14ac:dyDescent="0.25">
      <c r="A783" s="5"/>
      <c r="B783" s="5"/>
      <c r="C783" s="1" t="s">
        <v>166</v>
      </c>
      <c r="D783" s="11" t="s">
        <v>388</v>
      </c>
      <c r="E783" s="15">
        <v>46121</v>
      </c>
      <c r="F783" s="12">
        <v>400</v>
      </c>
    </row>
    <row r="784" spans="1:6" x14ac:dyDescent="0.25">
      <c r="A784" s="5"/>
      <c r="B784" s="5"/>
      <c r="C784" s="1" t="s">
        <v>102</v>
      </c>
      <c r="D784" s="11" t="s">
        <v>324</v>
      </c>
      <c r="E784" s="15">
        <v>46152</v>
      </c>
      <c r="F784" s="12">
        <v>200</v>
      </c>
    </row>
    <row r="785" spans="1:6" x14ac:dyDescent="0.25">
      <c r="A785" s="5"/>
      <c r="B785" s="5"/>
      <c r="C785" s="5"/>
      <c r="D785" s="5"/>
      <c r="E785" s="16">
        <v>46138</v>
      </c>
      <c r="F785" s="14">
        <v>200</v>
      </c>
    </row>
    <row r="786" spans="1:6" x14ac:dyDescent="0.25">
      <c r="A786" s="5"/>
      <c r="B786" s="5"/>
      <c r="C786" s="1" t="s">
        <v>103</v>
      </c>
      <c r="D786" s="11" t="s">
        <v>325</v>
      </c>
      <c r="E786" s="15">
        <v>46121</v>
      </c>
      <c r="F786" s="12">
        <v>500</v>
      </c>
    </row>
    <row r="787" spans="1:6" x14ac:dyDescent="0.25">
      <c r="A787" s="5"/>
      <c r="B787" s="5"/>
      <c r="C787" s="5"/>
      <c r="D787" s="5"/>
      <c r="E787" s="16">
        <v>46152</v>
      </c>
      <c r="F787" s="14">
        <v>300</v>
      </c>
    </row>
    <row r="788" spans="1:6" ht="15.75" thickBot="1" x14ac:dyDescent="0.3">
      <c r="A788" s="5"/>
      <c r="B788" s="5"/>
      <c r="C788" s="5"/>
      <c r="D788" s="5"/>
      <c r="E788" s="16">
        <v>46138</v>
      </c>
      <c r="F788" s="14">
        <v>1500</v>
      </c>
    </row>
    <row r="789" spans="1:6" ht="15.75" thickTop="1" x14ac:dyDescent="0.25">
      <c r="A789" s="5"/>
      <c r="B789" s="5"/>
      <c r="C789" s="1" t="s">
        <v>104</v>
      </c>
      <c r="D789" s="11" t="s">
        <v>326</v>
      </c>
      <c r="E789" s="15">
        <v>46138</v>
      </c>
      <c r="F789" s="12">
        <v>4500</v>
      </c>
    </row>
    <row r="790" spans="1:6" ht="15.75" thickBot="1" x14ac:dyDescent="0.3">
      <c r="A790" s="5"/>
      <c r="B790" s="5"/>
      <c r="C790" s="1" t="s">
        <v>105</v>
      </c>
      <c r="D790" s="11" t="s">
        <v>327</v>
      </c>
      <c r="E790" s="15">
        <v>46152</v>
      </c>
      <c r="F790" s="12">
        <v>100</v>
      </c>
    </row>
    <row r="791" spans="1:6" ht="15.75" thickTop="1" x14ac:dyDescent="0.25">
      <c r="A791" s="5"/>
      <c r="B791" s="5"/>
      <c r="C791" s="5"/>
      <c r="D791" s="5"/>
      <c r="E791" s="16">
        <v>46138</v>
      </c>
      <c r="F791" s="14">
        <v>4300</v>
      </c>
    </row>
    <row r="792" spans="1:6" x14ac:dyDescent="0.25">
      <c r="A792" s="5"/>
      <c r="B792" s="5"/>
      <c r="C792" s="1" t="s">
        <v>106</v>
      </c>
      <c r="D792" s="11" t="s">
        <v>328</v>
      </c>
      <c r="E792" s="15">
        <v>46152</v>
      </c>
      <c r="F792" s="12">
        <v>391</v>
      </c>
    </row>
    <row r="793" spans="1:6" x14ac:dyDescent="0.25">
      <c r="A793" s="5"/>
      <c r="B793" s="5"/>
      <c r="C793" s="5"/>
      <c r="D793" s="5"/>
      <c r="E793" s="16">
        <v>46138</v>
      </c>
      <c r="F793" s="14">
        <v>200</v>
      </c>
    </row>
    <row r="794" spans="1:6" ht="15.75" thickBot="1" x14ac:dyDescent="0.3">
      <c r="A794" s="5"/>
      <c r="B794" s="5"/>
      <c r="C794" s="1" t="s">
        <v>107</v>
      </c>
      <c r="D794" s="11" t="s">
        <v>329</v>
      </c>
      <c r="E794" s="15">
        <v>46152</v>
      </c>
      <c r="F794" s="12">
        <v>505</v>
      </c>
    </row>
    <row r="795" spans="1:6" ht="15.75" thickTop="1" x14ac:dyDescent="0.25">
      <c r="A795" s="5"/>
      <c r="B795" s="5"/>
      <c r="C795" s="1" t="s">
        <v>515</v>
      </c>
      <c r="D795" s="11" t="s">
        <v>516</v>
      </c>
      <c r="E795" s="15">
        <v>46121</v>
      </c>
      <c r="F795" s="12">
        <v>500</v>
      </c>
    </row>
    <row r="796" spans="1:6" x14ac:dyDescent="0.25">
      <c r="A796" s="5"/>
      <c r="B796" s="5"/>
      <c r="C796" s="1" t="s">
        <v>196</v>
      </c>
      <c r="D796" s="11" t="s">
        <v>418</v>
      </c>
      <c r="E796" s="15">
        <v>46129</v>
      </c>
      <c r="F796" s="12">
        <v>4000</v>
      </c>
    </row>
    <row r="797" spans="1:6" x14ac:dyDescent="0.25">
      <c r="A797" s="5"/>
      <c r="B797" s="5"/>
      <c r="C797" s="1" t="s">
        <v>145</v>
      </c>
      <c r="D797" s="11" t="s">
        <v>367</v>
      </c>
      <c r="E797" s="4" t="s">
        <v>265</v>
      </c>
      <c r="F797" s="12">
        <v>4167</v>
      </c>
    </row>
    <row r="798" spans="1:6" x14ac:dyDescent="0.25">
      <c r="A798" s="5"/>
      <c r="B798" s="5"/>
      <c r="C798" s="1" t="s">
        <v>149</v>
      </c>
      <c r="D798" s="11" t="s">
        <v>371</v>
      </c>
      <c r="E798" s="15">
        <v>46152</v>
      </c>
      <c r="F798" s="12">
        <v>4911</v>
      </c>
    </row>
    <row r="799" spans="1:6" ht="15.75" thickBot="1" x14ac:dyDescent="0.3">
      <c r="A799" s="5"/>
      <c r="B799" s="5"/>
      <c r="C799" s="1" t="s">
        <v>603</v>
      </c>
      <c r="D799" s="11" t="s">
        <v>604</v>
      </c>
      <c r="E799" s="15">
        <v>46152</v>
      </c>
      <c r="F799" s="12">
        <v>4854</v>
      </c>
    </row>
    <row r="800" spans="1:6" ht="15.75" thickTop="1" x14ac:dyDescent="0.25">
      <c r="A800" s="5"/>
      <c r="B800" s="5"/>
      <c r="C800" s="1" t="s">
        <v>605</v>
      </c>
      <c r="D800" s="11" t="s">
        <v>606</v>
      </c>
      <c r="E800" s="15">
        <v>46152</v>
      </c>
      <c r="F800" s="12">
        <v>3971</v>
      </c>
    </row>
    <row r="801" spans="1:6" ht="15.75" thickTop="1" x14ac:dyDescent="0.25">
      <c r="A801" s="5"/>
      <c r="B801" s="5"/>
      <c r="C801" s="1" t="s">
        <v>607</v>
      </c>
      <c r="D801" s="11" t="s">
        <v>608</v>
      </c>
      <c r="E801" s="15">
        <v>46152</v>
      </c>
      <c r="F801" s="12">
        <v>5269</v>
      </c>
    </row>
    <row r="802" spans="1:6" ht="15.75" thickTop="1" x14ac:dyDescent="0.25">
      <c r="A802" s="5"/>
      <c r="B802" s="5"/>
      <c r="C802" s="1" t="s">
        <v>197</v>
      </c>
      <c r="D802" s="11" t="s">
        <v>419</v>
      </c>
      <c r="E802" s="15">
        <v>46152</v>
      </c>
      <c r="F802" s="12">
        <v>3984</v>
      </c>
    </row>
    <row r="803" spans="1:6" x14ac:dyDescent="0.25">
      <c r="A803" s="5"/>
      <c r="B803" s="5"/>
      <c r="C803" s="1" t="s">
        <v>198</v>
      </c>
      <c r="D803" s="11" t="s">
        <v>420</v>
      </c>
      <c r="E803" s="15">
        <v>46129</v>
      </c>
      <c r="F803" s="12">
        <v>4085</v>
      </c>
    </row>
    <row r="804" spans="1:6" ht="15.75" thickBot="1" x14ac:dyDescent="0.3">
      <c r="A804" s="5"/>
      <c r="B804" s="5"/>
      <c r="C804" s="1" t="s">
        <v>171</v>
      </c>
      <c r="D804" s="11" t="s">
        <v>393</v>
      </c>
      <c r="E804" s="15">
        <v>46152</v>
      </c>
      <c r="F804" s="12">
        <v>6228</v>
      </c>
    </row>
    <row r="805" spans="1:6" ht="15.75" thickTop="1" x14ac:dyDescent="0.25">
      <c r="A805" s="5"/>
      <c r="B805" s="5"/>
      <c r="C805" s="1" t="s">
        <v>172</v>
      </c>
      <c r="D805" s="11" t="s">
        <v>394</v>
      </c>
      <c r="E805" s="15">
        <v>46152</v>
      </c>
      <c r="F805" s="12">
        <v>3984</v>
      </c>
    </row>
    <row r="806" spans="1:6" x14ac:dyDescent="0.25">
      <c r="A806" s="5"/>
      <c r="B806" s="5"/>
      <c r="C806" s="1" t="s">
        <v>173</v>
      </c>
      <c r="D806" s="11" t="s">
        <v>395</v>
      </c>
      <c r="E806" s="4" t="s">
        <v>265</v>
      </c>
      <c r="F806" s="12">
        <v>4975</v>
      </c>
    </row>
    <row r="807" spans="1:6" x14ac:dyDescent="0.25">
      <c r="A807" s="5"/>
      <c r="B807" s="5"/>
      <c r="C807" s="1" t="s">
        <v>564</v>
      </c>
      <c r="D807" s="11" t="s">
        <v>565</v>
      </c>
      <c r="E807" s="4" t="s">
        <v>265</v>
      </c>
      <c r="F807" s="12">
        <v>200</v>
      </c>
    </row>
    <row r="808" spans="1:6" x14ac:dyDescent="0.25">
      <c r="A808" s="5"/>
      <c r="B808" s="5"/>
      <c r="C808" s="1" t="s">
        <v>208</v>
      </c>
      <c r="D808" s="11" t="s">
        <v>430</v>
      </c>
      <c r="E808" s="4" t="s">
        <v>265</v>
      </c>
      <c r="F808" s="12">
        <v>300</v>
      </c>
    </row>
    <row r="809" spans="1:6" ht="15.75" thickBot="1" x14ac:dyDescent="0.3">
      <c r="A809" s="5"/>
      <c r="B809" s="5"/>
      <c r="C809" s="1" t="s">
        <v>566</v>
      </c>
      <c r="D809" s="11" t="s">
        <v>567</v>
      </c>
      <c r="E809" s="4" t="s">
        <v>265</v>
      </c>
      <c r="F809" s="12">
        <v>720</v>
      </c>
    </row>
    <row r="810" spans="1:6" ht="15.75" thickTop="1" x14ac:dyDescent="0.25">
      <c r="A810" s="5"/>
      <c r="B810" s="5"/>
      <c r="C810" s="1" t="s">
        <v>185</v>
      </c>
      <c r="D810" s="11" t="s">
        <v>407</v>
      </c>
      <c r="E810" s="4" t="s">
        <v>265</v>
      </c>
      <c r="F810" s="12">
        <v>5049</v>
      </c>
    </row>
    <row r="811" spans="1:6" x14ac:dyDescent="0.25">
      <c r="A811" s="5"/>
      <c r="B811" s="5"/>
      <c r="C811" s="1" t="s">
        <v>186</v>
      </c>
      <c r="D811" s="11" t="s">
        <v>408</v>
      </c>
      <c r="E811" s="4" t="s">
        <v>265</v>
      </c>
      <c r="F811" s="12">
        <v>11610</v>
      </c>
    </row>
    <row r="812" spans="1:6" x14ac:dyDescent="0.25">
      <c r="A812" s="5"/>
      <c r="B812" s="5"/>
      <c r="C812" s="1" t="s">
        <v>187</v>
      </c>
      <c r="D812" s="11" t="s">
        <v>409</v>
      </c>
      <c r="E812" s="4" t="s">
        <v>265</v>
      </c>
      <c r="F812" s="12">
        <v>10230</v>
      </c>
    </row>
    <row r="813" spans="1:6" ht="15.75" thickBot="1" x14ac:dyDescent="0.3">
      <c r="A813" s="5"/>
      <c r="B813" s="5"/>
      <c r="C813" s="5"/>
      <c r="D813" s="5"/>
      <c r="E813" s="16">
        <v>46129</v>
      </c>
      <c r="F813" s="14">
        <v>9534</v>
      </c>
    </row>
    <row r="814" spans="1:6" ht="15.75" thickTop="1" x14ac:dyDescent="0.25">
      <c r="A814" s="5"/>
      <c r="B814" s="5"/>
      <c r="C814" s="1" t="s">
        <v>519</v>
      </c>
      <c r="D814" s="11" t="s">
        <v>520</v>
      </c>
      <c r="E814" s="15">
        <v>46121</v>
      </c>
      <c r="F814" s="12">
        <v>100</v>
      </c>
    </row>
    <row r="815" spans="1:6" ht="15.75" thickBot="1" x14ac:dyDescent="0.3">
      <c r="A815" s="5"/>
      <c r="B815" s="5"/>
      <c r="C815" s="1" t="s">
        <v>523</v>
      </c>
      <c r="D815" s="11" t="s">
        <v>524</v>
      </c>
      <c r="E815" s="15">
        <v>46121</v>
      </c>
      <c r="F815" s="12">
        <v>200</v>
      </c>
    </row>
    <row r="816" spans="1:6" ht="15.75" thickTop="1" x14ac:dyDescent="0.25">
      <c r="A816" s="5"/>
      <c r="B816" s="5"/>
      <c r="C816" s="1" t="s">
        <v>536</v>
      </c>
      <c r="D816" s="11" t="s">
        <v>537</v>
      </c>
      <c r="E816" s="15">
        <v>46119</v>
      </c>
      <c r="F816" s="12">
        <v>1600</v>
      </c>
    </row>
    <row r="817" spans="1:6" ht="15.75" thickBot="1" x14ac:dyDescent="0.3">
      <c r="A817" s="5"/>
      <c r="B817" s="5"/>
      <c r="C817" s="5"/>
      <c r="D817" s="5"/>
      <c r="E817" s="16">
        <v>46152</v>
      </c>
      <c r="F817" s="14">
        <v>200</v>
      </c>
    </row>
    <row r="818" spans="1:6" ht="15.75" thickTop="1" x14ac:dyDescent="0.25">
      <c r="A818" s="5"/>
      <c r="B818" s="5"/>
      <c r="C818" s="5"/>
      <c r="D818" s="5"/>
      <c r="E818" s="16">
        <v>46138</v>
      </c>
      <c r="F818" s="14">
        <v>600</v>
      </c>
    </row>
    <row r="819" spans="1:6" ht="15.75" thickBot="1" x14ac:dyDescent="0.3">
      <c r="A819" s="5"/>
      <c r="B819" s="5"/>
      <c r="C819" s="1" t="s">
        <v>571</v>
      </c>
      <c r="D819" s="11" t="s">
        <v>572</v>
      </c>
      <c r="E819" s="15">
        <v>46138</v>
      </c>
      <c r="F819" s="12">
        <v>600</v>
      </c>
    </row>
    <row r="820" spans="1:6" ht="15.75" thickTop="1" x14ac:dyDescent="0.25">
      <c r="A820" s="5"/>
      <c r="B820" s="5"/>
      <c r="C820" s="1" t="s">
        <v>579</v>
      </c>
      <c r="D820" s="11" t="s">
        <v>580</v>
      </c>
      <c r="E820" s="15">
        <v>46152</v>
      </c>
      <c r="F820" s="12">
        <v>100</v>
      </c>
    </row>
    <row r="821" spans="1:6" x14ac:dyDescent="0.25">
      <c r="A821" s="5"/>
      <c r="B821" s="5"/>
      <c r="C821" s="5"/>
      <c r="D821" s="5"/>
      <c r="E821" s="16">
        <v>46138</v>
      </c>
      <c r="F821" s="14">
        <v>200</v>
      </c>
    </row>
    <row r="822" spans="1:6" x14ac:dyDescent="0.25">
      <c r="A822" s="5"/>
      <c r="B822" s="5"/>
      <c r="C822" s="1" t="s">
        <v>581</v>
      </c>
      <c r="D822" s="11" t="s">
        <v>582</v>
      </c>
      <c r="E822" s="15">
        <v>46138</v>
      </c>
      <c r="F822" s="12">
        <v>160</v>
      </c>
    </row>
    <row r="823" spans="1:6" x14ac:dyDescent="0.25">
      <c r="A823" s="5"/>
      <c r="B823" s="5"/>
      <c r="C823" s="1" t="s">
        <v>583</v>
      </c>
      <c r="D823" s="11" t="s">
        <v>584</v>
      </c>
      <c r="E823" s="15">
        <v>46138</v>
      </c>
      <c r="F823" s="12">
        <v>500</v>
      </c>
    </row>
    <row r="824" spans="1:6" x14ac:dyDescent="0.25">
      <c r="A824" s="5"/>
      <c r="B824" s="11" t="s">
        <v>555</v>
      </c>
      <c r="C824" s="1" t="s">
        <v>556</v>
      </c>
      <c r="D824" s="11" t="s">
        <v>557</v>
      </c>
      <c r="E824" s="4" t="s">
        <v>265</v>
      </c>
      <c r="F824" s="12">
        <v>1200</v>
      </c>
    </row>
    <row r="825" spans="1:6" x14ac:dyDescent="0.25">
      <c r="A825" s="17"/>
      <c r="B825" s="7"/>
      <c r="C825" s="7"/>
      <c r="D825" s="7"/>
      <c r="E825" s="7"/>
      <c r="F825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2026-04-10T08:33:47Z</dcterms:modified>
</cp:coreProperties>
</file>