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62A6BBF-A21D-4126-8FA7-CC10FF03541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<sst xmlns="http://schemas.openxmlformats.org/spreadsheetml/2006/main" count="1156" uniqueCount="678">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</sst>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502409606481" backgroundQuery="1" createdVersion="1" refreshedVersion="8" recordCount="84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88"/>
    <x v="188"/>
    <x v="71"/>
    <n v="2000"/>
  </r>
  <r>
    <x v="3"/>
    <x v="18"/>
    <x v="189"/>
    <x v="189"/>
    <x v="71"/>
    <n v="1500"/>
  </r>
  <r>
    <x v="3"/>
    <x v="18"/>
    <x v="190"/>
    <x v="190"/>
    <x v="71"/>
    <n v="1600"/>
  </r>
  <r>
    <x v="3"/>
    <x v="18"/>
    <x v="191"/>
    <x v="191"/>
    <x v="71"/>
    <n v="4400"/>
  </r>
  <r>
    <x v="3"/>
    <x v="18"/>
    <x v="192"/>
    <x v="192"/>
    <x v="71"/>
    <n v="1800"/>
  </r>
  <r>
    <x v="3"/>
    <x v="18"/>
    <x v="193"/>
    <x v="193"/>
    <x v="71"/>
    <n v="2500"/>
  </r>
  <r>
    <x v="2"/>
    <x v="43"/>
    <x v="194"/>
    <x v="194"/>
    <x v="72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3"/>
    <n v="1500"/>
  </r>
  <r>
    <x v="1"/>
    <x v="20"/>
    <x v="58"/>
    <x v="58"/>
    <x v="73"/>
    <n v="2000"/>
  </r>
  <r>
    <x v="1"/>
    <x v="20"/>
    <x v="59"/>
    <x v="59"/>
    <x v="73"/>
    <n v="1000"/>
  </r>
  <r>
    <x v="2"/>
    <x v="25"/>
    <x v="60"/>
    <x v="60"/>
    <x v="73"/>
    <n v="5000"/>
  </r>
  <r>
    <x v="2"/>
    <x v="25"/>
    <x v="58"/>
    <x v="58"/>
    <x v="73"/>
    <n v="10000"/>
  </r>
  <r>
    <x v="2"/>
    <x v="25"/>
    <x v="59"/>
    <x v="59"/>
    <x v="73"/>
    <n v="4000"/>
  </r>
  <r>
    <x v="2"/>
    <x v="25"/>
    <x v="83"/>
    <x v="83"/>
    <x v="73"/>
    <n v="400"/>
  </r>
  <r>
    <x v="2"/>
    <x v="25"/>
    <x v="84"/>
    <x v="84"/>
    <x v="73"/>
    <n v="900"/>
  </r>
  <r>
    <x v="2"/>
    <x v="25"/>
    <x v="86"/>
    <x v="86"/>
    <x v="73"/>
    <n v="600"/>
  </r>
  <r>
    <x v="2"/>
    <x v="25"/>
    <x v="13"/>
    <x v="13"/>
    <x v="73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8"/>
    <x v="208"/>
    <x v="4"/>
    <n v="2"/>
  </r>
  <r>
    <x v="1"/>
    <x v="7"/>
    <x v="44"/>
    <x v="44"/>
    <x v="74"/>
    <n v="200"/>
  </r>
  <r>
    <x v="1"/>
    <x v="7"/>
    <x v="134"/>
    <x v="134"/>
    <x v="74"/>
    <n v="800"/>
  </r>
  <r>
    <x v="1"/>
    <x v="7"/>
    <x v="135"/>
    <x v="135"/>
    <x v="74"/>
    <n v="4100"/>
  </r>
  <r>
    <x v="1"/>
    <x v="7"/>
    <x v="136"/>
    <x v="136"/>
    <x v="74"/>
    <n v="4000"/>
  </r>
  <r>
    <x v="1"/>
    <x v="7"/>
    <x v="137"/>
    <x v="137"/>
    <x v="74"/>
    <n v="1700"/>
  </r>
  <r>
    <x v="1"/>
    <x v="7"/>
    <x v="138"/>
    <x v="138"/>
    <x v="74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5"/>
    <n v="1000"/>
  </r>
  <r>
    <x v="2"/>
    <x v="11"/>
    <x v="90"/>
    <x v="90"/>
    <x v="75"/>
    <n v="1000"/>
  </r>
  <r>
    <x v="2"/>
    <x v="11"/>
    <x v="89"/>
    <x v="89"/>
    <x v="75"/>
    <n v="500"/>
  </r>
  <r>
    <x v="2"/>
    <x v="11"/>
    <x v="209"/>
    <x v="209"/>
    <x v="75"/>
    <n v="200"/>
  </r>
  <r>
    <x v="2"/>
    <x v="11"/>
    <x v="210"/>
    <x v="210"/>
    <x v="75"/>
    <n v="300"/>
  </r>
  <r>
    <x v="2"/>
    <x v="11"/>
    <x v="211"/>
    <x v="211"/>
    <x v="75"/>
    <n v="1500"/>
  </r>
  <r>
    <x v="2"/>
    <x v="11"/>
    <x v="81"/>
    <x v="81"/>
    <x v="75"/>
    <n v="500"/>
  </r>
  <r>
    <x v="2"/>
    <x v="11"/>
    <x v="32"/>
    <x v="32"/>
    <x v="75"/>
    <n v="500"/>
  </r>
  <r>
    <x v="2"/>
    <x v="11"/>
    <x v="91"/>
    <x v="91"/>
    <x v="75"/>
    <n v="500"/>
  </r>
  <r>
    <x v="2"/>
    <x v="11"/>
    <x v="133"/>
    <x v="133"/>
    <x v="29"/>
    <n v="1000"/>
  </r>
  <r>
    <x v="2"/>
    <x v="11"/>
    <x v="212"/>
    <x v="212"/>
    <x v="76"/>
    <n v="1000"/>
  </r>
  <r>
    <x v="2"/>
    <x v="11"/>
    <x v="213"/>
    <x v="213"/>
    <x v="76"/>
    <n v="1000"/>
  </r>
  <r>
    <x v="2"/>
    <x v="11"/>
    <x v="214"/>
    <x v="214"/>
    <x v="76"/>
    <n v="3000"/>
  </r>
  <r>
    <x v="2"/>
    <x v="11"/>
    <x v="215"/>
    <x v="215"/>
    <x v="76"/>
    <n v="3500"/>
  </r>
  <r>
    <x v="2"/>
    <x v="11"/>
    <x v="216"/>
    <x v="216"/>
    <x v="76"/>
    <n v="6000"/>
  </r>
  <r>
    <x v="2"/>
    <x v="11"/>
    <x v="217"/>
    <x v="217"/>
    <x v="76"/>
    <n v="2500"/>
  </r>
  <r>
    <x v="0"/>
    <x v="32"/>
    <x v="200"/>
    <x v="200"/>
    <x v="1"/>
    <n v="100"/>
  </r>
  <r>
    <x v="0"/>
    <x v="32"/>
    <x v="218"/>
    <x v="218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18"/>
    <x v="218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9"/>
    <x v="219"/>
    <x v="1"/>
    <n v="200"/>
  </r>
  <r>
    <x v="0"/>
    <x v="32"/>
    <x v="220"/>
    <x v="220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19"/>
    <x v="219"/>
    <x v="49"/>
    <n v="200"/>
  </r>
  <r>
    <x v="0"/>
    <x v="32"/>
    <x v="220"/>
    <x v="220"/>
    <x v="49"/>
    <n v="100"/>
  </r>
  <r>
    <x v="0"/>
    <x v="32"/>
    <x v="207"/>
    <x v="207"/>
    <x v="49"/>
    <n v="100"/>
  </r>
  <r>
    <x v="1"/>
    <x v="30"/>
    <x v="221"/>
    <x v="221"/>
    <x v="77"/>
    <n v="200"/>
  </r>
  <r>
    <x v="1"/>
    <x v="30"/>
    <x v="222"/>
    <x v="222"/>
    <x v="77"/>
    <n v="500"/>
  </r>
  <r>
    <x v="1"/>
    <x v="30"/>
    <x v="223"/>
    <x v="223"/>
    <x v="77"/>
    <n v="1500"/>
  </r>
  <r>
    <x v="1"/>
    <x v="30"/>
    <x v="139"/>
    <x v="139"/>
    <x v="70"/>
    <n v="6000"/>
  </r>
  <r>
    <x v="1"/>
    <x v="30"/>
    <x v="224"/>
    <x v="224"/>
    <x v="70"/>
    <n v="1500"/>
  </r>
  <r>
    <x v="1"/>
    <x v="30"/>
    <x v="225"/>
    <x v="225"/>
    <x v="77"/>
    <n v="200"/>
  </r>
  <r>
    <x v="1"/>
    <x v="30"/>
    <x v="226"/>
    <x v="226"/>
    <x v="77"/>
    <n v="200"/>
  </r>
  <r>
    <x v="1"/>
    <x v="30"/>
    <x v="227"/>
    <x v="227"/>
    <x v="70"/>
    <n v="1000"/>
  </r>
  <r>
    <x v="1"/>
    <x v="30"/>
    <x v="131"/>
    <x v="131"/>
    <x v="70"/>
    <n v="500"/>
  </r>
  <r>
    <x v="1"/>
    <x v="30"/>
    <x v="228"/>
    <x v="228"/>
    <x v="77"/>
    <n v="500"/>
  </r>
  <r>
    <x v="1"/>
    <x v="30"/>
    <x v="229"/>
    <x v="229"/>
    <x v="77"/>
    <n v="2000"/>
  </r>
  <r>
    <x v="1"/>
    <x v="30"/>
    <x v="230"/>
    <x v="230"/>
    <x v="77"/>
    <n v="4500"/>
  </r>
  <r>
    <x v="1"/>
    <x v="30"/>
    <x v="231"/>
    <x v="231"/>
    <x v="70"/>
    <n v="2800"/>
  </r>
  <r>
    <x v="1"/>
    <x v="30"/>
    <x v="232"/>
    <x v="232"/>
    <x v="77"/>
    <n v="200"/>
  </r>
  <r>
    <x v="1"/>
    <x v="30"/>
    <x v="233"/>
    <x v="233"/>
    <x v="77"/>
    <n v="200"/>
  </r>
  <r>
    <x v="1"/>
    <x v="30"/>
    <x v="119"/>
    <x v="119"/>
    <x v="70"/>
    <n v="1500"/>
  </r>
  <r>
    <x v="1"/>
    <x v="30"/>
    <x v="234"/>
    <x v="234"/>
    <x v="70"/>
    <n v="3500"/>
  </r>
  <r>
    <x v="1"/>
    <x v="30"/>
    <x v="235"/>
    <x v="235"/>
    <x v="70"/>
    <n v="4500"/>
  </r>
  <r>
    <x v="1"/>
    <x v="30"/>
    <x v="236"/>
    <x v="236"/>
    <x v="70"/>
    <n v="1500"/>
  </r>
  <r>
    <x v="1"/>
    <x v="30"/>
    <x v="237"/>
    <x v="237"/>
    <x v="77"/>
    <n v="300"/>
  </r>
  <r>
    <x v="1"/>
    <x v="30"/>
    <x v="94"/>
    <x v="94"/>
    <x v="70"/>
    <n v="2500"/>
  </r>
  <r>
    <x v="1"/>
    <x v="30"/>
    <x v="238"/>
    <x v="238"/>
    <x v="70"/>
    <n v="300"/>
  </r>
  <r>
    <x v="1"/>
    <x v="30"/>
    <x v="239"/>
    <x v="239"/>
    <x v="70"/>
    <n v="300"/>
  </r>
  <r>
    <x v="1"/>
    <x v="30"/>
    <x v="240"/>
    <x v="240"/>
    <x v="77"/>
    <n v="1000"/>
  </r>
  <r>
    <x v="1"/>
    <x v="30"/>
    <x v="241"/>
    <x v="241"/>
    <x v="70"/>
    <n v="2500"/>
  </r>
  <r>
    <x v="1"/>
    <x v="30"/>
    <x v="154"/>
    <x v="154"/>
    <x v="70"/>
    <n v="2000"/>
  </r>
  <r>
    <x v="1"/>
    <x v="30"/>
    <x v="242"/>
    <x v="242"/>
    <x v="70"/>
    <n v="1000"/>
  </r>
  <r>
    <x v="1"/>
    <x v="30"/>
    <x v="243"/>
    <x v="243"/>
    <x v="77"/>
    <n v="300"/>
  </r>
  <r>
    <x v="1"/>
    <x v="30"/>
    <x v="244"/>
    <x v="244"/>
    <x v="77"/>
    <n v="500"/>
  </r>
  <r>
    <x v="1"/>
    <x v="30"/>
    <x v="245"/>
    <x v="245"/>
    <x v="77"/>
    <n v="1000"/>
  </r>
  <r>
    <x v="1"/>
    <x v="30"/>
    <x v="246"/>
    <x v="246"/>
    <x v="70"/>
    <n v="2000"/>
  </r>
  <r>
    <x v="1"/>
    <x v="30"/>
    <x v="247"/>
    <x v="247"/>
    <x v="77"/>
    <n v="500"/>
  </r>
  <r>
    <x v="1"/>
    <x v="2"/>
    <x v="248"/>
    <x v="248"/>
    <x v="21"/>
    <n v="100"/>
  </r>
  <r>
    <x v="1"/>
    <x v="2"/>
    <x v="249"/>
    <x v="249"/>
    <x v="21"/>
    <n v="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500"/>
  </r>
  <r>
    <x v="1"/>
    <x v="2"/>
    <x v="253"/>
    <x v="253"/>
    <x v="21"/>
    <n v="2000"/>
  </r>
  <r>
    <x v="1"/>
    <x v="2"/>
    <x v="254"/>
    <x v="254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7"/>
    <n v="2700"/>
  </r>
  <r>
    <x v="1"/>
    <x v="50"/>
    <x v="85"/>
    <x v="85"/>
    <x v="77"/>
    <n v="500"/>
  </r>
  <r>
    <x v="1"/>
    <x v="50"/>
    <x v="44"/>
    <x v="44"/>
    <x v="77"/>
    <n v="1000"/>
  </r>
  <r>
    <x v="1"/>
    <x v="50"/>
    <x v="255"/>
    <x v="255"/>
    <x v="77"/>
    <n v="9100"/>
  </r>
  <r>
    <x v="1"/>
    <x v="50"/>
    <x v="228"/>
    <x v="228"/>
    <x v="77"/>
    <n v="18800"/>
  </r>
  <r>
    <x v="1"/>
    <x v="50"/>
    <x v="229"/>
    <x v="229"/>
    <x v="77"/>
    <n v="3100"/>
  </r>
  <r>
    <x v="1"/>
    <x v="50"/>
    <x v="230"/>
    <x v="230"/>
    <x v="77"/>
    <n v="300"/>
  </r>
  <r>
    <x v="1"/>
    <x v="51"/>
    <x v="256"/>
    <x v="256"/>
    <x v="14"/>
    <n v="200"/>
  </r>
  <r>
    <x v="1"/>
    <x v="2"/>
    <x v="257"/>
    <x v="257"/>
    <x v="78"/>
    <n v="400"/>
  </r>
  <r>
    <x v="1"/>
    <x v="2"/>
    <x v="258"/>
    <x v="258"/>
    <x v="78"/>
    <n v="400"/>
  </r>
  <r>
    <x v="1"/>
    <x v="2"/>
    <x v="259"/>
    <x v="259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0"/>
    <x v="260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5"/>
    <x v="235"/>
    <x v="21"/>
    <n v="2900"/>
  </r>
  <r>
    <x v="1"/>
    <x v="30"/>
    <x v="236"/>
    <x v="236"/>
    <x v="21"/>
    <n v="1500"/>
  </r>
  <r>
    <x v="1"/>
    <x v="30"/>
    <x v="234"/>
    <x v="234"/>
    <x v="21"/>
    <n v="1700"/>
  </r>
  <r>
    <x v="3"/>
    <x v="25"/>
    <x v="141"/>
    <x v="141"/>
    <x v="73"/>
    <n v="400"/>
  </r>
  <r>
    <x v="3"/>
    <x v="25"/>
    <x v="145"/>
    <x v="145"/>
    <x v="73"/>
    <n v="2100"/>
  </r>
  <r>
    <x v="3"/>
    <x v="25"/>
    <x v="261"/>
    <x v="261"/>
    <x v="73"/>
    <n v="500"/>
  </r>
  <r>
    <x v="3"/>
    <x v="25"/>
    <x v="6"/>
    <x v="6"/>
    <x v="73"/>
    <n v="50"/>
  </r>
  <r>
    <x v="3"/>
    <x v="25"/>
    <x v="5"/>
    <x v="5"/>
    <x v="73"/>
    <n v="475"/>
  </r>
  <r>
    <x v="3"/>
    <x v="25"/>
    <x v="120"/>
    <x v="120"/>
    <x v="73"/>
    <n v="700"/>
  </r>
  <r>
    <x v="2"/>
    <x v="15"/>
    <x v="262"/>
    <x v="262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3"/>
    <n v="600"/>
  </r>
  <r>
    <x v="3"/>
    <x v="25"/>
    <x v="195"/>
    <x v="195"/>
    <x v="73"/>
    <n v="600"/>
  </r>
  <r>
    <x v="3"/>
    <x v="25"/>
    <x v="203"/>
    <x v="203"/>
    <x v="73"/>
    <n v="400"/>
  </r>
  <r>
    <x v="3"/>
    <x v="25"/>
    <x v="204"/>
    <x v="204"/>
    <x v="73"/>
    <n v="1000"/>
  </r>
  <r>
    <x v="3"/>
    <x v="25"/>
    <x v="205"/>
    <x v="205"/>
    <x v="73"/>
    <n v="400"/>
  </r>
  <r>
    <x v="3"/>
    <x v="25"/>
    <x v="263"/>
    <x v="263"/>
    <x v="73"/>
    <n v="100"/>
  </r>
  <r>
    <x v="3"/>
    <x v="25"/>
    <x v="260"/>
    <x v="260"/>
    <x v="73"/>
    <n v="100"/>
  </r>
  <r>
    <x v="3"/>
    <x v="25"/>
    <x v="142"/>
    <x v="142"/>
    <x v="73"/>
    <n v="400"/>
  </r>
  <r>
    <x v="3"/>
    <x v="25"/>
    <x v="185"/>
    <x v="185"/>
    <x v="73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4"/>
    <x v="264"/>
    <x v="4"/>
    <n v="2"/>
  </r>
  <r>
    <x v="1"/>
    <x v="53"/>
    <x v="209"/>
    <x v="209"/>
    <x v="54"/>
    <n v="300"/>
  </r>
  <r>
    <x v="1"/>
    <x v="53"/>
    <x v="210"/>
    <x v="210"/>
    <x v="54"/>
    <n v="500"/>
  </r>
  <r>
    <x v="1"/>
    <x v="53"/>
    <x v="211"/>
    <x v="211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5"/>
    <x v="265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6"/>
    <x v="266"/>
    <x v="17"/>
    <n v="400"/>
  </r>
  <r>
    <x v="1"/>
    <x v="5"/>
    <x v="267"/>
    <x v="267"/>
    <x v="21"/>
    <n v="1000"/>
  </r>
  <r>
    <x v="1"/>
    <x v="5"/>
    <x v="267"/>
    <x v="267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6"/>
    <x v="266"/>
    <x v="21"/>
    <n v="100"/>
  </r>
  <r>
    <x v="1"/>
    <x v="54"/>
    <x v="268"/>
    <x v="268"/>
    <x v="81"/>
    <n v="200"/>
  </r>
  <r>
    <x v="1"/>
    <x v="54"/>
    <x v="269"/>
    <x v="269"/>
    <x v="81"/>
    <n v="500"/>
  </r>
  <r>
    <x v="1"/>
    <x v="54"/>
    <x v="270"/>
    <x v="270"/>
    <x v="81"/>
    <n v="500"/>
  </r>
  <r>
    <x v="1"/>
    <x v="54"/>
    <x v="271"/>
    <x v="271"/>
    <x v="81"/>
    <n v="300"/>
  </r>
  <r>
    <x v="1"/>
    <x v="54"/>
    <x v="272"/>
    <x v="272"/>
    <x v="81"/>
    <n v="100"/>
  </r>
  <r>
    <x v="1"/>
    <x v="54"/>
    <x v="273"/>
    <x v="273"/>
    <x v="81"/>
    <n v="100"/>
  </r>
  <r>
    <x v="1"/>
    <x v="54"/>
    <x v="274"/>
    <x v="274"/>
    <x v="81"/>
    <n v="200"/>
  </r>
  <r>
    <x v="1"/>
    <x v="54"/>
    <x v="275"/>
    <x v="275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6"/>
    <x v="276"/>
    <x v="39"/>
    <n v="3000"/>
  </r>
  <r>
    <x v="1"/>
    <x v="55"/>
    <x v="277"/>
    <x v="277"/>
    <x v="39"/>
    <n v="3000"/>
  </r>
  <r>
    <x v="1"/>
    <x v="20"/>
    <x v="60"/>
    <x v="60"/>
    <x v="73"/>
    <n v="2000"/>
  </r>
  <r>
    <x v="1"/>
    <x v="35"/>
    <x v="140"/>
    <x v="140"/>
    <x v="12"/>
    <n v="2000"/>
  </r>
  <r>
    <x v="3"/>
    <x v="25"/>
    <x v="230"/>
    <x v="230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8"/>
    <x v="278"/>
    <x v="12"/>
    <n v="500"/>
  </r>
  <r>
    <x v="1"/>
    <x v="30"/>
    <x v="226"/>
    <x v="226"/>
    <x v="12"/>
    <n v="1500"/>
  </r>
  <r>
    <x v="1"/>
    <x v="30"/>
    <x v="227"/>
    <x v="227"/>
    <x v="12"/>
    <n v="500"/>
  </r>
  <r>
    <x v="1"/>
    <x v="30"/>
    <x v="255"/>
    <x v="255"/>
    <x v="12"/>
    <n v="100"/>
  </r>
  <r>
    <x v="1"/>
    <x v="30"/>
    <x v="229"/>
    <x v="229"/>
    <x v="12"/>
    <n v="1000"/>
  </r>
  <r>
    <x v="1"/>
    <x v="30"/>
    <x v="230"/>
    <x v="230"/>
    <x v="74"/>
    <n v="2000"/>
  </r>
  <r>
    <x v="1"/>
    <x v="30"/>
    <x v="231"/>
    <x v="231"/>
    <x v="74"/>
    <n v="2000"/>
  </r>
  <r>
    <x v="1"/>
    <x v="30"/>
    <x v="232"/>
    <x v="232"/>
    <x v="12"/>
    <n v="200"/>
  </r>
  <r>
    <x v="1"/>
    <x v="30"/>
    <x v="239"/>
    <x v="239"/>
    <x v="12"/>
    <n v="500"/>
  </r>
  <r>
    <x v="1"/>
    <x v="30"/>
    <x v="240"/>
    <x v="240"/>
    <x v="12"/>
    <n v="500"/>
  </r>
  <r>
    <x v="1"/>
    <x v="30"/>
    <x v="241"/>
    <x v="241"/>
    <x v="12"/>
    <n v="1000"/>
  </r>
  <r>
    <x v="1"/>
    <x v="30"/>
    <x v="154"/>
    <x v="154"/>
    <x v="74"/>
    <n v="1000"/>
  </r>
  <r>
    <x v="1"/>
    <x v="30"/>
    <x v="279"/>
    <x v="279"/>
    <x v="12"/>
    <n v="200"/>
  </r>
  <r>
    <x v="2"/>
    <x v="25"/>
    <x v="223"/>
    <x v="223"/>
    <x v="73"/>
    <n v="3000"/>
  </r>
  <r>
    <x v="2"/>
    <x v="25"/>
    <x v="139"/>
    <x v="139"/>
    <x v="73"/>
    <n v="10000"/>
  </r>
  <r>
    <x v="2"/>
    <x v="25"/>
    <x v="224"/>
    <x v="224"/>
    <x v="73"/>
    <n v="3000"/>
  </r>
  <r>
    <x v="2"/>
    <x v="25"/>
    <x v="84"/>
    <x v="84"/>
    <x v="73"/>
    <n v="2500"/>
  </r>
  <r>
    <x v="2"/>
    <x v="25"/>
    <x v="153"/>
    <x v="153"/>
    <x v="73"/>
    <n v="2000"/>
  </r>
  <r>
    <x v="2"/>
    <x v="25"/>
    <x v="60"/>
    <x v="60"/>
    <x v="73"/>
    <n v="5000"/>
  </r>
  <r>
    <x v="1"/>
    <x v="56"/>
    <x v="44"/>
    <x v="44"/>
    <x v="12"/>
    <n v="100"/>
  </r>
  <r>
    <x v="1"/>
    <x v="56"/>
    <x v="280"/>
    <x v="280"/>
    <x v="12"/>
    <n v="100"/>
  </r>
  <r>
    <x v="1"/>
    <x v="56"/>
    <x v="255"/>
    <x v="255"/>
    <x v="12"/>
    <n v="100"/>
  </r>
  <r>
    <x v="1"/>
    <x v="56"/>
    <x v="281"/>
    <x v="281"/>
    <x v="12"/>
    <n v="1"/>
  </r>
  <r>
    <x v="2"/>
    <x v="25"/>
    <x v="282"/>
    <x v="282"/>
    <x v="46"/>
    <n v="1000"/>
  </r>
  <r>
    <x v="2"/>
    <x v="57"/>
    <x v="283"/>
    <x v="283"/>
    <x v="41"/>
    <n v="25000"/>
  </r>
  <r>
    <x v="2"/>
    <x v="38"/>
    <x v="151"/>
    <x v="151"/>
    <x v="4"/>
    <n v="1000"/>
  </r>
  <r>
    <x v="3"/>
    <x v="25"/>
    <x v="249"/>
    <x v="249"/>
    <x v="73"/>
    <n v="500"/>
  </r>
  <r>
    <x v="3"/>
    <x v="25"/>
    <x v="253"/>
    <x v="253"/>
    <x v="73"/>
    <n v="2000"/>
  </r>
  <r>
    <x v="3"/>
    <x v="25"/>
    <x v="252"/>
    <x v="252"/>
    <x v="73"/>
    <n v="1555"/>
  </r>
  <r>
    <x v="3"/>
    <x v="25"/>
    <x v="254"/>
    <x v="254"/>
    <x v="73"/>
    <n v="500"/>
  </r>
  <r>
    <x v="3"/>
    <x v="25"/>
    <x v="250"/>
    <x v="250"/>
    <x v="73"/>
    <n v="2500"/>
  </r>
  <r>
    <x v="3"/>
    <x v="25"/>
    <x v="251"/>
    <x v="251"/>
    <x v="73"/>
    <n v="2500"/>
  </r>
  <r>
    <x v="3"/>
    <x v="25"/>
    <x v="261"/>
    <x v="261"/>
    <x v="73"/>
    <n v="300"/>
  </r>
  <r>
    <x v="3"/>
    <x v="25"/>
    <x v="284"/>
    <x v="284"/>
    <x v="73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5"/>
    <x v="285"/>
    <x v="18"/>
    <n v="100"/>
  </r>
  <r>
    <x v="2"/>
    <x v="11"/>
    <x v="211"/>
    <x v="211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6"/>
    <x v="286"/>
    <x v="4"/>
    <n v="10485"/>
  </r>
  <r>
    <x v="2"/>
    <x v="25"/>
    <x v="119"/>
    <x v="119"/>
    <x v="12"/>
    <n v="2000"/>
  </r>
  <r>
    <x v="2"/>
    <x v="25"/>
    <x v="234"/>
    <x v="234"/>
    <x v="49"/>
    <n v="3600"/>
  </r>
  <r>
    <x v="2"/>
    <x v="25"/>
    <x v="235"/>
    <x v="235"/>
    <x v="49"/>
    <n v="5000"/>
  </r>
  <r>
    <x v="2"/>
    <x v="25"/>
    <x v="236"/>
    <x v="236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09"/>
    <x v="209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230"/>
    <x v="230"/>
    <x v="80"/>
    <n v="300"/>
  </r>
  <r>
    <x v="1"/>
    <x v="60"/>
    <x v="231"/>
    <x v="231"/>
    <x v="80"/>
    <n v="100"/>
  </r>
  <r>
    <x v="1"/>
    <x v="60"/>
    <x v="229"/>
    <x v="229"/>
    <x v="80"/>
    <n v="300"/>
  </r>
  <r>
    <x v="1"/>
    <x v="55"/>
    <x v="287"/>
    <x v="287"/>
    <x v="9"/>
    <n v="3000"/>
  </r>
  <r>
    <x v="1"/>
    <x v="55"/>
    <x v="288"/>
    <x v="288"/>
    <x v="9"/>
    <n v="1500"/>
  </r>
  <r>
    <x v="1"/>
    <x v="55"/>
    <x v="289"/>
    <x v="289"/>
    <x v="9"/>
    <n v="300"/>
  </r>
  <r>
    <x v="1"/>
    <x v="55"/>
    <x v="277"/>
    <x v="277"/>
    <x v="9"/>
    <n v="3000"/>
  </r>
  <r>
    <x v="3"/>
    <x v="25"/>
    <x v="258"/>
    <x v="258"/>
    <x v="70"/>
    <n v="400"/>
  </r>
  <r>
    <x v="3"/>
    <x v="25"/>
    <x v="252"/>
    <x v="252"/>
    <x v="70"/>
    <n v="463"/>
  </r>
  <r>
    <x v="3"/>
    <x v="25"/>
    <x v="270"/>
    <x v="270"/>
    <x v="70"/>
    <n v="500"/>
  </r>
  <r>
    <x v="3"/>
    <x v="25"/>
    <x v="275"/>
    <x v="275"/>
    <x v="70"/>
    <n v="200"/>
  </r>
  <r>
    <x v="3"/>
    <x v="25"/>
    <x v="290"/>
    <x v="290"/>
    <x v="70"/>
    <n v="400"/>
  </r>
  <r>
    <x v="3"/>
    <x v="25"/>
    <x v="273"/>
    <x v="273"/>
    <x v="70"/>
    <n v="100"/>
  </r>
  <r>
    <x v="3"/>
    <x v="25"/>
    <x v="142"/>
    <x v="142"/>
    <x v="70"/>
    <n v="500"/>
  </r>
  <r>
    <x v="1"/>
    <x v="2"/>
    <x v="291"/>
    <x v="291"/>
    <x v="24"/>
    <n v="50"/>
  </r>
  <r>
    <x v="1"/>
    <x v="2"/>
    <x v="292"/>
    <x v="292"/>
    <x v="24"/>
    <n v="100"/>
  </r>
  <r>
    <x v="1"/>
    <x v="2"/>
    <x v="293"/>
    <x v="293"/>
    <x v="24"/>
    <n v="50"/>
  </r>
  <r>
    <x v="1"/>
    <x v="2"/>
    <x v="294"/>
    <x v="294"/>
    <x v="86"/>
    <n v="50"/>
  </r>
  <r>
    <x v="1"/>
    <x v="2"/>
    <x v="257"/>
    <x v="257"/>
    <x v="86"/>
    <n v="200"/>
  </r>
  <r>
    <x v="1"/>
    <x v="2"/>
    <x v="258"/>
    <x v="258"/>
    <x v="86"/>
    <n v="500"/>
  </r>
  <r>
    <x v="1"/>
    <x v="2"/>
    <x v="259"/>
    <x v="259"/>
    <x v="86"/>
    <n v="100"/>
  </r>
  <r>
    <x v="1"/>
    <x v="2"/>
    <x v="100"/>
    <x v="100"/>
    <x v="86"/>
    <n v="50"/>
  </r>
  <r>
    <x v="1"/>
    <x v="5"/>
    <x v="295"/>
    <x v="295"/>
    <x v="49"/>
    <n v="700"/>
  </r>
  <r>
    <x v="1"/>
    <x v="5"/>
    <x v="295"/>
    <x v="295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25"/>
    <x v="196"/>
    <x v="196"/>
    <x v="27"/>
    <n v="1800"/>
  </r>
  <r>
    <x v="3"/>
    <x v="25"/>
    <x v="257"/>
    <x v="257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1"/>
    <x v="299"/>
    <x v="299"/>
    <x v="4"/>
    <n v="100"/>
  </r>
  <r>
    <x v="1"/>
    <x v="62"/>
    <x v="138"/>
    <x v="138"/>
    <x v="88"/>
    <n v="20000"/>
  </r>
  <r>
    <x v="2"/>
    <x v="28"/>
    <x v="202"/>
    <x v="202"/>
    <x v="30"/>
    <n v="20000"/>
  </r>
  <r>
    <x v="1"/>
    <x v="7"/>
    <x v="300"/>
    <x v="300"/>
    <x v="74"/>
    <n v="600"/>
  </r>
  <r>
    <x v="1"/>
    <x v="7"/>
    <x v="301"/>
    <x v="301"/>
    <x v="74"/>
    <n v="1700"/>
  </r>
  <r>
    <x v="1"/>
    <x v="7"/>
    <x v="302"/>
    <x v="302"/>
    <x v="74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4"/>
    <x v="214"/>
    <x v="15"/>
    <n v="900"/>
  </r>
  <r>
    <x v="1"/>
    <x v="7"/>
    <x v="215"/>
    <x v="215"/>
    <x v="15"/>
    <n v="3000"/>
  </r>
  <r>
    <x v="1"/>
    <x v="7"/>
    <x v="216"/>
    <x v="216"/>
    <x v="15"/>
    <n v="1900"/>
  </r>
  <r>
    <x v="1"/>
    <x v="7"/>
    <x v="217"/>
    <x v="217"/>
    <x v="15"/>
    <n v="700"/>
  </r>
  <r>
    <x v="1"/>
    <x v="7"/>
    <x v="133"/>
    <x v="133"/>
    <x v="15"/>
    <n v="293"/>
  </r>
  <r>
    <x v="1"/>
    <x v="7"/>
    <x v="22"/>
    <x v="22"/>
    <x v="74"/>
    <n v="5000"/>
  </r>
  <r>
    <x v="1"/>
    <x v="7"/>
    <x v="19"/>
    <x v="19"/>
    <x v="74"/>
    <n v="5000"/>
  </r>
  <r>
    <x v="1"/>
    <x v="7"/>
    <x v="20"/>
    <x v="20"/>
    <x v="74"/>
    <n v="5000"/>
  </r>
  <r>
    <x v="1"/>
    <x v="19"/>
    <x v="226"/>
    <x v="226"/>
    <x v="87"/>
    <n v="100"/>
  </r>
  <r>
    <x v="1"/>
    <x v="19"/>
    <x v="227"/>
    <x v="227"/>
    <x v="87"/>
    <n v="400"/>
  </r>
  <r>
    <x v="1"/>
    <x v="19"/>
    <x v="131"/>
    <x v="131"/>
    <x v="87"/>
    <n v="300"/>
  </r>
  <r>
    <x v="1"/>
    <x v="2"/>
    <x v="231"/>
    <x v="231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3"/>
        <item x="119"/>
        <item x="94"/>
        <item x="234"/>
        <item x="235"/>
        <item x="236"/>
        <item x="237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1"/>
        <item x="292"/>
        <item x="263"/>
        <item x="130"/>
        <item x="121"/>
        <item x="120"/>
        <item m="1" x="376"/>
        <item x="7"/>
        <item x="5"/>
        <item x="6"/>
        <item x="287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19"/>
        <item x="220"/>
        <item x="207"/>
        <item x="10"/>
        <item m="1" x="380"/>
        <item m="1" x="416"/>
        <item x="295"/>
        <item x="267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09"/>
        <item x="210"/>
        <item x="211"/>
        <item x="81"/>
        <item x="32"/>
        <item x="91"/>
        <item x="43"/>
        <item x="107"/>
        <item x="212"/>
        <item x="213"/>
        <item x="214"/>
        <item x="215"/>
        <item x="216"/>
        <item x="217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1"/>
        <item x="106"/>
        <item x="11"/>
        <item m="1" x="345"/>
        <item x="185"/>
        <item m="1" x="346"/>
        <item m="1" x="347"/>
        <item x="248"/>
        <item x="249"/>
        <item x="250"/>
        <item x="251"/>
        <item x="252"/>
        <item x="253"/>
        <item x="254"/>
        <item m="1" x="369"/>
        <item m="1" x="370"/>
        <item m="1" x="360"/>
        <item x="294"/>
        <item x="257"/>
        <item x="258"/>
        <item x="100"/>
        <item x="200"/>
        <item x="141"/>
        <item x="142"/>
        <item x="143"/>
        <item x="144"/>
        <item x="145"/>
        <item x="218"/>
        <item m="1" x="392"/>
        <item m="1" x="393"/>
        <item m="1" x="394"/>
        <item x="269"/>
        <item x="270"/>
        <item m="1" x="395"/>
        <item x="197"/>
        <item x="198"/>
        <item x="199"/>
        <item x="244"/>
        <item x="245"/>
        <item x="246"/>
        <item x="247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8"/>
        <item x="226"/>
        <item x="227"/>
        <item x="131"/>
        <item x="132"/>
        <item m="1" x="337"/>
        <item x="238"/>
        <item x="239"/>
        <item x="240"/>
        <item x="241"/>
        <item x="154"/>
        <item x="242"/>
        <item x="243"/>
        <item x="44"/>
        <item x="228"/>
        <item x="229"/>
        <item x="230"/>
        <item x="231"/>
        <item x="232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5"/>
        <item x="18"/>
        <item x="221"/>
        <item x="222"/>
        <item x="223"/>
        <item x="139"/>
        <item x="224"/>
        <item x="225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1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8"/>
        <item m="1" x="410"/>
        <item m="1" x="365"/>
        <item m="1" x="413"/>
        <item m="1" x="381"/>
        <item x="65"/>
        <item m="1" x="401"/>
        <item m="1" x="352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5"/>
        <item m="1" x="303"/>
        <item x="260"/>
        <item x="262"/>
        <item x="264"/>
        <item x="265"/>
        <item x="266"/>
        <item x="268"/>
        <item x="271"/>
        <item x="272"/>
        <item x="273"/>
        <item x="274"/>
        <item x="275"/>
        <item x="276"/>
        <item x="277"/>
        <item x="279"/>
        <item m="1" x="348"/>
        <item m="1" x="304"/>
        <item m="1" x="359"/>
        <item x="280"/>
        <item x="282"/>
        <item m="1" x="356"/>
        <item x="283"/>
        <item x="284"/>
        <item m="1" x="343"/>
        <item x="286"/>
        <item x="288"/>
        <item x="289"/>
        <item x="290"/>
        <item x="293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8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8"/>
        <item x="226"/>
        <item x="227"/>
        <item x="230"/>
        <item x="231"/>
        <item x="232"/>
        <item x="44"/>
        <item x="228"/>
        <item x="229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1"/>
        <item x="106"/>
        <item x="128"/>
        <item x="105"/>
        <item m="1" x="352"/>
        <item x="184"/>
        <item x="195"/>
        <item x="196"/>
        <item x="11"/>
        <item x="252"/>
        <item x="253"/>
        <item x="254"/>
        <item m="1" x="367"/>
        <item m="1" x="368"/>
        <item x="248"/>
        <item x="249"/>
        <item x="250"/>
        <item x="251"/>
        <item x="144"/>
        <item x="145"/>
        <item x="218"/>
        <item x="200"/>
        <item x="141"/>
        <item x="142"/>
        <item x="143"/>
        <item x="270"/>
        <item x="271"/>
        <item m="1" x="390"/>
        <item x="268"/>
        <item x="269"/>
        <item x="203"/>
        <item x="204"/>
        <item x="205"/>
        <item m="1" x="345"/>
        <item m="1" x="343"/>
        <item x="185"/>
        <item m="1" x="344"/>
        <item x="258"/>
        <item x="100"/>
        <item m="1" x="358"/>
        <item x="294"/>
        <item x="257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2"/>
        <item x="243"/>
        <item x="238"/>
        <item x="239"/>
        <item x="240"/>
        <item x="241"/>
        <item x="246"/>
        <item x="247"/>
        <item x="244"/>
        <item x="245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2"/>
        <item x="263"/>
        <item m="1" x="387"/>
        <item m="1" x="388"/>
        <item m="1" x="389"/>
        <item x="291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09"/>
        <item x="210"/>
        <item x="211"/>
        <item x="81"/>
        <item x="216"/>
        <item x="217"/>
        <item x="133"/>
        <item x="212"/>
        <item x="213"/>
        <item x="214"/>
        <item x="215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7"/>
        <item x="34"/>
        <item x="92"/>
        <item x="57"/>
        <item x="0"/>
        <item x="1"/>
        <item x="33"/>
        <item m="1" x="412"/>
        <item m="1" x="413"/>
        <item m="1" x="414"/>
        <item m="1" x="415"/>
        <item x="219"/>
        <item x="220"/>
        <item x="207"/>
        <item x="129"/>
        <item x="27"/>
        <item x="28"/>
        <item x="29"/>
        <item x="267"/>
        <item x="10"/>
        <item m="1" x="378"/>
        <item m="1" x="411"/>
        <item x="295"/>
        <item x="177"/>
        <item x="140"/>
        <item x="281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5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4"/>
        <item x="225"/>
        <item x="221"/>
        <item x="222"/>
        <item x="223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6"/>
        <item x="237"/>
        <item x="233"/>
        <item x="119"/>
        <item x="94"/>
        <item x="234"/>
        <item x="235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3"/>
        <item m="1" x="303"/>
        <item x="260"/>
        <item x="262"/>
        <item x="264"/>
        <item x="265"/>
        <item x="266"/>
        <item x="272"/>
        <item x="273"/>
        <item x="274"/>
        <item x="275"/>
        <item x="276"/>
        <item x="277"/>
        <item x="279"/>
        <item m="1" x="346"/>
        <item m="1" x="304"/>
        <item m="1" x="357"/>
        <item x="280"/>
        <item x="282"/>
        <item m="1" x="354"/>
        <item x="283"/>
        <item x="284"/>
        <item m="1" x="341"/>
        <item x="286"/>
        <item x="288"/>
        <item x="289"/>
        <item x="290"/>
        <item x="293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2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1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7"/>
        <item x="0"/>
        <item x="30"/>
        <item x="73"/>
        <item x="74"/>
        <item x="70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5"/>
        <item x="76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661</v>
      </c>
      <c r="D272" s="11" t="s">
        <v>662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663</v>
      </c>
      <c r="D273" s="11" t="s">
        <v>664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665</v>
      </c>
      <c r="D295" s="11" t="s">
        <v>666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667</v>
      </c>
      <c r="D306" s="11" t="s">
        <v>668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658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669</v>
      </c>
      <c r="D343" s="11" t="s">
        <v>670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677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632</v>
      </c>
      <c r="D595" s="11" t="s">
        <v>633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11" t="s">
        <v>45</v>
      </c>
      <c r="C672" s="1" t="s">
        <v>122</v>
      </c>
      <c r="D672" s="11" t="s">
        <v>388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123</v>
      </c>
      <c r="D673" s="11" t="s">
        <v>389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124</v>
      </c>
      <c r="D674" s="11" t="s">
        <v>390</v>
      </c>
      <c r="E674" s="4" t="s">
        <v>313</v>
      </c>
      <c r="F674" s="12">
        <v>24000</v>
      </c>
    </row>
    <row r="675" spans="1:6" ht="15.75" thickBot="1" x14ac:dyDescent="0.3">
      <c r="A675" s="5"/>
      <c r="B675" s="5"/>
      <c r="C675" s="1" t="s">
        <v>125</v>
      </c>
      <c r="D675" s="11" t="s">
        <v>391</v>
      </c>
      <c r="E675" s="4" t="s">
        <v>313</v>
      </c>
      <c r="F675" s="12">
        <v>12000</v>
      </c>
    </row>
    <row r="676" spans="1:6" ht="15.75" thickTop="1" x14ac:dyDescent="0.25">
      <c r="A676" s="5"/>
      <c r="B676" s="5"/>
      <c r="C676" s="1" t="s">
        <v>126</v>
      </c>
      <c r="D676" s="11" t="s">
        <v>392</v>
      </c>
      <c r="E676" s="4" t="s">
        <v>313</v>
      </c>
      <c r="F676" s="12">
        <v>4000</v>
      </c>
    </row>
    <row r="677" spans="1:6" x14ac:dyDescent="0.25">
      <c r="A677" s="5"/>
      <c r="B677" s="5"/>
      <c r="C677" s="1" t="s">
        <v>296</v>
      </c>
      <c r="D677" s="11" t="s">
        <v>562</v>
      </c>
      <c r="E677" s="4" t="s">
        <v>313</v>
      </c>
      <c r="F677" s="12">
        <v>1</v>
      </c>
    </row>
    <row r="678" spans="1:6" ht="15.75" thickBot="1" x14ac:dyDescent="0.3">
      <c r="A678" s="5"/>
      <c r="B678" s="11" t="s">
        <v>46</v>
      </c>
      <c r="C678" s="1" t="s">
        <v>297</v>
      </c>
      <c r="D678" s="11" t="s">
        <v>563</v>
      </c>
      <c r="E678" s="4" t="s">
        <v>313</v>
      </c>
      <c r="F678" s="12">
        <v>1000</v>
      </c>
    </row>
    <row r="679" spans="1:6" ht="15.75" thickTop="1" x14ac:dyDescent="0.25">
      <c r="A679" s="5"/>
      <c r="B679" s="5"/>
      <c r="C679" s="1" t="s">
        <v>298</v>
      </c>
      <c r="D679" s="11" t="s">
        <v>564</v>
      </c>
      <c r="E679" s="15">
        <v>46078</v>
      </c>
      <c r="F679" s="12">
        <v>40</v>
      </c>
    </row>
    <row r="680" spans="1:6" ht="15.75" thickBot="1" x14ac:dyDescent="0.3">
      <c r="A680" s="5"/>
      <c r="B680" s="5"/>
      <c r="C680" s="1" t="s">
        <v>299</v>
      </c>
      <c r="D680" s="11" t="s">
        <v>565</v>
      </c>
      <c r="E680" s="15">
        <v>46078</v>
      </c>
      <c r="F680" s="12">
        <v>40</v>
      </c>
    </row>
    <row r="681" spans="1:6" ht="15.75" thickTop="1" x14ac:dyDescent="0.25">
      <c r="A681" s="5"/>
      <c r="B681" s="11" t="s">
        <v>47</v>
      </c>
      <c r="C681" s="1" t="s">
        <v>300</v>
      </c>
      <c r="D681" s="11" t="s">
        <v>566</v>
      </c>
      <c r="E681" s="15">
        <v>46079</v>
      </c>
      <c r="F681" s="12">
        <v>2275</v>
      </c>
    </row>
    <row r="682" spans="1:6" x14ac:dyDescent="0.25">
      <c r="A682" s="5"/>
      <c r="B682" s="11" t="s">
        <v>48</v>
      </c>
      <c r="C682" s="1" t="s">
        <v>180</v>
      </c>
      <c r="D682" s="11" t="s">
        <v>446</v>
      </c>
      <c r="E682" s="15">
        <v>46065</v>
      </c>
      <c r="F682" s="12">
        <v>700</v>
      </c>
    </row>
    <row r="683" spans="1:6" x14ac:dyDescent="0.25">
      <c r="A683" s="5"/>
      <c r="B683" s="5"/>
      <c r="C683" s="1" t="s">
        <v>181</v>
      </c>
      <c r="D683" s="11" t="s">
        <v>447</v>
      </c>
      <c r="E683" s="15">
        <v>46065</v>
      </c>
      <c r="F683" s="12">
        <v>3400</v>
      </c>
    </row>
    <row r="684" spans="1:6" x14ac:dyDescent="0.25">
      <c r="A684" s="5"/>
      <c r="B684" s="5"/>
      <c r="C684" s="1" t="s">
        <v>182</v>
      </c>
      <c r="D684" s="11" t="s">
        <v>448</v>
      </c>
      <c r="E684" s="4" t="s">
        <v>313</v>
      </c>
      <c r="F684" s="12">
        <v>1000</v>
      </c>
    </row>
    <row r="685" spans="1:6" x14ac:dyDescent="0.25">
      <c r="A685" s="5"/>
      <c r="B685" s="11" t="s">
        <v>49</v>
      </c>
      <c r="C685" s="1" t="s">
        <v>301</v>
      </c>
      <c r="D685" s="11" t="s">
        <v>567</v>
      </c>
      <c r="E685" s="4" t="s">
        <v>313</v>
      </c>
      <c r="F685" s="12">
        <v>1</v>
      </c>
    </row>
    <row r="686" spans="1:6" x14ac:dyDescent="0.25">
      <c r="A686" s="5"/>
      <c r="B686" s="5"/>
      <c r="C686" s="1" t="s">
        <v>302</v>
      </c>
      <c r="D686" s="11" t="s">
        <v>568</v>
      </c>
      <c r="E686" s="4" t="s">
        <v>313</v>
      </c>
      <c r="F686" s="12">
        <v>1</v>
      </c>
    </row>
    <row r="687" spans="1:6" x14ac:dyDescent="0.25">
      <c r="A687" s="5"/>
      <c r="B687" s="11" t="s">
        <v>50</v>
      </c>
      <c r="C687" s="1" t="s">
        <v>208</v>
      </c>
      <c r="D687" s="11" t="s">
        <v>474</v>
      </c>
      <c r="E687" s="15">
        <v>46113</v>
      </c>
      <c r="F687" s="12">
        <v>2000</v>
      </c>
    </row>
    <row r="688" spans="1:6" x14ac:dyDescent="0.25">
      <c r="A688" s="5"/>
      <c r="B688" s="5"/>
      <c r="C688" s="5"/>
      <c r="D688" s="5"/>
      <c r="E688" s="16">
        <v>46127</v>
      </c>
      <c r="F688" s="14">
        <v>2000</v>
      </c>
    </row>
    <row r="689" spans="1:6" x14ac:dyDescent="0.25">
      <c r="A689" s="5"/>
      <c r="B689" s="5"/>
      <c r="C689" s="1" t="s">
        <v>210</v>
      </c>
      <c r="D689" s="11" t="s">
        <v>476</v>
      </c>
      <c r="E689" s="15">
        <v>46127</v>
      </c>
      <c r="F689" s="12">
        <v>3600</v>
      </c>
    </row>
    <row r="690" spans="1:6" ht="15.75" thickBot="1" x14ac:dyDescent="0.3">
      <c r="A690" s="5"/>
      <c r="B690" s="5"/>
      <c r="C690" s="1" t="s">
        <v>211</v>
      </c>
      <c r="D690" s="11" t="s">
        <v>477</v>
      </c>
      <c r="E690" s="15">
        <v>46127</v>
      </c>
      <c r="F690" s="12">
        <v>5000</v>
      </c>
    </row>
    <row r="691" spans="1:6" ht="15.75" thickTop="1" x14ac:dyDescent="0.25">
      <c r="A691" s="5"/>
      <c r="B691" s="5"/>
      <c r="C691" s="1" t="s">
        <v>212</v>
      </c>
      <c r="D691" s="11" t="s">
        <v>478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247</v>
      </c>
      <c r="D692" s="11" t="s">
        <v>513</v>
      </c>
      <c r="E692" s="15">
        <v>46111</v>
      </c>
      <c r="F692" s="12">
        <v>10000</v>
      </c>
    </row>
    <row r="693" spans="1:6" x14ac:dyDescent="0.25">
      <c r="A693" s="5"/>
      <c r="B693" s="5"/>
      <c r="C693" s="1" t="s">
        <v>64</v>
      </c>
      <c r="D693" s="11" t="s">
        <v>330</v>
      </c>
      <c r="E693" s="4" t="s">
        <v>313</v>
      </c>
      <c r="F693" s="12">
        <v>2000</v>
      </c>
    </row>
    <row r="694" spans="1:6" x14ac:dyDescent="0.25">
      <c r="A694" s="5"/>
      <c r="B694" s="5"/>
      <c r="C694" s="1" t="s">
        <v>65</v>
      </c>
      <c r="D694" s="11" t="s">
        <v>331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257</v>
      </c>
      <c r="D695" s="11" t="s">
        <v>523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66</v>
      </c>
      <c r="D696" s="11" t="s">
        <v>332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67</v>
      </c>
      <c r="D697" s="11" t="s">
        <v>333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258</v>
      </c>
      <c r="D698" s="11" t="s">
        <v>524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149</v>
      </c>
      <c r="D699" s="11" t="s">
        <v>415</v>
      </c>
      <c r="E699" s="15">
        <v>46119</v>
      </c>
      <c r="F699" s="12">
        <v>400</v>
      </c>
    </row>
    <row r="700" spans="1:6" x14ac:dyDescent="0.25">
      <c r="A700" s="5"/>
      <c r="B700" s="5"/>
      <c r="C700" s="1" t="s">
        <v>150</v>
      </c>
      <c r="D700" s="11" t="s">
        <v>416</v>
      </c>
      <c r="E700" s="15">
        <v>46119</v>
      </c>
      <c r="F700" s="12">
        <v>3400</v>
      </c>
    </row>
    <row r="701" spans="1:6" ht="15.75" thickBot="1" x14ac:dyDescent="0.3">
      <c r="A701" s="5"/>
      <c r="B701" s="5"/>
      <c r="C701" s="1" t="s">
        <v>98</v>
      </c>
      <c r="D701" s="11" t="s">
        <v>364</v>
      </c>
      <c r="E701" s="15">
        <v>46119</v>
      </c>
      <c r="F701" s="12">
        <v>4000</v>
      </c>
    </row>
    <row r="702" spans="1:6" ht="15.75" thickTop="1" x14ac:dyDescent="0.25">
      <c r="A702" s="5"/>
      <c r="B702" s="5"/>
      <c r="C702" s="1" t="s">
        <v>152</v>
      </c>
      <c r="D702" s="11" t="s">
        <v>418</v>
      </c>
      <c r="E702" s="15">
        <v>46119</v>
      </c>
      <c r="F702" s="12">
        <v>600</v>
      </c>
    </row>
    <row r="703" spans="1:6" ht="15.75" thickBot="1" x14ac:dyDescent="0.3">
      <c r="A703" s="5"/>
      <c r="B703" s="5"/>
      <c r="C703" s="1" t="s">
        <v>230</v>
      </c>
      <c r="D703" s="11" t="s">
        <v>496</v>
      </c>
      <c r="E703" s="15">
        <v>46119</v>
      </c>
      <c r="F703" s="12">
        <v>3000</v>
      </c>
    </row>
    <row r="704" spans="1:6" x14ac:dyDescent="0.25">
      <c r="A704" s="5"/>
      <c r="B704" s="5"/>
      <c r="C704" s="1" t="s">
        <v>231</v>
      </c>
      <c r="D704" s="11" t="s">
        <v>497</v>
      </c>
      <c r="E704" s="15">
        <v>46119</v>
      </c>
      <c r="F704" s="12">
        <v>10000</v>
      </c>
    </row>
    <row r="705" spans="1:6" ht="15.75" thickBot="1" x14ac:dyDescent="0.3">
      <c r="A705" s="5"/>
      <c r="B705" s="5"/>
      <c r="C705" s="1" t="s">
        <v>232</v>
      </c>
      <c r="D705" s="11" t="s">
        <v>498</v>
      </c>
      <c r="E705" s="15">
        <v>46119</v>
      </c>
      <c r="F705" s="12">
        <v>3000</v>
      </c>
    </row>
    <row r="706" spans="1:6" ht="15.75" thickTop="1" x14ac:dyDescent="0.25">
      <c r="A706" s="5"/>
      <c r="B706" s="5"/>
      <c r="C706" s="1" t="s">
        <v>643</v>
      </c>
      <c r="D706" s="11" t="s">
        <v>644</v>
      </c>
      <c r="E706" s="15">
        <v>46106</v>
      </c>
      <c r="F706" s="12">
        <v>1000</v>
      </c>
    </row>
    <row r="707" spans="1:6" x14ac:dyDescent="0.25">
      <c r="A707" s="5"/>
      <c r="B707" s="11" t="s">
        <v>51</v>
      </c>
      <c r="C707" s="1" t="s">
        <v>303</v>
      </c>
      <c r="D707" s="11" t="s">
        <v>569</v>
      </c>
      <c r="E707" s="15">
        <v>46059</v>
      </c>
      <c r="F707" s="12">
        <v>8318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ht="15.75" thickBot="1" x14ac:dyDescent="0.3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675</v>
      </c>
      <c r="D731" s="11" t="s">
        <v>676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645</v>
      </c>
      <c r="C733" s="1" t="s">
        <v>646</v>
      </c>
      <c r="D733" s="11" t="s">
        <v>647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651</v>
      </c>
      <c r="D737" s="11" t="s">
        <v>652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ht="15.75" thickBot="1" x14ac:dyDescent="0.3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x14ac:dyDescent="0.25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Bot="1" x14ac:dyDescent="0.3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617</v>
      </c>
      <c r="D779" s="11" t="s">
        <v>618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625</v>
      </c>
      <c r="D790" s="11" t="s">
        <v>626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629</v>
      </c>
      <c r="D791" s="11" t="s">
        <v>630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648</v>
      </c>
      <c r="D792" s="11" t="s">
        <v>649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659</v>
      </c>
      <c r="D793" s="11" t="s">
        <v>660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653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2026-03-25T11:03:36Z</dcterms:modified>
</cp:coreProperties>
</file>