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0859C71-7411-40FF-A3DC-3E85D316B9B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<sst xmlns="http://schemas.openxmlformats.org/spreadsheetml/2006/main" count="1155" uniqueCount="668">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</sst>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52979861108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0"/>
    <n v="400"/>
  </r>
  <r>
    <x v="1"/>
    <x v="46"/>
    <x v="200"/>
    <x v="200"/>
    <x v="0"/>
    <n v="1000"/>
  </r>
  <r>
    <x v="1"/>
    <x v="46"/>
    <x v="201"/>
    <x v="201"/>
    <x v="0"/>
    <n v="400"/>
  </r>
  <r>
    <x v="1"/>
    <x v="46"/>
    <x v="202"/>
    <x v="202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1" t="s">
        <v>625</v>
      </c>
      <c r="D210" s="11" t="s">
        <v>626</v>
      </c>
      <c r="E210" s="15">
        <v>46094</v>
      </c>
      <c r="F210" s="12">
        <v>3000</v>
      </c>
    </row>
    <row r="211" spans="1:6" x14ac:dyDescent="0.25">
      <c r="A211" s="5"/>
      <c r="B211" s="5"/>
      <c r="C211" s="1" t="s">
        <v>627</v>
      </c>
      <c r="D211" s="11" t="s">
        <v>628</v>
      </c>
      <c r="E211" s="15">
        <v>46094</v>
      </c>
      <c r="F211" s="12">
        <v>3000</v>
      </c>
    </row>
    <row r="212" spans="1:6" x14ac:dyDescent="0.25">
      <c r="A212" s="5"/>
      <c r="B212" s="5"/>
      <c r="C212" s="5"/>
      <c r="D212" s="5"/>
      <c r="E212" s="16">
        <v>46107</v>
      </c>
      <c r="F212" s="14">
        <v>3000</v>
      </c>
    </row>
    <row r="213" spans="1:6" ht="15.75" thickBot="1" x14ac:dyDescent="0.3">
      <c r="A213" s="5"/>
      <c r="B213" s="5"/>
      <c r="C213" s="1" t="s">
        <v>644</v>
      </c>
      <c r="D213" s="11" t="s">
        <v>645</v>
      </c>
      <c r="E213" s="15">
        <v>46107</v>
      </c>
      <c r="F213" s="12">
        <v>1500</v>
      </c>
    </row>
    <row r="214" spans="1:6" ht="15.75" thickTop="1" x14ac:dyDescent="0.25">
      <c r="A214" s="5"/>
      <c r="B214" s="5"/>
      <c r="C214" s="1" t="s">
        <v>646</v>
      </c>
      <c r="D214" s="11" t="s">
        <v>647</v>
      </c>
      <c r="E214" s="15">
        <v>46107</v>
      </c>
      <c r="F214" s="12">
        <v>300</v>
      </c>
    </row>
    <row r="215" spans="1:6" x14ac:dyDescent="0.25">
      <c r="A215" s="5"/>
      <c r="B215" s="11" t="s">
        <v>8</v>
      </c>
      <c r="C215" s="1" t="s">
        <v>68</v>
      </c>
      <c r="D215" s="11" t="s">
        <v>333</v>
      </c>
      <c r="E215" s="15">
        <v>46127</v>
      </c>
      <c r="F215" s="12">
        <v>4000</v>
      </c>
    </row>
    <row r="216" spans="1:6" x14ac:dyDescent="0.25">
      <c r="A216" s="5"/>
      <c r="B216" s="5"/>
      <c r="C216" s="1" t="s">
        <v>69</v>
      </c>
      <c r="D216" s="11" t="s">
        <v>334</v>
      </c>
      <c r="E216" s="15">
        <v>46122</v>
      </c>
      <c r="F216" s="12">
        <v>3000</v>
      </c>
    </row>
    <row r="217" spans="1:6" ht="15.75" thickBot="1" x14ac:dyDescent="0.3">
      <c r="A217" s="5"/>
      <c r="B217" s="5"/>
      <c r="C217" s="1" t="s">
        <v>70</v>
      </c>
      <c r="D217" s="11" t="s">
        <v>335</v>
      </c>
      <c r="E217" s="15">
        <v>46122</v>
      </c>
      <c r="F217" s="12">
        <v>100</v>
      </c>
    </row>
    <row r="218" spans="1:6" ht="15.75" thickTop="1" x14ac:dyDescent="0.25">
      <c r="A218" s="5"/>
      <c r="B218" s="5"/>
      <c r="C218" s="1" t="s">
        <v>71</v>
      </c>
      <c r="D218" s="11" t="s">
        <v>336</v>
      </c>
      <c r="E218" s="15">
        <v>46122</v>
      </c>
      <c r="F218" s="12">
        <v>400</v>
      </c>
    </row>
    <row r="219" spans="1:6" x14ac:dyDescent="0.25">
      <c r="A219" s="5"/>
      <c r="B219" s="5"/>
      <c r="C219" s="1" t="s">
        <v>72</v>
      </c>
      <c r="D219" s="11" t="s">
        <v>337</v>
      </c>
      <c r="E219" s="15">
        <v>46106</v>
      </c>
      <c r="F219" s="12">
        <v>200</v>
      </c>
    </row>
    <row r="220" spans="1:6" x14ac:dyDescent="0.25">
      <c r="A220" s="5"/>
      <c r="B220" s="5"/>
      <c r="C220" s="5"/>
      <c r="D220" s="5"/>
      <c r="E220" s="16">
        <v>46122</v>
      </c>
      <c r="F220" s="14">
        <v>1000</v>
      </c>
    </row>
    <row r="221" spans="1:6" x14ac:dyDescent="0.25">
      <c r="A221" s="5"/>
      <c r="B221" s="5"/>
      <c r="C221" s="1" t="s">
        <v>73</v>
      </c>
      <c r="D221" s="11" t="s">
        <v>338</v>
      </c>
      <c r="E221" s="15">
        <v>46122</v>
      </c>
      <c r="F221" s="12">
        <v>1700</v>
      </c>
    </row>
    <row r="222" spans="1:6" x14ac:dyDescent="0.25">
      <c r="A222" s="5"/>
      <c r="B222" s="5"/>
      <c r="C222" s="1" t="s">
        <v>74</v>
      </c>
      <c r="D222" s="11" t="s">
        <v>339</v>
      </c>
      <c r="E222" s="15">
        <v>46122</v>
      </c>
      <c r="F222" s="12">
        <v>1600</v>
      </c>
    </row>
    <row r="223" spans="1:6" x14ac:dyDescent="0.25">
      <c r="A223" s="5"/>
      <c r="B223" s="5"/>
      <c r="C223" s="1" t="s">
        <v>75</v>
      </c>
      <c r="D223" s="11" t="s">
        <v>340</v>
      </c>
      <c r="E223" s="15">
        <v>46122</v>
      </c>
      <c r="F223" s="12">
        <v>500</v>
      </c>
    </row>
    <row r="224" spans="1:6" x14ac:dyDescent="0.25">
      <c r="A224" s="5"/>
      <c r="B224" s="5"/>
      <c r="C224" s="1" t="s">
        <v>148</v>
      </c>
      <c r="D224" s="11" t="s">
        <v>413</v>
      </c>
      <c r="E224" s="15">
        <v>46115</v>
      </c>
      <c r="F224" s="12">
        <v>100</v>
      </c>
    </row>
    <row r="225" spans="1:6" x14ac:dyDescent="0.25">
      <c r="A225" s="5"/>
      <c r="B225" s="5"/>
      <c r="C225" s="1" t="s">
        <v>149</v>
      </c>
      <c r="D225" s="11" t="s">
        <v>414</v>
      </c>
      <c r="E225" s="15">
        <v>46115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46135</v>
      </c>
      <c r="F226" s="14">
        <v>200</v>
      </c>
    </row>
    <row r="227" spans="1:6" x14ac:dyDescent="0.25">
      <c r="A227" s="5"/>
      <c r="B227" s="5"/>
      <c r="C227" s="1" t="s">
        <v>150</v>
      </c>
      <c r="D227" s="11" t="s">
        <v>415</v>
      </c>
      <c r="E227" s="15">
        <v>46115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46135</v>
      </c>
      <c r="F228" s="14">
        <v>400</v>
      </c>
    </row>
    <row r="229" spans="1:6" x14ac:dyDescent="0.25">
      <c r="A229" s="5"/>
      <c r="B229" s="5"/>
      <c r="C229" s="1" t="s">
        <v>151</v>
      </c>
      <c r="D229" s="11" t="s">
        <v>416</v>
      </c>
      <c r="E229" s="15">
        <v>46135</v>
      </c>
      <c r="F229" s="12">
        <v>100</v>
      </c>
    </row>
    <row r="230" spans="1:6" x14ac:dyDescent="0.25">
      <c r="A230" s="5"/>
      <c r="B230" s="5"/>
      <c r="C230" s="1" t="s">
        <v>608</v>
      </c>
      <c r="D230" s="11" t="s">
        <v>609</v>
      </c>
      <c r="E230" s="15">
        <v>46122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154</v>
      </c>
      <c r="D231" s="11" t="s">
        <v>419</v>
      </c>
      <c r="E231" s="15">
        <v>46102</v>
      </c>
      <c r="F231" s="12">
        <v>500</v>
      </c>
    </row>
    <row r="232" spans="1:6" ht="15.75" thickTop="1" x14ac:dyDescent="0.25">
      <c r="A232" s="5"/>
      <c r="B232" s="5"/>
      <c r="C232" s="1" t="s">
        <v>156</v>
      </c>
      <c r="D232" s="11" t="s">
        <v>421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157</v>
      </c>
      <c r="D233" s="11" t="s">
        <v>422</v>
      </c>
      <c r="E233" s="15">
        <v>46135</v>
      </c>
      <c r="F233" s="12">
        <v>400</v>
      </c>
    </row>
    <row r="234" spans="1:6" ht="15.75" thickTop="1" x14ac:dyDescent="0.25">
      <c r="A234" s="5"/>
      <c r="B234" s="5"/>
      <c r="C234" s="1" t="s">
        <v>158</v>
      </c>
      <c r="D234" s="11" t="s">
        <v>423</v>
      </c>
      <c r="E234" s="15">
        <v>46135</v>
      </c>
      <c r="F234" s="12">
        <v>300</v>
      </c>
    </row>
    <row r="235" spans="1:6" x14ac:dyDescent="0.25">
      <c r="A235" s="5"/>
      <c r="B235" s="5"/>
      <c r="C235" s="1" t="s">
        <v>83</v>
      </c>
      <c r="D235" s="11" t="s">
        <v>348</v>
      </c>
      <c r="E235" s="15">
        <v>46111</v>
      </c>
      <c r="F235" s="12">
        <v>600</v>
      </c>
    </row>
    <row r="236" spans="1:6" x14ac:dyDescent="0.25">
      <c r="A236" s="5"/>
      <c r="B236" s="5"/>
      <c r="C236" s="1" t="s">
        <v>84</v>
      </c>
      <c r="D236" s="11" t="s">
        <v>349</v>
      </c>
      <c r="E236" s="15">
        <v>46111</v>
      </c>
      <c r="F236" s="12">
        <v>1700</v>
      </c>
    </row>
    <row r="237" spans="1:6" x14ac:dyDescent="0.25">
      <c r="A237" s="5"/>
      <c r="B237" s="5"/>
      <c r="C237" s="1" t="s">
        <v>85</v>
      </c>
      <c r="D237" s="11" t="s">
        <v>350</v>
      </c>
      <c r="E237" s="15">
        <v>46111</v>
      </c>
      <c r="F237" s="12">
        <v>1100</v>
      </c>
    </row>
    <row r="238" spans="1:6" x14ac:dyDescent="0.25">
      <c r="A238" s="5"/>
      <c r="B238" s="5"/>
      <c r="C238" s="1" t="s">
        <v>86</v>
      </c>
      <c r="D238" s="11" t="s">
        <v>351</v>
      </c>
      <c r="E238" s="15">
        <v>46111</v>
      </c>
      <c r="F238" s="12">
        <v>400</v>
      </c>
    </row>
    <row r="239" spans="1:6" x14ac:dyDescent="0.25">
      <c r="A239" s="5"/>
      <c r="B239" s="5"/>
      <c r="C239" s="1" t="s">
        <v>64</v>
      </c>
      <c r="D239" s="11" t="s">
        <v>329</v>
      </c>
      <c r="E239" s="15">
        <v>46127</v>
      </c>
      <c r="F239" s="12">
        <v>200</v>
      </c>
    </row>
    <row r="240" spans="1:6" x14ac:dyDescent="0.25">
      <c r="A240" s="5"/>
      <c r="B240" s="5"/>
      <c r="C240" s="1" t="s">
        <v>149</v>
      </c>
      <c r="D240" s="11" t="s">
        <v>414</v>
      </c>
      <c r="E240" s="15">
        <v>46109</v>
      </c>
      <c r="F240" s="12">
        <v>1000</v>
      </c>
    </row>
    <row r="241" spans="1:6" ht="15.75" thickBot="1" x14ac:dyDescent="0.3">
      <c r="A241" s="5"/>
      <c r="B241" s="11" t="s">
        <v>9</v>
      </c>
      <c r="C241" s="1" t="s">
        <v>76</v>
      </c>
      <c r="D241" s="11" t="s">
        <v>341</v>
      </c>
      <c r="E241" s="15">
        <v>46193</v>
      </c>
      <c r="F241" s="12">
        <v>200</v>
      </c>
    </row>
    <row r="242" spans="1:6" ht="15.75" thickTop="1" x14ac:dyDescent="0.25">
      <c r="A242" s="5"/>
      <c r="B242" s="5"/>
      <c r="C242" s="1" t="s">
        <v>77</v>
      </c>
      <c r="D242" s="11" t="s">
        <v>342</v>
      </c>
      <c r="E242" s="15">
        <v>46147</v>
      </c>
      <c r="F242" s="12">
        <v>900</v>
      </c>
    </row>
    <row r="243" spans="1:6" ht="15.75" thickBot="1" x14ac:dyDescent="0.3">
      <c r="A243" s="5"/>
      <c r="B243" s="5"/>
      <c r="C243" s="1" t="s">
        <v>78</v>
      </c>
      <c r="D243" s="11" t="s">
        <v>343</v>
      </c>
      <c r="E243" s="15">
        <v>46147</v>
      </c>
      <c r="F243" s="12">
        <v>3000</v>
      </c>
    </row>
    <row r="244" spans="1:6" ht="15.75" thickTop="1" x14ac:dyDescent="0.25">
      <c r="A244" s="5"/>
      <c r="B244" s="5"/>
      <c r="C244" s="1" t="s">
        <v>79</v>
      </c>
      <c r="D244" s="11" t="s">
        <v>344</v>
      </c>
      <c r="E244" s="15">
        <v>46147</v>
      </c>
      <c r="F244" s="12">
        <v>1900</v>
      </c>
    </row>
    <row r="245" spans="1:6" ht="15.75" thickBot="1" x14ac:dyDescent="0.3">
      <c r="A245" s="5"/>
      <c r="B245" s="5"/>
      <c r="C245" s="1" t="s">
        <v>80</v>
      </c>
      <c r="D245" s="11" t="s">
        <v>345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346</v>
      </c>
      <c r="E246" s="15">
        <v>46147</v>
      </c>
      <c r="F246" s="12">
        <v>293</v>
      </c>
    </row>
    <row r="247" spans="1:6" ht="15.75" thickBot="1" x14ac:dyDescent="0.3">
      <c r="A247" s="5"/>
      <c r="B247" s="5"/>
      <c r="C247" s="1" t="s">
        <v>161</v>
      </c>
      <c r="D247" s="11" t="s">
        <v>426</v>
      </c>
      <c r="E247" s="15">
        <v>46120</v>
      </c>
      <c r="F247" s="12">
        <v>200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46120</v>
      </c>
      <c r="F248" s="12">
        <v>5000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46120</v>
      </c>
      <c r="F249" s="12">
        <v>5000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88</v>
      </c>
      <c r="D251" s="11" t="s">
        <v>353</v>
      </c>
      <c r="E251" s="15">
        <v>46120</v>
      </c>
      <c r="F251" s="12">
        <v>800</v>
      </c>
    </row>
    <row r="252" spans="1:6" ht="15.75" thickBot="1" x14ac:dyDescent="0.3">
      <c r="A252" s="5"/>
      <c r="B252" s="5"/>
      <c r="C252" s="5"/>
      <c r="D252" s="5"/>
      <c r="E252" s="16">
        <v>46147</v>
      </c>
      <c r="F252" s="14">
        <v>700</v>
      </c>
    </row>
    <row r="253" spans="1:6" x14ac:dyDescent="0.25">
      <c r="A253" s="5"/>
      <c r="B253" s="5"/>
      <c r="C253" s="1" t="s">
        <v>89</v>
      </c>
      <c r="D253" s="11" t="s">
        <v>354</v>
      </c>
      <c r="E253" s="15">
        <v>46120</v>
      </c>
      <c r="F253" s="12">
        <v>4100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2600</v>
      </c>
    </row>
    <row r="255" spans="1:6" ht="15.75" thickTop="1" x14ac:dyDescent="0.25">
      <c r="A255" s="5"/>
      <c r="B255" s="5"/>
      <c r="C255" s="1" t="s">
        <v>90</v>
      </c>
      <c r="D255" s="11" t="s">
        <v>355</v>
      </c>
      <c r="E255" s="15">
        <v>46120</v>
      </c>
      <c r="F255" s="12">
        <v>4000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4000</v>
      </c>
    </row>
    <row r="257" spans="1:6" ht="15.75" thickBot="1" x14ac:dyDescent="0.3">
      <c r="A257" s="5"/>
      <c r="B257" s="5"/>
      <c r="C257" s="1" t="s">
        <v>91</v>
      </c>
      <c r="D257" s="11" t="s">
        <v>356</v>
      </c>
      <c r="E257" s="15">
        <v>46120</v>
      </c>
      <c r="F257" s="12">
        <v>1700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2200</v>
      </c>
    </row>
    <row r="259" spans="1:6" ht="15.75" thickBot="1" x14ac:dyDescent="0.3">
      <c r="A259" s="5"/>
      <c r="B259" s="5"/>
      <c r="C259" s="1" t="s">
        <v>92</v>
      </c>
      <c r="D259" s="11" t="s">
        <v>357</v>
      </c>
      <c r="E259" s="15">
        <v>46120</v>
      </c>
      <c r="F259" s="12">
        <v>400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500</v>
      </c>
    </row>
    <row r="261" spans="1:6" x14ac:dyDescent="0.25">
      <c r="A261" s="5"/>
      <c r="B261" s="5"/>
      <c r="C261" s="1" t="s">
        <v>162</v>
      </c>
      <c r="D261" s="11" t="s">
        <v>427</v>
      </c>
      <c r="E261" s="15">
        <v>46127</v>
      </c>
      <c r="F261" s="12">
        <v>657</v>
      </c>
    </row>
    <row r="262" spans="1:6" x14ac:dyDescent="0.25">
      <c r="A262" s="5"/>
      <c r="B262" s="5"/>
      <c r="C262" s="1" t="s">
        <v>163</v>
      </c>
      <c r="D262" s="11" t="s">
        <v>428</v>
      </c>
      <c r="E262" s="15">
        <v>46127</v>
      </c>
      <c r="F262" s="12">
        <v>647</v>
      </c>
    </row>
    <row r="263" spans="1:6" x14ac:dyDescent="0.25">
      <c r="A263" s="5"/>
      <c r="B263" s="5"/>
      <c r="C263" s="1" t="s">
        <v>588</v>
      </c>
      <c r="D263" s="11" t="s">
        <v>589</v>
      </c>
      <c r="E263" s="15">
        <v>46113</v>
      </c>
      <c r="F263" s="12">
        <v>3200</v>
      </c>
    </row>
    <row r="264" spans="1:6" x14ac:dyDescent="0.25">
      <c r="A264" s="5"/>
      <c r="B264" s="5"/>
      <c r="C264" s="5"/>
      <c r="D264" s="5"/>
      <c r="E264" s="16">
        <v>46120</v>
      </c>
      <c r="F264" s="14">
        <v>600</v>
      </c>
    </row>
    <row r="265" spans="1:6" x14ac:dyDescent="0.25">
      <c r="A265" s="5"/>
      <c r="B265" s="5"/>
      <c r="C265" s="1" t="s">
        <v>590</v>
      </c>
      <c r="D265" s="11" t="s">
        <v>591</v>
      </c>
      <c r="E265" s="15">
        <v>46113</v>
      </c>
      <c r="F265" s="12">
        <v>3750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1700</v>
      </c>
    </row>
    <row r="267" spans="1:6" x14ac:dyDescent="0.25">
      <c r="A267" s="5"/>
      <c r="B267" s="5"/>
      <c r="C267" s="5"/>
      <c r="D267" s="5"/>
      <c r="E267" s="16">
        <v>46235</v>
      </c>
      <c r="F267" s="14">
        <v>1350</v>
      </c>
    </row>
    <row r="268" spans="1:6" x14ac:dyDescent="0.25">
      <c r="A268" s="5"/>
      <c r="B268" s="5"/>
      <c r="C268" s="1" t="s">
        <v>592</v>
      </c>
      <c r="D268" s="11" t="s">
        <v>593</v>
      </c>
      <c r="E268" s="15">
        <v>46113</v>
      </c>
      <c r="F268" s="12">
        <v>2500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700</v>
      </c>
    </row>
    <row r="271" spans="1:6" ht="15.75" thickBot="1" x14ac:dyDescent="0.3">
      <c r="A271" s="5"/>
      <c r="B271" s="5"/>
      <c r="C271" s="1" t="s">
        <v>664</v>
      </c>
      <c r="D271" s="11" t="s">
        <v>665</v>
      </c>
      <c r="E271" s="15">
        <v>46113</v>
      </c>
      <c r="F271" s="12">
        <v>100</v>
      </c>
    </row>
    <row r="272" spans="1:6" ht="15.75" thickTop="1" x14ac:dyDescent="0.25">
      <c r="A272" s="5"/>
      <c r="B272" s="5"/>
      <c r="C272" s="1" t="s">
        <v>666</v>
      </c>
      <c r="D272" s="11" t="s">
        <v>667</v>
      </c>
      <c r="E272" s="15">
        <v>46113</v>
      </c>
      <c r="F272" s="12">
        <v>200</v>
      </c>
    </row>
    <row r="273" spans="1:6" ht="15.75" thickBot="1" x14ac:dyDescent="0.3">
      <c r="A273" s="5"/>
      <c r="B273" s="11" t="s">
        <v>10</v>
      </c>
      <c r="C273" s="1" t="s">
        <v>164</v>
      </c>
      <c r="D273" s="11" t="s">
        <v>429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1" t="s">
        <v>165</v>
      </c>
      <c r="D274" s="11" t="s">
        <v>430</v>
      </c>
      <c r="E274" s="15">
        <v>46115</v>
      </c>
      <c r="F274" s="12">
        <v>240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1" t="s">
        <v>166</v>
      </c>
      <c r="D276" s="11" t="s">
        <v>431</v>
      </c>
      <c r="E276" s="15">
        <v>46176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46178</v>
      </c>
      <c r="F277" s="14">
        <v>240</v>
      </c>
    </row>
    <row r="278" spans="1:6" x14ac:dyDescent="0.25">
      <c r="A278" s="5"/>
      <c r="B278" s="5"/>
      <c r="C278" s="5"/>
      <c r="D278" s="5"/>
      <c r="E278" s="16">
        <v>46180</v>
      </c>
      <c r="F278" s="14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1" t="s">
        <v>167</v>
      </c>
      <c r="D280" s="11" t="s">
        <v>432</v>
      </c>
      <c r="E280" s="15">
        <v>46115</v>
      </c>
      <c r="F280" s="12">
        <v>160</v>
      </c>
    </row>
    <row r="281" spans="1:6" ht="15.75" thickTop="1" x14ac:dyDescent="0.25">
      <c r="A281" s="5"/>
      <c r="B281" s="5"/>
      <c r="C281" s="5"/>
      <c r="D281" s="5"/>
      <c r="E281" s="16">
        <v>46145</v>
      </c>
      <c r="F281" s="14">
        <v>80</v>
      </c>
    </row>
    <row r="282" spans="1:6" x14ac:dyDescent="0.25">
      <c r="A282" s="5"/>
      <c r="B282" s="5"/>
      <c r="C282" s="5"/>
      <c r="D282" s="5"/>
      <c r="E282" s="16">
        <v>46180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5"/>
      <c r="D284" s="5"/>
      <c r="E284" s="16">
        <v>46270</v>
      </c>
      <c r="F284" s="14">
        <v>80</v>
      </c>
    </row>
    <row r="285" spans="1:6" ht="15.75" thickBot="1" x14ac:dyDescent="0.3">
      <c r="A285" s="5"/>
      <c r="B285" s="5"/>
      <c r="C285" s="1" t="s">
        <v>168</v>
      </c>
      <c r="D285" s="11" t="s">
        <v>433</v>
      </c>
      <c r="E285" s="15">
        <v>46111</v>
      </c>
      <c r="F285" s="12">
        <v>80</v>
      </c>
    </row>
    <row r="286" spans="1:6" ht="15.75" thickTop="1" x14ac:dyDescent="0.25">
      <c r="A286" s="5"/>
      <c r="B286" s="5"/>
      <c r="C286" s="5"/>
      <c r="D286" s="5"/>
      <c r="E286" s="16">
        <v>46180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169</v>
      </c>
      <c r="D288" s="11" t="s">
        <v>434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170</v>
      </c>
      <c r="D289" s="11" t="s">
        <v>435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171</v>
      </c>
      <c r="D290" s="11" t="s">
        <v>436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172</v>
      </c>
      <c r="D291" s="11" t="s">
        <v>437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439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175</v>
      </c>
      <c r="D294" s="11" t="s">
        <v>440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651</v>
      </c>
      <c r="D295" s="11" t="s">
        <v>652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176</v>
      </c>
      <c r="D296" s="11" t="s">
        <v>441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177</v>
      </c>
      <c r="D298" s="11" t="s">
        <v>442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443</v>
      </c>
      <c r="E300" s="15">
        <v>46199</v>
      </c>
      <c r="F300" s="12">
        <v>50</v>
      </c>
    </row>
    <row r="301" spans="1:6" ht="15.75" thickTop="1" x14ac:dyDescent="0.25">
      <c r="A301" s="5"/>
      <c r="B301" s="5"/>
      <c r="C301" s="1" t="s">
        <v>161</v>
      </c>
      <c r="D301" s="11" t="s">
        <v>426</v>
      </c>
      <c r="E301" s="15">
        <v>46127</v>
      </c>
      <c r="F301" s="12">
        <v>500</v>
      </c>
    </row>
    <row r="302" spans="1:6" x14ac:dyDescent="0.25">
      <c r="A302" s="5"/>
      <c r="B302" s="5"/>
      <c r="C302" s="1" t="s">
        <v>594</v>
      </c>
      <c r="D302" s="11" t="s">
        <v>595</v>
      </c>
      <c r="E302" s="15">
        <v>46136</v>
      </c>
      <c r="F302" s="12">
        <v>300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100</v>
      </c>
    </row>
    <row r="304" spans="1:6" x14ac:dyDescent="0.25">
      <c r="A304" s="5"/>
      <c r="B304" s="11" t="s">
        <v>19</v>
      </c>
      <c r="C304" s="1" t="s">
        <v>179</v>
      </c>
      <c r="D304" s="11" t="s">
        <v>444</v>
      </c>
      <c r="E304" s="15">
        <v>46122</v>
      </c>
      <c r="F304" s="12">
        <v>700</v>
      </c>
    </row>
    <row r="305" spans="1:6" x14ac:dyDescent="0.25">
      <c r="A305" s="5"/>
      <c r="B305" s="5"/>
      <c r="C305" s="1" t="s">
        <v>180</v>
      </c>
      <c r="D305" s="11" t="s">
        <v>445</v>
      </c>
      <c r="E305" s="15">
        <v>46122</v>
      </c>
      <c r="F305" s="12">
        <v>3400</v>
      </c>
    </row>
    <row r="306" spans="1:6" x14ac:dyDescent="0.25">
      <c r="A306" s="5"/>
      <c r="B306" s="5"/>
      <c r="C306" s="1" t="s">
        <v>181</v>
      </c>
      <c r="D306" s="11" t="s">
        <v>446</v>
      </c>
      <c r="E306" s="15">
        <v>46122</v>
      </c>
      <c r="F306" s="12">
        <v>1000</v>
      </c>
    </row>
    <row r="307" spans="1:6" x14ac:dyDescent="0.25">
      <c r="A307" s="5"/>
      <c r="B307" s="11" t="s">
        <v>20</v>
      </c>
      <c r="C307" s="1" t="s">
        <v>109</v>
      </c>
      <c r="D307" s="11" t="s">
        <v>374</v>
      </c>
      <c r="E307" s="15">
        <v>46146</v>
      </c>
      <c r="F307" s="12">
        <v>500</v>
      </c>
    </row>
    <row r="308" spans="1:6" x14ac:dyDescent="0.25">
      <c r="A308" s="5"/>
      <c r="B308" s="5"/>
      <c r="C308" s="1" t="s">
        <v>110</v>
      </c>
      <c r="D308" s="11" t="s">
        <v>375</v>
      </c>
      <c r="E308" s="15">
        <v>46146</v>
      </c>
      <c r="F308" s="12">
        <v>1500</v>
      </c>
    </row>
    <row r="309" spans="1:6" x14ac:dyDescent="0.25">
      <c r="A309" s="5"/>
      <c r="B309" s="5"/>
      <c r="C309" s="1" t="s">
        <v>111</v>
      </c>
      <c r="D309" s="11" t="s">
        <v>376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112</v>
      </c>
      <c r="D310" s="11" t="s">
        <v>377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378</v>
      </c>
      <c r="E311" s="15">
        <v>46146</v>
      </c>
      <c r="F311" s="12">
        <v>3000</v>
      </c>
    </row>
    <row r="312" spans="1:6" x14ac:dyDescent="0.25">
      <c r="A312" s="5"/>
      <c r="B312" s="5"/>
      <c r="C312" s="1" t="s">
        <v>95</v>
      </c>
      <c r="D312" s="11" t="s">
        <v>360</v>
      </c>
      <c r="E312" s="15">
        <v>46114</v>
      </c>
      <c r="F312" s="12">
        <v>200</v>
      </c>
    </row>
    <row r="313" spans="1:6" x14ac:dyDescent="0.25">
      <c r="A313" s="5"/>
      <c r="B313" s="5"/>
      <c r="C313" s="1" t="s">
        <v>96</v>
      </c>
      <c r="D313" s="11" t="s">
        <v>361</v>
      </c>
      <c r="E313" s="15">
        <v>46114</v>
      </c>
      <c r="F313" s="12">
        <v>500</v>
      </c>
    </row>
    <row r="314" spans="1:6" x14ac:dyDescent="0.25">
      <c r="A314" s="5"/>
      <c r="B314" s="5"/>
      <c r="C314" s="1" t="s">
        <v>97</v>
      </c>
      <c r="D314" s="11" t="s">
        <v>362</v>
      </c>
      <c r="E314" s="15">
        <v>46114</v>
      </c>
      <c r="F314" s="12">
        <v>1000</v>
      </c>
    </row>
    <row r="315" spans="1:6" x14ac:dyDescent="0.25">
      <c r="A315" s="5"/>
      <c r="B315" s="5"/>
      <c r="C315" s="1" t="s">
        <v>98</v>
      </c>
      <c r="D315" s="11" t="s">
        <v>363</v>
      </c>
      <c r="E315" s="15">
        <v>46114</v>
      </c>
      <c r="F315" s="12">
        <v>400</v>
      </c>
    </row>
    <row r="316" spans="1:6" x14ac:dyDescent="0.25">
      <c r="A316" s="5"/>
      <c r="B316" s="11" t="s">
        <v>648</v>
      </c>
      <c r="C316" s="1" t="s">
        <v>182</v>
      </c>
      <c r="D316" s="11" t="s">
        <v>447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183</v>
      </c>
      <c r="D317" s="11" t="s">
        <v>448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184</v>
      </c>
      <c r="D318" s="11" t="s">
        <v>449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101</v>
      </c>
      <c r="D319" s="11" t="s">
        <v>366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107</v>
      </c>
      <c r="D320" s="11" t="s">
        <v>372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109</v>
      </c>
      <c r="D321" s="11" t="s">
        <v>374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110</v>
      </c>
      <c r="D322" s="11" t="s">
        <v>375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111</v>
      </c>
      <c r="D323" s="11" t="s">
        <v>376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112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113</v>
      </c>
      <c r="D325" s="11" t="s">
        <v>378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602</v>
      </c>
      <c r="D326" s="11" t="s">
        <v>603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186</v>
      </c>
      <c r="D327" s="11" t="s">
        <v>451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187</v>
      </c>
      <c r="D328" s="11" t="s">
        <v>452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188</v>
      </c>
      <c r="D329" s="11" t="s">
        <v>453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189</v>
      </c>
      <c r="D330" s="11" t="s">
        <v>454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149</v>
      </c>
      <c r="D331" s="11" t="s">
        <v>414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150</v>
      </c>
      <c r="D334" s="11" t="s">
        <v>415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151</v>
      </c>
      <c r="D336" s="11" t="s">
        <v>416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108</v>
      </c>
      <c r="D338" s="11" t="s">
        <v>373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102</v>
      </c>
      <c r="D339" s="11" t="s">
        <v>367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103</v>
      </c>
      <c r="D340" s="11" t="s">
        <v>368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104</v>
      </c>
      <c r="D341" s="11" t="s">
        <v>369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194</v>
      </c>
      <c r="D342" s="11" t="s">
        <v>459</v>
      </c>
      <c r="E342" s="15">
        <v>46125</v>
      </c>
      <c r="F342" s="12">
        <v>22</v>
      </c>
    </row>
    <row r="343" spans="1:6" x14ac:dyDescent="0.25">
      <c r="A343" s="5"/>
      <c r="B343" s="5"/>
      <c r="C343" s="1" t="s">
        <v>653</v>
      </c>
      <c r="D343" s="11" t="s">
        <v>654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149</v>
      </c>
      <c r="D344" s="11" t="s">
        <v>414</v>
      </c>
      <c r="E344" s="15">
        <v>46112</v>
      </c>
      <c r="F344" s="12">
        <v>400</v>
      </c>
    </row>
    <row r="345" spans="1:6" x14ac:dyDescent="0.25">
      <c r="A345" s="5"/>
      <c r="B345" s="5"/>
      <c r="C345" s="1" t="s">
        <v>150</v>
      </c>
      <c r="D345" s="11" t="s">
        <v>415</v>
      </c>
      <c r="E345" s="15">
        <v>46112</v>
      </c>
      <c r="F345" s="12">
        <v>300</v>
      </c>
    </row>
    <row r="346" spans="1:6" x14ac:dyDescent="0.25">
      <c r="A346" s="5"/>
      <c r="B346" s="5"/>
      <c r="C346" s="1" t="s">
        <v>655</v>
      </c>
      <c r="D346" s="11" t="s">
        <v>656</v>
      </c>
      <c r="E346" s="15">
        <v>46129</v>
      </c>
      <c r="F346" s="12">
        <v>300</v>
      </c>
    </row>
    <row r="347" spans="1:6" ht="15.75" thickBot="1" x14ac:dyDescent="0.3">
      <c r="A347" s="5"/>
      <c r="B347" s="5"/>
      <c r="C347" s="1" t="s">
        <v>657</v>
      </c>
      <c r="D347" s="11" t="s">
        <v>658</v>
      </c>
      <c r="E347" s="15">
        <v>46129</v>
      </c>
      <c r="F347" s="12">
        <v>4500</v>
      </c>
    </row>
    <row r="348" spans="1:6" ht="15.75" thickTop="1" x14ac:dyDescent="0.25">
      <c r="A348" s="5"/>
      <c r="B348" s="11" t="s">
        <v>24</v>
      </c>
      <c r="C348" s="1" t="s">
        <v>195</v>
      </c>
      <c r="D348" s="11" t="s">
        <v>460</v>
      </c>
      <c r="E348" s="15">
        <v>46082</v>
      </c>
      <c r="F348" s="12">
        <v>400</v>
      </c>
    </row>
    <row r="349" spans="1:6" ht="15.75" thickBot="1" x14ac:dyDescent="0.3">
      <c r="A349" s="5"/>
      <c r="B349" s="11" t="s">
        <v>25</v>
      </c>
      <c r="C349" s="1" t="s">
        <v>196</v>
      </c>
      <c r="D349" s="11" t="s">
        <v>461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197</v>
      </c>
      <c r="D351" s="11" t="s">
        <v>462</v>
      </c>
      <c r="E351" s="15">
        <v>46094</v>
      </c>
      <c r="F351" s="12">
        <v>222</v>
      </c>
    </row>
    <row r="352" spans="1:6" x14ac:dyDescent="0.25">
      <c r="A352" s="5"/>
      <c r="B352" s="5"/>
      <c r="C352" s="5"/>
      <c r="D352" s="5"/>
      <c r="E352" s="16">
        <v>46127</v>
      </c>
      <c r="F352" s="14">
        <v>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650</v>
      </c>
    </row>
    <row r="354" spans="1:6" x14ac:dyDescent="0.25">
      <c r="A354" s="5"/>
      <c r="B354" s="5"/>
      <c r="C354" s="1" t="s">
        <v>198</v>
      </c>
      <c r="D354" s="11" t="s">
        <v>463</v>
      </c>
      <c r="E354" s="15">
        <v>46094</v>
      </c>
      <c r="F354" s="12">
        <v>2307</v>
      </c>
    </row>
    <row r="355" spans="1:6" x14ac:dyDescent="0.25">
      <c r="A355" s="5"/>
      <c r="B355" s="5"/>
      <c r="C355" s="5"/>
      <c r="D355" s="5"/>
      <c r="E355" s="16">
        <v>46127</v>
      </c>
      <c r="F355" s="14">
        <v>3000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3000</v>
      </c>
    </row>
    <row r="357" spans="1:6" x14ac:dyDescent="0.25">
      <c r="A357" s="5"/>
      <c r="B357" s="5"/>
      <c r="C357" s="5"/>
      <c r="D357" s="5"/>
      <c r="E357" s="19" t="s">
        <v>311</v>
      </c>
      <c r="F357" s="14">
        <v>3175</v>
      </c>
    </row>
    <row r="358" spans="1:6" x14ac:dyDescent="0.25">
      <c r="A358" s="5"/>
      <c r="B358" s="5"/>
      <c r="C358" s="1" t="s">
        <v>199</v>
      </c>
      <c r="D358" s="11" t="s">
        <v>464</v>
      </c>
      <c r="E358" s="15">
        <v>46094</v>
      </c>
      <c r="F358" s="12">
        <v>7256</v>
      </c>
    </row>
    <row r="359" spans="1:6" x14ac:dyDescent="0.25">
      <c r="A359" s="5"/>
      <c r="B359" s="5"/>
      <c r="C359" s="5"/>
      <c r="D359" s="5"/>
      <c r="E359" s="16">
        <v>46127</v>
      </c>
      <c r="F359" s="14">
        <v>7500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5500</v>
      </c>
    </row>
    <row r="361" spans="1:6" x14ac:dyDescent="0.25">
      <c r="A361" s="5"/>
      <c r="B361" s="5"/>
      <c r="C361" s="1" t="s">
        <v>200</v>
      </c>
      <c r="D361" s="11" t="s">
        <v>465</v>
      </c>
      <c r="E361" s="15">
        <v>46127</v>
      </c>
      <c r="F361" s="12">
        <v>1600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1000</v>
      </c>
    </row>
    <row r="363" spans="1:6" x14ac:dyDescent="0.25">
      <c r="A363" s="5"/>
      <c r="B363" s="5"/>
      <c r="C363" s="1" t="s">
        <v>201</v>
      </c>
      <c r="D363" s="11" t="s">
        <v>466</v>
      </c>
      <c r="E363" s="15">
        <v>46113</v>
      </c>
      <c r="F363" s="12">
        <v>500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350</v>
      </c>
    </row>
    <row r="365" spans="1:6" x14ac:dyDescent="0.25">
      <c r="A365" s="5"/>
      <c r="B365" s="5"/>
      <c r="C365" s="1" t="s">
        <v>202</v>
      </c>
      <c r="D365" s="11" t="s">
        <v>467</v>
      </c>
      <c r="E365" s="15">
        <v>46094</v>
      </c>
      <c r="F365" s="12">
        <v>75</v>
      </c>
    </row>
    <row r="366" spans="1:6" x14ac:dyDescent="0.25">
      <c r="A366" s="5"/>
      <c r="B366" s="5"/>
      <c r="C366" s="5"/>
      <c r="D366" s="5"/>
      <c r="E366" s="16">
        <v>46157</v>
      </c>
      <c r="F366" s="14">
        <v>50</v>
      </c>
    </row>
    <row r="367" spans="1:6" x14ac:dyDescent="0.25">
      <c r="A367" s="5"/>
      <c r="B367" s="11" t="s">
        <v>26</v>
      </c>
      <c r="C367" s="1" t="s">
        <v>203</v>
      </c>
      <c r="D367" s="11" t="s">
        <v>468</v>
      </c>
      <c r="E367" s="15">
        <v>46108</v>
      </c>
      <c r="F367" s="12">
        <v>2400</v>
      </c>
    </row>
    <row r="368" spans="1:6" ht="15.75" thickBot="1" x14ac:dyDescent="0.3">
      <c r="A368" s="5"/>
      <c r="B368" s="5"/>
      <c r="C368" s="1" t="s">
        <v>204</v>
      </c>
      <c r="D368" s="11" t="s">
        <v>469</v>
      </c>
      <c r="E368" s="15">
        <v>46108</v>
      </c>
      <c r="F368" s="12">
        <v>4200</v>
      </c>
    </row>
    <row r="369" spans="1:6" ht="15.75" thickTop="1" x14ac:dyDescent="0.25">
      <c r="A369" s="5"/>
      <c r="B369" s="5"/>
      <c r="C369" s="1" t="s">
        <v>205</v>
      </c>
      <c r="D369" s="11" t="s">
        <v>470</v>
      </c>
      <c r="E369" s="15">
        <v>46108</v>
      </c>
      <c r="F369" s="12">
        <v>2700</v>
      </c>
    </row>
    <row r="370" spans="1:6" ht="15.75" thickBot="1" x14ac:dyDescent="0.3">
      <c r="A370" s="5"/>
      <c r="B370" s="11" t="s">
        <v>27</v>
      </c>
      <c r="C370" s="1" t="s">
        <v>165</v>
      </c>
      <c r="D370" s="11" t="s">
        <v>430</v>
      </c>
      <c r="E370" s="15">
        <v>46107</v>
      </c>
      <c r="F370" s="12">
        <v>80</v>
      </c>
    </row>
    <row r="371" spans="1:6" ht="15.75" thickTop="1" x14ac:dyDescent="0.25">
      <c r="A371" s="5"/>
      <c r="B371" s="5"/>
      <c r="C371" s="1" t="s">
        <v>166</v>
      </c>
      <c r="D371" s="11" t="s">
        <v>431</v>
      </c>
      <c r="E371" s="15">
        <v>46107</v>
      </c>
      <c r="F371" s="12">
        <v>80</v>
      </c>
    </row>
    <row r="372" spans="1:6" x14ac:dyDescent="0.25">
      <c r="A372" s="5"/>
      <c r="B372" s="5"/>
      <c r="C372" s="5"/>
      <c r="D372" s="5"/>
      <c r="E372" s="16">
        <v>46117</v>
      </c>
      <c r="F372" s="14">
        <v>16</v>
      </c>
    </row>
    <row r="373" spans="1:6" x14ac:dyDescent="0.25">
      <c r="A373" s="5"/>
      <c r="B373" s="5"/>
      <c r="C373" s="1" t="s">
        <v>167</v>
      </c>
      <c r="D373" s="11" t="s">
        <v>432</v>
      </c>
      <c r="E373" s="15">
        <v>46107</v>
      </c>
      <c r="F373" s="12">
        <v>240</v>
      </c>
    </row>
    <row r="374" spans="1:6" x14ac:dyDescent="0.25">
      <c r="A374" s="5"/>
      <c r="B374" s="5"/>
      <c r="C374" s="1" t="s">
        <v>168</v>
      </c>
      <c r="D374" s="11" t="s">
        <v>433</v>
      </c>
      <c r="E374" s="15">
        <v>46107</v>
      </c>
      <c r="F374" s="12">
        <v>80</v>
      </c>
    </row>
    <row r="375" spans="1:6" x14ac:dyDescent="0.25">
      <c r="A375" s="5"/>
      <c r="B375" s="11" t="s">
        <v>28</v>
      </c>
      <c r="C375" s="1" t="s">
        <v>206</v>
      </c>
      <c r="D375" s="11" t="s">
        <v>471</v>
      </c>
      <c r="E375" s="15">
        <v>46114</v>
      </c>
      <c r="F375" s="12">
        <v>200</v>
      </c>
    </row>
    <row r="376" spans="1:6" x14ac:dyDescent="0.25">
      <c r="A376" s="5"/>
      <c r="B376" s="5"/>
      <c r="C376" s="1" t="s">
        <v>207</v>
      </c>
      <c r="D376" s="11" t="s">
        <v>472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208</v>
      </c>
      <c r="D378" s="11" t="s">
        <v>473</v>
      </c>
      <c r="E378" s="15">
        <v>46101</v>
      </c>
      <c r="F378" s="12">
        <v>175</v>
      </c>
    </row>
    <row r="379" spans="1:6" x14ac:dyDescent="0.25">
      <c r="A379" s="5"/>
      <c r="B379" s="5"/>
      <c r="C379" s="5"/>
      <c r="D379" s="5"/>
      <c r="E379" s="16">
        <v>46104</v>
      </c>
      <c r="F379" s="14">
        <v>500</v>
      </c>
    </row>
    <row r="380" spans="1:6" x14ac:dyDescent="0.25">
      <c r="A380" s="5"/>
      <c r="B380" s="5"/>
      <c r="C380" s="5"/>
      <c r="D380" s="5"/>
      <c r="E380" s="16">
        <v>46121</v>
      </c>
      <c r="F380" s="14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209</v>
      </c>
      <c r="D382" s="11" t="s">
        <v>474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210</v>
      </c>
      <c r="D384" s="11" t="s">
        <v>475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211</v>
      </c>
      <c r="D386" s="11" t="s">
        <v>476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212</v>
      </c>
      <c r="D388" s="11" t="s">
        <v>477</v>
      </c>
      <c r="E388" s="15">
        <v>46114</v>
      </c>
      <c r="F388" s="12">
        <v>300</v>
      </c>
    </row>
    <row r="389" spans="1:6" x14ac:dyDescent="0.25">
      <c r="A389" s="5"/>
      <c r="B389" s="5"/>
      <c r="C389" s="1" t="s">
        <v>213</v>
      </c>
      <c r="D389" s="11" t="s">
        <v>478</v>
      </c>
      <c r="E389" s="15">
        <v>46114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46133</v>
      </c>
      <c r="F390" s="14">
        <v>200</v>
      </c>
    </row>
    <row r="391" spans="1:6" x14ac:dyDescent="0.25">
      <c r="A391" s="5"/>
      <c r="B391" s="5"/>
      <c r="C391" s="1" t="s">
        <v>214</v>
      </c>
      <c r="D391" s="11" t="s">
        <v>479</v>
      </c>
      <c r="E391" s="15">
        <v>46114</v>
      </c>
      <c r="F391" s="12">
        <v>1000</v>
      </c>
    </row>
    <row r="392" spans="1:6" x14ac:dyDescent="0.25">
      <c r="A392" s="5"/>
      <c r="B392" s="5"/>
      <c r="C392" s="1" t="s">
        <v>215</v>
      </c>
      <c r="D392" s="11" t="s">
        <v>480</v>
      </c>
      <c r="E392" s="15">
        <v>46121</v>
      </c>
      <c r="F392" s="12">
        <v>2000</v>
      </c>
    </row>
    <row r="393" spans="1:6" x14ac:dyDescent="0.25">
      <c r="A393" s="5"/>
      <c r="B393" s="5"/>
      <c r="C393" s="1" t="s">
        <v>216</v>
      </c>
      <c r="D393" s="11" t="s">
        <v>481</v>
      </c>
      <c r="E393" s="15">
        <v>46114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46133</v>
      </c>
      <c r="F394" s="14">
        <v>200</v>
      </c>
    </row>
    <row r="395" spans="1:6" ht="15.75" thickTop="1" x14ac:dyDescent="0.25">
      <c r="A395" s="5"/>
      <c r="B395" s="5"/>
      <c r="C395" s="1" t="s">
        <v>155</v>
      </c>
      <c r="D395" s="11" t="s">
        <v>420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2000</v>
      </c>
    </row>
    <row r="397" spans="1:6" x14ac:dyDescent="0.25">
      <c r="A397" s="5"/>
      <c r="B397" s="5"/>
      <c r="C397" s="1" t="s">
        <v>156</v>
      </c>
      <c r="D397" s="11" t="s">
        <v>421</v>
      </c>
      <c r="E397" s="15">
        <v>46113</v>
      </c>
      <c r="F397" s="12">
        <v>1500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200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2500</v>
      </c>
    </row>
    <row r="400" spans="1:6" x14ac:dyDescent="0.25">
      <c r="A400" s="5"/>
      <c r="B400" s="5"/>
      <c r="C400" s="1" t="s">
        <v>157</v>
      </c>
      <c r="D400" s="11" t="s">
        <v>422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46121</v>
      </c>
      <c r="F401" s="14">
        <v>1000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158</v>
      </c>
      <c r="D403" s="11" t="s">
        <v>423</v>
      </c>
      <c r="E403" s="15">
        <v>46121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700</v>
      </c>
    </row>
    <row r="405" spans="1:6" ht="15.75" thickTop="1" x14ac:dyDescent="0.25">
      <c r="A405" s="5"/>
      <c r="B405" s="5"/>
      <c r="C405" s="1" t="s">
        <v>159</v>
      </c>
      <c r="D405" s="11" t="s">
        <v>424</v>
      </c>
      <c r="E405" s="15">
        <v>46133</v>
      </c>
      <c r="F405" s="12">
        <v>200</v>
      </c>
    </row>
    <row r="406" spans="1:6" x14ac:dyDescent="0.25">
      <c r="A406" s="5"/>
      <c r="B406" s="5"/>
      <c r="C406" s="1" t="s">
        <v>217</v>
      </c>
      <c r="D406" s="11" t="s">
        <v>482</v>
      </c>
      <c r="E406" s="15">
        <v>46121</v>
      </c>
      <c r="F406" s="12">
        <v>300</v>
      </c>
    </row>
    <row r="407" spans="1:6" x14ac:dyDescent="0.25">
      <c r="A407" s="5"/>
      <c r="B407" s="5"/>
      <c r="C407" s="1" t="s">
        <v>218</v>
      </c>
      <c r="D407" s="11" t="s">
        <v>483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46121</v>
      </c>
      <c r="F408" s="14">
        <v>300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100</v>
      </c>
    </row>
    <row r="410" spans="1:6" x14ac:dyDescent="0.25">
      <c r="A410" s="5"/>
      <c r="B410" s="5"/>
      <c r="C410" s="1" t="s">
        <v>219</v>
      </c>
      <c r="D410" s="11" t="s">
        <v>484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46114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600</v>
      </c>
    </row>
    <row r="413" spans="1:6" x14ac:dyDescent="0.25">
      <c r="A413" s="5"/>
      <c r="B413" s="5"/>
      <c r="C413" s="1" t="s">
        <v>220</v>
      </c>
      <c r="D413" s="11" t="s">
        <v>485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2500</v>
      </c>
    </row>
    <row r="415" spans="1:6" x14ac:dyDescent="0.25">
      <c r="A415" s="5"/>
      <c r="B415" s="5"/>
      <c r="C415" s="1" t="s">
        <v>221</v>
      </c>
      <c r="D415" s="11" t="s">
        <v>486</v>
      </c>
      <c r="E415" s="15">
        <v>46120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2000</v>
      </c>
    </row>
    <row r="417" spans="1:6" ht="15.75" thickTop="1" x14ac:dyDescent="0.25">
      <c r="A417" s="5"/>
      <c r="B417" s="5"/>
      <c r="C417" s="5"/>
      <c r="D417" s="5"/>
      <c r="E417" s="16">
        <v>46140</v>
      </c>
      <c r="F417" s="14">
        <v>900</v>
      </c>
    </row>
    <row r="418" spans="1:6" ht="15.75" thickBot="1" x14ac:dyDescent="0.3">
      <c r="A418" s="5"/>
      <c r="B418" s="5"/>
      <c r="C418" s="1" t="s">
        <v>222</v>
      </c>
      <c r="D418" s="11" t="s">
        <v>487</v>
      </c>
      <c r="E418" s="15">
        <v>46121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1000</v>
      </c>
    </row>
    <row r="420" spans="1:6" x14ac:dyDescent="0.25">
      <c r="A420" s="5"/>
      <c r="B420" s="5"/>
      <c r="C420" s="1" t="s">
        <v>223</v>
      </c>
      <c r="D420" s="11" t="s">
        <v>488</v>
      </c>
      <c r="E420" s="15">
        <v>46114</v>
      </c>
      <c r="F420" s="12">
        <v>300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200</v>
      </c>
    </row>
    <row r="422" spans="1:6" ht="15.75" thickBot="1" x14ac:dyDescent="0.3">
      <c r="A422" s="5"/>
      <c r="B422" s="5"/>
      <c r="C422" s="1" t="s">
        <v>224</v>
      </c>
      <c r="D422" s="11" t="s">
        <v>489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182</v>
      </c>
      <c r="D424" s="11" t="s">
        <v>447</v>
      </c>
      <c r="E424" s="15">
        <v>46113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46114</v>
      </c>
      <c r="F425" s="14">
        <v>2000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1000</v>
      </c>
    </row>
    <row r="427" spans="1:6" x14ac:dyDescent="0.25">
      <c r="A427" s="5"/>
      <c r="B427" s="5"/>
      <c r="C427" s="1" t="s">
        <v>183</v>
      </c>
      <c r="D427" s="11" t="s">
        <v>448</v>
      </c>
      <c r="E427" s="15">
        <v>46114</v>
      </c>
      <c r="F427" s="12">
        <v>4500</v>
      </c>
    </row>
    <row r="428" spans="1:6" x14ac:dyDescent="0.25">
      <c r="A428" s="5"/>
      <c r="B428" s="5"/>
      <c r="C428" s="5"/>
      <c r="D428" s="5"/>
      <c r="E428" s="16">
        <v>46120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1" t="s">
        <v>184</v>
      </c>
      <c r="D430" s="11" t="s">
        <v>449</v>
      </c>
      <c r="E430" s="15">
        <v>46120</v>
      </c>
      <c r="F430" s="12">
        <v>2000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2800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1" t="s">
        <v>225</v>
      </c>
      <c r="D433" s="11" t="s">
        <v>490</v>
      </c>
      <c r="E433" s="15">
        <v>46113</v>
      </c>
      <c r="F433" s="12">
        <v>200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226</v>
      </c>
      <c r="D435" s="11" t="s">
        <v>491</v>
      </c>
      <c r="E435" s="15">
        <v>46094</v>
      </c>
      <c r="F435" s="12">
        <v>3000</v>
      </c>
    </row>
    <row r="436" spans="1:6" x14ac:dyDescent="0.25">
      <c r="A436" s="5"/>
      <c r="B436" s="5"/>
      <c r="C436" s="5"/>
      <c r="D436" s="5"/>
      <c r="E436" s="16">
        <v>46096</v>
      </c>
      <c r="F436" s="14">
        <v>442</v>
      </c>
    </row>
    <row r="437" spans="1:6" x14ac:dyDescent="0.25">
      <c r="A437" s="5"/>
      <c r="B437" s="5"/>
      <c r="C437" s="1" t="s">
        <v>227</v>
      </c>
      <c r="D437" s="11" t="s">
        <v>492</v>
      </c>
      <c r="E437" s="15">
        <v>46114</v>
      </c>
      <c r="F437" s="12">
        <v>200</v>
      </c>
    </row>
    <row r="438" spans="1:6" x14ac:dyDescent="0.25">
      <c r="A438" s="5"/>
      <c r="B438" s="5"/>
      <c r="C438" s="1" t="s">
        <v>228</v>
      </c>
      <c r="D438" s="11" t="s">
        <v>493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229</v>
      </c>
      <c r="D439" s="11" t="s">
        <v>494</v>
      </c>
      <c r="E439" s="15">
        <v>46114</v>
      </c>
      <c r="F439" s="12">
        <v>1500</v>
      </c>
    </row>
    <row r="440" spans="1:6" x14ac:dyDescent="0.25">
      <c r="A440" s="5"/>
      <c r="B440" s="5"/>
      <c r="C440" s="1" t="s">
        <v>230</v>
      </c>
      <c r="D440" s="11" t="s">
        <v>495</v>
      </c>
      <c r="E440" s="15">
        <v>46099</v>
      </c>
      <c r="F440" s="12">
        <v>594</v>
      </c>
    </row>
    <row r="441" spans="1:6" x14ac:dyDescent="0.25">
      <c r="A441" s="5"/>
      <c r="B441" s="5"/>
      <c r="C441" s="5"/>
      <c r="D441" s="5"/>
      <c r="E441" s="16">
        <v>46121</v>
      </c>
      <c r="F441" s="14">
        <v>6000</v>
      </c>
    </row>
    <row r="442" spans="1:6" ht="15.75" thickBot="1" x14ac:dyDescent="0.3">
      <c r="A442" s="5"/>
      <c r="B442" s="5"/>
      <c r="C442" s="1" t="s">
        <v>231</v>
      </c>
      <c r="D442" s="11" t="s">
        <v>496</v>
      </c>
      <c r="E442" s="15">
        <v>46121</v>
      </c>
      <c r="F442" s="12">
        <v>1500</v>
      </c>
    </row>
    <row r="443" spans="1:6" ht="15.75" thickTop="1" x14ac:dyDescent="0.25">
      <c r="A443" s="5"/>
      <c r="B443" s="5"/>
      <c r="C443" s="1" t="s">
        <v>232</v>
      </c>
      <c r="D443" s="11" t="s">
        <v>497</v>
      </c>
      <c r="E443" s="15">
        <v>46114</v>
      </c>
      <c r="F443" s="12">
        <v>200</v>
      </c>
    </row>
    <row r="444" spans="1:6" ht="15.75" thickBot="1" x14ac:dyDescent="0.3">
      <c r="A444" s="5"/>
      <c r="B444" s="5"/>
      <c r="C444" s="1" t="s">
        <v>597</v>
      </c>
      <c r="D444" s="11" t="s">
        <v>598</v>
      </c>
      <c r="E444" s="15">
        <v>46113</v>
      </c>
      <c r="F444" s="12">
        <v>100</v>
      </c>
    </row>
    <row r="445" spans="1:6" ht="15.75" thickTop="1" x14ac:dyDescent="0.25">
      <c r="A445" s="5"/>
      <c r="B445" s="5"/>
      <c r="C445" s="1" t="s">
        <v>629</v>
      </c>
      <c r="D445" s="11" t="s">
        <v>630</v>
      </c>
      <c r="E445" s="15">
        <v>46113</v>
      </c>
      <c r="F445" s="12">
        <v>200</v>
      </c>
    </row>
    <row r="446" spans="1:6" x14ac:dyDescent="0.25">
      <c r="A446" s="5"/>
      <c r="B446" s="5"/>
      <c r="C446" s="5"/>
      <c r="D446" s="5"/>
      <c r="E446" s="16">
        <v>46133</v>
      </c>
      <c r="F446" s="14">
        <v>500</v>
      </c>
    </row>
    <row r="447" spans="1:6" x14ac:dyDescent="0.25">
      <c r="A447" s="5"/>
      <c r="B447" s="11" t="s">
        <v>29</v>
      </c>
      <c r="C447" s="1" t="s">
        <v>233</v>
      </c>
      <c r="D447" s="11" t="s">
        <v>498</v>
      </c>
      <c r="E447" s="15">
        <v>46115</v>
      </c>
      <c r="F447" s="12">
        <v>69</v>
      </c>
    </row>
    <row r="448" spans="1:6" x14ac:dyDescent="0.25">
      <c r="A448" s="5"/>
      <c r="B448" s="5"/>
      <c r="C448" s="1" t="s">
        <v>234</v>
      </c>
      <c r="D448" s="11" t="s">
        <v>499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235</v>
      </c>
      <c r="D449" s="11" t="s">
        <v>500</v>
      </c>
      <c r="E449" s="15">
        <v>46115</v>
      </c>
      <c r="F449" s="12">
        <v>1000</v>
      </c>
    </row>
    <row r="450" spans="1:6" ht="15.75" thickTop="1" x14ac:dyDescent="0.25">
      <c r="A450" s="5"/>
      <c r="B450" s="5"/>
      <c r="C450" s="1" t="s">
        <v>236</v>
      </c>
      <c r="D450" s="11" t="s">
        <v>501</v>
      </c>
      <c r="E450" s="15">
        <v>46115</v>
      </c>
      <c r="F450" s="12">
        <v>400</v>
      </c>
    </row>
    <row r="451" spans="1:6" x14ac:dyDescent="0.25">
      <c r="A451" s="5"/>
      <c r="B451" s="11" t="s">
        <v>13</v>
      </c>
      <c r="C451" s="1" t="s">
        <v>128</v>
      </c>
      <c r="D451" s="11" t="s">
        <v>393</v>
      </c>
      <c r="E451" s="15">
        <v>46125</v>
      </c>
      <c r="F451" s="12">
        <v>320</v>
      </c>
    </row>
    <row r="452" spans="1:6" x14ac:dyDescent="0.25">
      <c r="A452" s="5"/>
      <c r="B452" s="5"/>
      <c r="C452" s="1" t="s">
        <v>129</v>
      </c>
      <c r="D452" s="11" t="s">
        <v>394</v>
      </c>
      <c r="E452" s="15">
        <v>46146</v>
      </c>
      <c r="F452" s="12">
        <v>640</v>
      </c>
    </row>
    <row r="453" spans="1:6" x14ac:dyDescent="0.25">
      <c r="A453" s="5"/>
      <c r="B453" s="5"/>
      <c r="C453" s="5"/>
      <c r="D453" s="5"/>
      <c r="E453" s="16">
        <v>46125</v>
      </c>
      <c r="F453" s="14">
        <v>1280</v>
      </c>
    </row>
    <row r="454" spans="1:6" x14ac:dyDescent="0.25">
      <c r="A454" s="5"/>
      <c r="B454" s="5"/>
      <c r="C454" s="1" t="s">
        <v>130</v>
      </c>
      <c r="D454" s="11" t="s">
        <v>395</v>
      </c>
      <c r="E454" s="15">
        <v>46146</v>
      </c>
      <c r="F454" s="12">
        <v>1120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2660</v>
      </c>
    </row>
    <row r="456" spans="1:6" x14ac:dyDescent="0.25">
      <c r="A456" s="5"/>
      <c r="B456" s="11" t="s">
        <v>30</v>
      </c>
      <c r="C456" s="1" t="s">
        <v>237</v>
      </c>
      <c r="D456" s="11" t="s">
        <v>502</v>
      </c>
      <c r="E456" s="15">
        <v>46147</v>
      </c>
      <c r="F456" s="12">
        <v>50</v>
      </c>
    </row>
    <row r="457" spans="1:6" x14ac:dyDescent="0.25">
      <c r="A457" s="5"/>
      <c r="B457" s="5"/>
      <c r="C457" s="1" t="s">
        <v>165</v>
      </c>
      <c r="D457" s="11" t="s">
        <v>430</v>
      </c>
      <c r="E457" s="15">
        <v>46147</v>
      </c>
      <c r="F457" s="12">
        <v>330</v>
      </c>
    </row>
    <row r="458" spans="1:6" x14ac:dyDescent="0.25">
      <c r="A458" s="5"/>
      <c r="B458" s="5"/>
      <c r="C458" s="1" t="s">
        <v>166</v>
      </c>
      <c r="D458" s="11" t="s">
        <v>431</v>
      </c>
      <c r="E458" s="15">
        <v>46147</v>
      </c>
      <c r="F458" s="12">
        <v>400</v>
      </c>
    </row>
    <row r="459" spans="1:6" x14ac:dyDescent="0.25">
      <c r="A459" s="5"/>
      <c r="B459" s="5"/>
      <c r="C459" s="1" t="s">
        <v>167</v>
      </c>
      <c r="D459" s="11" t="s">
        <v>432</v>
      </c>
      <c r="E459" s="15">
        <v>46147</v>
      </c>
      <c r="F459" s="12">
        <v>400</v>
      </c>
    </row>
    <row r="460" spans="1:6" x14ac:dyDescent="0.25">
      <c r="A460" s="5"/>
      <c r="B460" s="5"/>
      <c r="C460" s="1" t="s">
        <v>168</v>
      </c>
      <c r="D460" s="11" t="s">
        <v>433</v>
      </c>
      <c r="E460" s="15">
        <v>46147</v>
      </c>
      <c r="F460" s="12">
        <v>150</v>
      </c>
    </row>
    <row r="461" spans="1:6" x14ac:dyDescent="0.25">
      <c r="A461" s="5"/>
      <c r="B461" s="11" t="s">
        <v>31</v>
      </c>
      <c r="C461" s="1" t="s">
        <v>238</v>
      </c>
      <c r="D461" s="11" t="s">
        <v>503</v>
      </c>
      <c r="E461" s="15">
        <v>46115</v>
      </c>
      <c r="F461" s="12">
        <v>20000</v>
      </c>
    </row>
    <row r="462" spans="1:6" x14ac:dyDescent="0.25">
      <c r="A462" s="5"/>
      <c r="B462" s="5"/>
      <c r="C462" s="1" t="s">
        <v>239</v>
      </c>
      <c r="D462" s="11" t="s">
        <v>504</v>
      </c>
      <c r="E462" s="15">
        <v>46115</v>
      </c>
      <c r="F462" s="12">
        <v>2000</v>
      </c>
    </row>
    <row r="463" spans="1:6" x14ac:dyDescent="0.25">
      <c r="A463" s="5"/>
      <c r="B463" s="11" t="s">
        <v>32</v>
      </c>
      <c r="C463" s="1" t="s">
        <v>240</v>
      </c>
      <c r="D463" s="11" t="s">
        <v>505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241</v>
      </c>
      <c r="D464" s="11" t="s">
        <v>506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242</v>
      </c>
      <c r="D465" s="11" t="s">
        <v>507</v>
      </c>
      <c r="E465" s="15">
        <v>46115</v>
      </c>
      <c r="F465" s="12">
        <v>300</v>
      </c>
    </row>
    <row r="466" spans="1:6" x14ac:dyDescent="0.25">
      <c r="A466" s="5"/>
      <c r="B466" s="5"/>
      <c r="C466" s="1" t="s">
        <v>243</v>
      </c>
      <c r="D466" s="11" t="s">
        <v>508</v>
      </c>
      <c r="E466" s="15">
        <v>46115</v>
      </c>
      <c r="F466" s="12">
        <v>500</v>
      </c>
    </row>
    <row r="467" spans="1:6" x14ac:dyDescent="0.25">
      <c r="A467" s="5"/>
      <c r="B467" s="11" t="s">
        <v>33</v>
      </c>
      <c r="C467" s="1" t="s">
        <v>164</v>
      </c>
      <c r="D467" s="11" t="s">
        <v>429</v>
      </c>
      <c r="E467" s="15">
        <v>46134</v>
      </c>
      <c r="F467" s="12">
        <v>100</v>
      </c>
    </row>
    <row r="468" spans="1:6" x14ac:dyDescent="0.25">
      <c r="A468" s="5"/>
      <c r="B468" s="5"/>
      <c r="C468" s="1" t="s">
        <v>165</v>
      </c>
      <c r="D468" s="11" t="s">
        <v>430</v>
      </c>
      <c r="E468" s="15">
        <v>46134</v>
      </c>
      <c r="F468" s="12">
        <v>100</v>
      </c>
    </row>
    <row r="469" spans="1:6" ht="15.75" thickBot="1" x14ac:dyDescent="0.3">
      <c r="A469" s="5"/>
      <c r="B469" s="5"/>
      <c r="C469" s="1" t="s">
        <v>167</v>
      </c>
      <c r="D469" s="11" t="s">
        <v>432</v>
      </c>
      <c r="E469" s="15">
        <v>46134</v>
      </c>
      <c r="F469" s="12">
        <v>400</v>
      </c>
    </row>
    <row r="470" spans="1:6" ht="15.75" thickTop="1" x14ac:dyDescent="0.25">
      <c r="A470" s="5"/>
      <c r="B470" s="5"/>
      <c r="C470" s="1" t="s">
        <v>168</v>
      </c>
      <c r="D470" s="11" t="s">
        <v>433</v>
      </c>
      <c r="E470" s="15">
        <v>46134</v>
      </c>
      <c r="F470" s="12">
        <v>200</v>
      </c>
    </row>
    <row r="471" spans="1:6" x14ac:dyDescent="0.25">
      <c r="A471" s="5"/>
      <c r="B471" s="5"/>
      <c r="C471" s="1" t="s">
        <v>610</v>
      </c>
      <c r="D471" s="11" t="s">
        <v>611</v>
      </c>
      <c r="E471" s="15">
        <v>46134</v>
      </c>
      <c r="F471" s="12">
        <v>500</v>
      </c>
    </row>
    <row r="472" spans="1:6" x14ac:dyDescent="0.25">
      <c r="A472" s="5"/>
      <c r="B472" s="5"/>
      <c r="C472" s="1" t="s">
        <v>612</v>
      </c>
      <c r="D472" s="11" t="s">
        <v>613</v>
      </c>
      <c r="E472" s="15">
        <v>46134</v>
      </c>
      <c r="F472" s="12">
        <v>500</v>
      </c>
    </row>
    <row r="473" spans="1:6" x14ac:dyDescent="0.25">
      <c r="A473" s="5"/>
      <c r="B473" s="5"/>
      <c r="C473" s="1" t="s">
        <v>614</v>
      </c>
      <c r="D473" s="11" t="s">
        <v>615</v>
      </c>
      <c r="E473" s="15">
        <v>46134</v>
      </c>
      <c r="F473" s="12">
        <v>100</v>
      </c>
    </row>
    <row r="474" spans="1:6" x14ac:dyDescent="0.25">
      <c r="A474" s="5"/>
      <c r="B474" s="5"/>
      <c r="C474" s="1" t="s">
        <v>616</v>
      </c>
      <c r="D474" s="11" t="s">
        <v>617</v>
      </c>
      <c r="E474" s="15">
        <v>46134</v>
      </c>
      <c r="F474" s="12">
        <v>100</v>
      </c>
    </row>
    <row r="475" spans="1:6" x14ac:dyDescent="0.25">
      <c r="A475" s="5"/>
      <c r="B475" s="5"/>
      <c r="C475" s="1" t="s">
        <v>618</v>
      </c>
      <c r="D475" s="11" t="s">
        <v>619</v>
      </c>
      <c r="E475" s="15">
        <v>46134</v>
      </c>
      <c r="F475" s="12">
        <v>200</v>
      </c>
    </row>
    <row r="476" spans="1:6" x14ac:dyDescent="0.25">
      <c r="A476" s="5"/>
      <c r="B476" s="5"/>
      <c r="C476" s="1" t="s">
        <v>620</v>
      </c>
      <c r="D476" s="11" t="s">
        <v>621</v>
      </c>
      <c r="E476" s="15">
        <v>46134</v>
      </c>
      <c r="F476" s="12">
        <v>200</v>
      </c>
    </row>
    <row r="477" spans="1:6" x14ac:dyDescent="0.25">
      <c r="A477" s="5"/>
      <c r="B477" s="11" t="s">
        <v>34</v>
      </c>
      <c r="C477" s="1" t="s">
        <v>244</v>
      </c>
      <c r="D477" s="11" t="s">
        <v>509</v>
      </c>
      <c r="E477" s="15">
        <v>46108</v>
      </c>
      <c r="F477" s="12">
        <v>200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200</v>
      </c>
    </row>
    <row r="479" spans="1:6" ht="15.75" thickBot="1" x14ac:dyDescent="0.3">
      <c r="A479" s="5"/>
      <c r="B479" s="5"/>
      <c r="C479" s="1" t="s">
        <v>245</v>
      </c>
      <c r="D479" s="11" t="s">
        <v>510</v>
      </c>
      <c r="E479" s="15">
        <v>46108</v>
      </c>
      <c r="F479" s="12">
        <v>400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800</v>
      </c>
    </row>
    <row r="481" spans="1:6" x14ac:dyDescent="0.25">
      <c r="A481" s="5"/>
      <c r="B481" s="5"/>
      <c r="C481" s="1" t="s">
        <v>246</v>
      </c>
      <c r="D481" s="11" t="s">
        <v>511</v>
      </c>
      <c r="E481" s="15">
        <v>46108</v>
      </c>
      <c r="F481" s="12">
        <v>6400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1500</v>
      </c>
    </row>
    <row r="483" spans="1:6" x14ac:dyDescent="0.25">
      <c r="A483" s="5"/>
      <c r="B483" s="5"/>
      <c r="C483" s="1" t="s">
        <v>247</v>
      </c>
      <c r="D483" s="11" t="s">
        <v>512</v>
      </c>
      <c r="E483" s="15">
        <v>46108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600</v>
      </c>
    </row>
    <row r="485" spans="1:6" x14ac:dyDescent="0.25">
      <c r="A485" s="5"/>
      <c r="B485" s="5"/>
      <c r="C485" s="1" t="s">
        <v>248</v>
      </c>
      <c r="D485" s="11" t="s">
        <v>513</v>
      </c>
      <c r="E485" s="15">
        <v>46139</v>
      </c>
      <c r="F485" s="12">
        <v>150</v>
      </c>
    </row>
    <row r="486" spans="1:6" x14ac:dyDescent="0.25">
      <c r="A486" s="5"/>
      <c r="B486" s="5"/>
      <c r="C486" s="1" t="s">
        <v>82</v>
      </c>
      <c r="D486" s="11" t="s">
        <v>347</v>
      </c>
      <c r="E486" s="15">
        <v>46108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200</v>
      </c>
    </row>
    <row r="488" spans="1:6" x14ac:dyDescent="0.25">
      <c r="A488" s="5"/>
      <c r="B488" s="5"/>
      <c r="C488" s="1" t="s">
        <v>83</v>
      </c>
      <c r="D488" s="11" t="s">
        <v>348</v>
      </c>
      <c r="E488" s="15">
        <v>46139</v>
      </c>
      <c r="F488" s="12">
        <v>700</v>
      </c>
    </row>
    <row r="489" spans="1:6" ht="15.75" thickBot="1" x14ac:dyDescent="0.3">
      <c r="A489" s="5"/>
      <c r="B489" s="5"/>
      <c r="C489" s="1" t="s">
        <v>84</v>
      </c>
      <c r="D489" s="11" t="s">
        <v>349</v>
      </c>
      <c r="E489" s="15">
        <v>46139</v>
      </c>
      <c r="F489" s="12">
        <v>1500</v>
      </c>
    </row>
    <row r="490" spans="1:6" ht="15.75" thickTop="1" x14ac:dyDescent="0.25">
      <c r="A490" s="5"/>
      <c r="B490" s="5"/>
      <c r="C490" s="1" t="s">
        <v>85</v>
      </c>
      <c r="D490" s="11" t="s">
        <v>350</v>
      </c>
      <c r="E490" s="15">
        <v>46139</v>
      </c>
      <c r="F490" s="12">
        <v>900</v>
      </c>
    </row>
    <row r="491" spans="1:6" ht="15.75" thickBot="1" x14ac:dyDescent="0.3">
      <c r="A491" s="5"/>
      <c r="B491" s="5"/>
      <c r="C491" s="1" t="s">
        <v>86</v>
      </c>
      <c r="D491" s="11" t="s">
        <v>351</v>
      </c>
      <c r="E491" s="15">
        <v>46139</v>
      </c>
      <c r="F491" s="12">
        <v>200</v>
      </c>
    </row>
    <row r="492" spans="1:6" ht="15.75" thickTop="1" x14ac:dyDescent="0.25">
      <c r="A492" s="5"/>
      <c r="B492" s="5"/>
      <c r="C492" s="1" t="s">
        <v>249</v>
      </c>
      <c r="D492" s="11" t="s">
        <v>514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250</v>
      </c>
      <c r="D493" s="11" t="s">
        <v>515</v>
      </c>
      <c r="E493" s="15">
        <v>46139</v>
      </c>
      <c r="F493" s="12">
        <v>500</v>
      </c>
    </row>
    <row r="494" spans="1:6" x14ac:dyDescent="0.25">
      <c r="A494" s="5"/>
      <c r="B494" s="5"/>
      <c r="C494" s="1" t="s">
        <v>251</v>
      </c>
      <c r="D494" s="11" t="s">
        <v>516</v>
      </c>
      <c r="E494" s="15">
        <v>46139</v>
      </c>
      <c r="F494" s="12">
        <v>1500</v>
      </c>
    </row>
    <row r="495" spans="1:6" ht="15.75" thickBot="1" x14ac:dyDescent="0.3">
      <c r="A495" s="5"/>
      <c r="B495" s="5"/>
      <c r="C495" s="1" t="s">
        <v>252</v>
      </c>
      <c r="D495" s="11" t="s">
        <v>517</v>
      </c>
      <c r="E495" s="15">
        <v>46108</v>
      </c>
      <c r="F495" s="12">
        <v>4600</v>
      </c>
    </row>
    <row r="496" spans="1:6" ht="15.75" thickTop="1" x14ac:dyDescent="0.25">
      <c r="A496" s="5"/>
      <c r="B496" s="5"/>
      <c r="C496" s="5"/>
      <c r="D496" s="5"/>
      <c r="E496" s="16">
        <v>46139</v>
      </c>
      <c r="F496" s="14">
        <v>2300</v>
      </c>
    </row>
    <row r="497" spans="1:6" ht="15.75" thickBot="1" x14ac:dyDescent="0.3">
      <c r="A497" s="5"/>
      <c r="B497" s="5"/>
      <c r="C497" s="1" t="s">
        <v>253</v>
      </c>
      <c r="D497" s="11" t="s">
        <v>518</v>
      </c>
      <c r="E497" s="15">
        <v>46139</v>
      </c>
      <c r="F497" s="12">
        <v>1000</v>
      </c>
    </row>
    <row r="498" spans="1:6" ht="15.75" thickTop="1" x14ac:dyDescent="0.25">
      <c r="A498" s="5"/>
      <c r="B498" s="5"/>
      <c r="C498" s="1" t="s">
        <v>254</v>
      </c>
      <c r="D498" s="11" t="s">
        <v>519</v>
      </c>
      <c r="E498" s="15">
        <v>46139</v>
      </c>
      <c r="F498" s="12">
        <v>100</v>
      </c>
    </row>
    <row r="499" spans="1:6" x14ac:dyDescent="0.25">
      <c r="A499" s="5"/>
      <c r="B499" s="5"/>
      <c r="C499" s="1" t="s">
        <v>255</v>
      </c>
      <c r="D499" s="11" t="s">
        <v>520</v>
      </c>
      <c r="E499" s="15">
        <v>46112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46142</v>
      </c>
      <c r="F500" s="14">
        <v>200</v>
      </c>
    </row>
    <row r="501" spans="1:6" ht="15.75" thickTop="1" x14ac:dyDescent="0.25">
      <c r="A501" s="5"/>
      <c r="B501" s="5"/>
      <c r="C501" s="1" t="s">
        <v>256</v>
      </c>
      <c r="D501" s="11" t="s">
        <v>521</v>
      </c>
      <c r="E501" s="15">
        <v>46112</v>
      </c>
      <c r="F501" s="12">
        <v>1800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500</v>
      </c>
    </row>
    <row r="503" spans="1:6" ht="15.75" thickTop="1" x14ac:dyDescent="0.25">
      <c r="A503" s="5"/>
      <c r="B503" s="5"/>
      <c r="C503" s="5"/>
      <c r="D503" s="5"/>
      <c r="E503" s="16">
        <v>46149</v>
      </c>
      <c r="F503" s="14">
        <v>500</v>
      </c>
    </row>
    <row r="504" spans="1:6" x14ac:dyDescent="0.25">
      <c r="A504" s="5"/>
      <c r="B504" s="5"/>
      <c r="C504" s="1" t="s">
        <v>65</v>
      </c>
      <c r="D504" s="11" t="s">
        <v>330</v>
      </c>
      <c r="E504" s="15">
        <v>46112</v>
      </c>
      <c r="F504" s="12">
        <v>2500</v>
      </c>
    </row>
    <row r="505" spans="1:6" x14ac:dyDescent="0.25">
      <c r="A505" s="5"/>
      <c r="B505" s="5"/>
      <c r="C505" s="5"/>
      <c r="D505" s="5"/>
      <c r="E505" s="16">
        <v>46119</v>
      </c>
      <c r="F505" s="14">
        <v>3500</v>
      </c>
    </row>
    <row r="506" spans="1:6" x14ac:dyDescent="0.25">
      <c r="A506" s="5"/>
      <c r="B506" s="5"/>
      <c r="C506" s="5"/>
      <c r="D506" s="5"/>
      <c r="E506" s="16">
        <v>46122</v>
      </c>
      <c r="F506" s="14">
        <v>2000</v>
      </c>
    </row>
    <row r="507" spans="1:6" x14ac:dyDescent="0.25">
      <c r="A507" s="5"/>
      <c r="B507" s="5"/>
      <c r="C507" s="5"/>
      <c r="D507" s="5"/>
      <c r="E507" s="16">
        <v>46142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46149</v>
      </c>
      <c r="F508" s="14">
        <v>2500</v>
      </c>
    </row>
    <row r="509" spans="1:6" x14ac:dyDescent="0.25">
      <c r="A509" s="5"/>
      <c r="B509" s="5"/>
      <c r="C509" s="1" t="s">
        <v>66</v>
      </c>
      <c r="D509" s="11" t="s">
        <v>331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5"/>
      <c r="D513" s="5"/>
      <c r="E513" s="16">
        <v>46149</v>
      </c>
      <c r="F513" s="14">
        <v>3000</v>
      </c>
    </row>
    <row r="514" spans="1:6" x14ac:dyDescent="0.25">
      <c r="A514" s="5"/>
      <c r="B514" s="5"/>
      <c r="C514" s="1" t="s">
        <v>257</v>
      </c>
      <c r="D514" s="11" t="s">
        <v>522</v>
      </c>
      <c r="E514" s="15">
        <v>46119</v>
      </c>
      <c r="F514" s="12">
        <v>1000</v>
      </c>
    </row>
    <row r="515" spans="1:6" x14ac:dyDescent="0.25">
      <c r="A515" s="5"/>
      <c r="B515" s="5"/>
      <c r="C515" s="5"/>
      <c r="D515" s="5"/>
      <c r="E515" s="16">
        <v>46122</v>
      </c>
      <c r="F515" s="14">
        <v>2500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1000</v>
      </c>
    </row>
    <row r="517" spans="1:6" x14ac:dyDescent="0.25">
      <c r="A517" s="5"/>
      <c r="B517" s="5"/>
      <c r="C517" s="1" t="s">
        <v>94</v>
      </c>
      <c r="D517" s="11" t="s">
        <v>359</v>
      </c>
      <c r="E517" s="15">
        <v>46108</v>
      </c>
      <c r="F517" s="12">
        <v>300</v>
      </c>
    </row>
    <row r="518" spans="1:6" x14ac:dyDescent="0.25">
      <c r="A518" s="5"/>
      <c r="B518" s="5"/>
      <c r="C518" s="1" t="s">
        <v>95</v>
      </c>
      <c r="D518" s="11" t="s">
        <v>360</v>
      </c>
      <c r="E518" s="15">
        <v>46108</v>
      </c>
      <c r="F518" s="12">
        <v>4000</v>
      </c>
    </row>
    <row r="519" spans="1:6" x14ac:dyDescent="0.25">
      <c r="A519" s="5"/>
      <c r="B519" s="5"/>
      <c r="C519" s="1" t="s">
        <v>96</v>
      </c>
      <c r="D519" s="11" t="s">
        <v>361</v>
      </c>
      <c r="E519" s="15">
        <v>46108</v>
      </c>
      <c r="F519" s="12">
        <v>13300</v>
      </c>
    </row>
    <row r="520" spans="1:6" x14ac:dyDescent="0.25">
      <c r="A520" s="5"/>
      <c r="B520" s="5"/>
      <c r="C520" s="1" t="s">
        <v>97</v>
      </c>
      <c r="D520" s="11" t="s">
        <v>362</v>
      </c>
      <c r="E520" s="15">
        <v>46108</v>
      </c>
      <c r="F520" s="12">
        <v>10700</v>
      </c>
    </row>
    <row r="521" spans="1:6" x14ac:dyDescent="0.25">
      <c r="A521" s="5"/>
      <c r="B521" s="5"/>
      <c r="C521" s="1" t="s">
        <v>98</v>
      </c>
      <c r="D521" s="11" t="s">
        <v>363</v>
      </c>
      <c r="E521" s="15">
        <v>46108</v>
      </c>
      <c r="F521" s="12">
        <v>2300</v>
      </c>
    </row>
    <row r="522" spans="1:6" x14ac:dyDescent="0.25">
      <c r="A522" s="5"/>
      <c r="B522" s="11" t="s">
        <v>35</v>
      </c>
      <c r="C522" s="1" t="s">
        <v>165</v>
      </c>
      <c r="D522" s="11" t="s">
        <v>430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166</v>
      </c>
      <c r="D523" s="11" t="s">
        <v>431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167</v>
      </c>
      <c r="D524" s="11" t="s">
        <v>432</v>
      </c>
      <c r="E524" s="15">
        <v>46115</v>
      </c>
      <c r="F524" s="12">
        <v>600</v>
      </c>
    </row>
    <row r="525" spans="1:6" x14ac:dyDescent="0.25">
      <c r="A525" s="5"/>
      <c r="B525" s="11" t="s">
        <v>36</v>
      </c>
      <c r="C525" s="1" t="s">
        <v>158</v>
      </c>
      <c r="D525" s="11" t="s">
        <v>423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159</v>
      </c>
      <c r="D527" s="11" t="s">
        <v>424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37</v>
      </c>
      <c r="C529" s="1" t="s">
        <v>258</v>
      </c>
      <c r="D529" s="11" t="s">
        <v>523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259</v>
      </c>
      <c r="D532" s="11" t="s">
        <v>524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260</v>
      </c>
      <c r="D535" s="11" t="s">
        <v>525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261</v>
      </c>
      <c r="D538" s="11" t="s">
        <v>526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38</v>
      </c>
      <c r="C541" s="1" t="s">
        <v>262</v>
      </c>
      <c r="D541" s="11" t="s">
        <v>527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263</v>
      </c>
      <c r="D542" s="11" t="s">
        <v>528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264</v>
      </c>
      <c r="D543" s="11" t="s">
        <v>529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265</v>
      </c>
      <c r="D544" s="11" t="s">
        <v>530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266</v>
      </c>
      <c r="D545" s="11" t="s">
        <v>531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267</v>
      </c>
      <c r="D546" s="11" t="s">
        <v>532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662</v>
      </c>
      <c r="D547" s="11" t="s">
        <v>663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587</v>
      </c>
      <c r="C548" s="1" t="s">
        <v>148</v>
      </c>
      <c r="D548" s="11" t="s">
        <v>413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150</v>
      </c>
      <c r="D549" s="11" t="s">
        <v>415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151</v>
      </c>
      <c r="D550" s="11" t="s">
        <v>416</v>
      </c>
      <c r="E550" s="15">
        <v>46113</v>
      </c>
      <c r="F550" s="12">
        <v>800</v>
      </c>
    </row>
    <row r="551" spans="1:6" x14ac:dyDescent="0.25">
      <c r="A551" s="5"/>
      <c r="B551" s="11" t="s">
        <v>596</v>
      </c>
      <c r="C551" s="1" t="s">
        <v>161</v>
      </c>
      <c r="D551" s="11" t="s">
        <v>426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224</v>
      </c>
      <c r="D552" s="11" t="s">
        <v>489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182</v>
      </c>
      <c r="D553" s="11" t="s">
        <v>447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183</v>
      </c>
      <c r="D554" s="11" t="s">
        <v>448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149</v>
      </c>
      <c r="D555" s="11" t="s">
        <v>414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150</v>
      </c>
      <c r="D556" s="11" t="s">
        <v>415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597</v>
      </c>
      <c r="D557" s="11" t="s">
        <v>598</v>
      </c>
      <c r="E557" s="15">
        <v>46114</v>
      </c>
      <c r="F557" s="12">
        <v>9100</v>
      </c>
    </row>
    <row r="558" spans="1:6" x14ac:dyDescent="0.25">
      <c r="A558" s="5"/>
      <c r="B558" s="11" t="s">
        <v>599</v>
      </c>
      <c r="C558" s="1" t="s">
        <v>600</v>
      </c>
      <c r="D558" s="11" t="s">
        <v>601</v>
      </c>
      <c r="E558" s="15">
        <v>46132</v>
      </c>
      <c r="F558" s="12">
        <v>200</v>
      </c>
    </row>
    <row r="559" spans="1:6" x14ac:dyDescent="0.25">
      <c r="A559" s="5"/>
      <c r="B559" s="11" t="s">
        <v>622</v>
      </c>
      <c r="C559" s="1" t="s">
        <v>291</v>
      </c>
      <c r="D559" s="11" t="s">
        <v>556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292</v>
      </c>
      <c r="D560" s="11" t="s">
        <v>557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190</v>
      </c>
      <c r="D561" s="11" t="s">
        <v>455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191</v>
      </c>
      <c r="D562" s="11" t="s">
        <v>456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192</v>
      </c>
      <c r="D563" s="11" t="s">
        <v>457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631</v>
      </c>
      <c r="C564" s="1" t="s">
        <v>161</v>
      </c>
      <c r="D564" s="11" t="s">
        <v>426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268</v>
      </c>
      <c r="D565" s="11" t="s">
        <v>533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597</v>
      </c>
      <c r="D566" s="11" t="s">
        <v>598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632</v>
      </c>
      <c r="D567" s="11" t="s">
        <v>633</v>
      </c>
      <c r="E567" s="15">
        <v>46113</v>
      </c>
      <c r="F567" s="12">
        <v>100</v>
      </c>
    </row>
    <row r="568" spans="1:6" x14ac:dyDescent="0.25">
      <c r="A568" s="5"/>
      <c r="B568" s="11" t="s">
        <v>641</v>
      </c>
      <c r="C568" s="1" t="s">
        <v>314</v>
      </c>
      <c r="D568" s="11" t="s">
        <v>578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315</v>
      </c>
      <c r="D572" s="11" t="s">
        <v>579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316</v>
      </c>
      <c r="D576" s="11" t="s">
        <v>580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317</v>
      </c>
      <c r="D580" s="11" t="s">
        <v>581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318</v>
      </c>
      <c r="D584" s="11" t="s">
        <v>582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319</v>
      </c>
      <c r="D588" s="11" t="s">
        <v>583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661</v>
      </c>
      <c r="C592" s="1" t="s">
        <v>92</v>
      </c>
      <c r="D592" s="11" t="s">
        <v>357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39</v>
      </c>
      <c r="C594" s="1" t="s">
        <v>269</v>
      </c>
      <c r="D594" s="11" t="s">
        <v>534</v>
      </c>
      <c r="E594" s="4" t="s">
        <v>311</v>
      </c>
      <c r="F594" s="12">
        <v>2</v>
      </c>
    </row>
    <row r="595" spans="1:6" ht="15.75" thickTop="1" x14ac:dyDescent="0.25">
      <c r="A595" s="5"/>
      <c r="B595" s="5"/>
      <c r="C595" s="1" t="s">
        <v>270</v>
      </c>
      <c r="D595" s="11" t="s">
        <v>535</v>
      </c>
      <c r="E595" s="4" t="s">
        <v>311</v>
      </c>
      <c r="F595" s="12">
        <v>2</v>
      </c>
    </row>
    <row r="596" spans="1:6" ht="15.75" thickBot="1" x14ac:dyDescent="0.3">
      <c r="A596" s="5"/>
      <c r="B596" s="5"/>
      <c r="C596" s="1" t="s">
        <v>271</v>
      </c>
      <c r="D596" s="11" t="s">
        <v>536</v>
      </c>
      <c r="E596" s="4" t="s">
        <v>311</v>
      </c>
      <c r="F596" s="12">
        <v>2</v>
      </c>
    </row>
    <row r="597" spans="1:6" ht="15.75" thickTop="1" x14ac:dyDescent="0.25">
      <c r="A597" s="5"/>
      <c r="B597" s="5"/>
      <c r="C597" s="1" t="s">
        <v>272</v>
      </c>
      <c r="D597" s="11" t="s">
        <v>537</v>
      </c>
      <c r="E597" s="4" t="s">
        <v>311</v>
      </c>
      <c r="F597" s="12">
        <v>2</v>
      </c>
    </row>
    <row r="598" spans="1:6" x14ac:dyDescent="0.25">
      <c r="A598" s="5"/>
      <c r="B598" s="5"/>
      <c r="C598" s="1" t="s">
        <v>273</v>
      </c>
      <c r="D598" s="11" t="s">
        <v>538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274</v>
      </c>
      <c r="D599" s="11" t="s">
        <v>539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275</v>
      </c>
      <c r="D600" s="11" t="s">
        <v>540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276</v>
      </c>
      <c r="D601" s="11" t="s">
        <v>541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277</v>
      </c>
      <c r="D602" s="11" t="s">
        <v>542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278</v>
      </c>
      <c r="D603" s="11" t="s">
        <v>543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279</v>
      </c>
      <c r="D604" s="11" t="s">
        <v>544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280</v>
      </c>
      <c r="D605" s="11" t="s">
        <v>545</v>
      </c>
      <c r="E605" s="4" t="s">
        <v>311</v>
      </c>
      <c r="F605" s="12">
        <v>5</v>
      </c>
    </row>
    <row r="606" spans="1:6" x14ac:dyDescent="0.25">
      <c r="A606" s="5"/>
      <c r="B606" s="5"/>
      <c r="C606" s="1" t="s">
        <v>281</v>
      </c>
      <c r="D606" s="11" t="s">
        <v>546</v>
      </c>
      <c r="E606" s="4" t="s">
        <v>311</v>
      </c>
      <c r="F606" s="12">
        <v>5</v>
      </c>
    </row>
    <row r="607" spans="1:6" x14ac:dyDescent="0.25">
      <c r="A607" s="5"/>
      <c r="B607" s="5"/>
      <c r="C607" s="1" t="s">
        <v>282</v>
      </c>
      <c r="D607" s="11" t="s">
        <v>547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283</v>
      </c>
      <c r="D608" s="11" t="s">
        <v>548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284</v>
      </c>
      <c r="D609" s="11" t="s">
        <v>549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285</v>
      </c>
      <c r="D610" s="11" t="s">
        <v>550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286</v>
      </c>
      <c r="D611" s="11" t="s">
        <v>551</v>
      </c>
      <c r="E611" s="4" t="s">
        <v>311</v>
      </c>
      <c r="F611" s="12">
        <v>15</v>
      </c>
    </row>
    <row r="612" spans="1:6" ht="15.75" thickTop="1" x14ac:dyDescent="0.25">
      <c r="A612" s="5"/>
      <c r="B612" s="5"/>
      <c r="C612" s="1" t="s">
        <v>623</v>
      </c>
      <c r="D612" s="11" t="s">
        <v>624</v>
      </c>
      <c r="E612" s="4" t="s">
        <v>311</v>
      </c>
      <c r="F612" s="12">
        <v>2</v>
      </c>
    </row>
    <row r="613" spans="1:6" x14ac:dyDescent="0.25">
      <c r="A613" s="5"/>
      <c r="B613" s="11" t="s">
        <v>40</v>
      </c>
      <c r="C613" s="1" t="s">
        <v>287</v>
      </c>
      <c r="D613" s="11" t="s">
        <v>552</v>
      </c>
      <c r="E613" s="15">
        <v>45947</v>
      </c>
      <c r="F613" s="12">
        <v>330</v>
      </c>
    </row>
    <row r="614" spans="1:6" x14ac:dyDescent="0.25">
      <c r="A614" s="5"/>
      <c r="B614" s="11" t="s">
        <v>41</v>
      </c>
      <c r="C614" s="1" t="s">
        <v>288</v>
      </c>
      <c r="D614" s="11" t="s">
        <v>553</v>
      </c>
      <c r="E614" s="4" t="s">
        <v>311</v>
      </c>
      <c r="F614" s="12">
        <v>10</v>
      </c>
    </row>
    <row r="615" spans="1:6" x14ac:dyDescent="0.25">
      <c r="A615" s="5"/>
      <c r="B615" s="5"/>
      <c r="C615" s="1" t="s">
        <v>289</v>
      </c>
      <c r="D615" s="11" t="s">
        <v>554</v>
      </c>
      <c r="E615" s="4" t="s">
        <v>311</v>
      </c>
      <c r="F615" s="12">
        <v>1</v>
      </c>
    </row>
    <row r="616" spans="1:6" x14ac:dyDescent="0.25">
      <c r="A616" s="5"/>
      <c r="B616" s="5"/>
      <c r="C616" s="1" t="s">
        <v>290</v>
      </c>
      <c r="D616" s="11" t="s">
        <v>555</v>
      </c>
      <c r="E616" s="4" t="s">
        <v>311</v>
      </c>
      <c r="F616" s="12">
        <v>20</v>
      </c>
    </row>
    <row r="617" spans="1:6" x14ac:dyDescent="0.25">
      <c r="A617" s="5"/>
      <c r="B617" s="5"/>
      <c r="C617" s="1" t="s">
        <v>605</v>
      </c>
      <c r="D617" s="11" t="s">
        <v>606</v>
      </c>
      <c r="E617" s="4" t="s">
        <v>311</v>
      </c>
      <c r="F617" s="12">
        <v>10</v>
      </c>
    </row>
    <row r="618" spans="1:6" x14ac:dyDescent="0.25">
      <c r="A618" s="5"/>
      <c r="B618" s="11" t="s">
        <v>53</v>
      </c>
      <c r="C618" s="1" t="s">
        <v>238</v>
      </c>
      <c r="D618" s="11" t="s">
        <v>503</v>
      </c>
      <c r="E618" s="15">
        <v>46118</v>
      </c>
      <c r="F618" s="12">
        <v>20000</v>
      </c>
    </row>
    <row r="619" spans="1:6" x14ac:dyDescent="0.25">
      <c r="A619" s="5"/>
      <c r="B619" s="11" t="s">
        <v>42</v>
      </c>
      <c r="C619" s="1" t="s">
        <v>161</v>
      </c>
      <c r="D619" s="11" t="s">
        <v>426</v>
      </c>
      <c r="E619" s="4" t="s">
        <v>311</v>
      </c>
      <c r="F619" s="12">
        <v>3000</v>
      </c>
    </row>
    <row r="620" spans="1:6" ht="15.75" thickBot="1" x14ac:dyDescent="0.3">
      <c r="A620" s="5"/>
      <c r="B620" s="5"/>
      <c r="C620" s="1" t="s">
        <v>226</v>
      </c>
      <c r="D620" s="11" t="s">
        <v>491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63</v>
      </c>
      <c r="D621" s="11" t="s">
        <v>328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64</v>
      </c>
      <c r="D622" s="11" t="s">
        <v>329</v>
      </c>
      <c r="E622" s="4" t="s">
        <v>311</v>
      </c>
      <c r="F622" s="12">
        <v>4000</v>
      </c>
    </row>
    <row r="623" spans="1:6" x14ac:dyDescent="0.25">
      <c r="A623" s="5"/>
      <c r="B623" s="11" t="s">
        <v>43</v>
      </c>
      <c r="C623" s="1" t="s">
        <v>208</v>
      </c>
      <c r="D623" s="11" t="s">
        <v>473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262</v>
      </c>
      <c r="D624" s="11" t="s">
        <v>527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263</v>
      </c>
      <c r="D626" s="11" t="s">
        <v>528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264</v>
      </c>
      <c r="D629" s="11" t="s">
        <v>529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265</v>
      </c>
      <c r="D632" s="11" t="s">
        <v>530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266</v>
      </c>
      <c r="D635" s="11" t="s">
        <v>531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267</v>
      </c>
      <c r="D638" s="11" t="s">
        <v>532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153</v>
      </c>
      <c r="D641" s="11" t="s">
        <v>418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133</v>
      </c>
      <c r="D643" s="11" t="s">
        <v>398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134</v>
      </c>
      <c r="D645" s="11" t="s">
        <v>399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135</v>
      </c>
      <c r="D647" s="11" t="s">
        <v>400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136</v>
      </c>
      <c r="D649" s="11" t="s">
        <v>401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137</v>
      </c>
      <c r="D651" s="11" t="s">
        <v>402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138</v>
      </c>
      <c r="D653" s="11" t="s">
        <v>403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186</v>
      </c>
      <c r="D655" s="11" t="s">
        <v>451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187</v>
      </c>
      <c r="D656" s="11" t="s">
        <v>452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188</v>
      </c>
      <c r="D657" s="11" t="s">
        <v>453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189</v>
      </c>
      <c r="D658" s="11" t="s">
        <v>454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58</v>
      </c>
      <c r="D659" s="11" t="s">
        <v>323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59</v>
      </c>
      <c r="D661" s="11" t="s">
        <v>324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60</v>
      </c>
      <c r="D663" s="11" t="s">
        <v>325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61</v>
      </c>
      <c r="D665" s="11" t="s">
        <v>326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62</v>
      </c>
      <c r="D666" s="11" t="s">
        <v>327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291</v>
      </c>
      <c r="D667" s="11" t="s">
        <v>556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292</v>
      </c>
      <c r="D669" s="11" t="s">
        <v>557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190</v>
      </c>
      <c r="D670" s="11" t="s">
        <v>455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191</v>
      </c>
      <c r="D672" s="11" t="s">
        <v>456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192</v>
      </c>
      <c r="D674" s="11" t="s">
        <v>457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193</v>
      </c>
      <c r="D677" s="11" t="s">
        <v>458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194</v>
      </c>
      <c r="D679" s="11" t="s">
        <v>459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76</v>
      </c>
      <c r="D680" s="11" t="s">
        <v>341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293</v>
      </c>
      <c r="D682" s="11" t="s">
        <v>558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160</v>
      </c>
      <c r="D683" s="11" t="s">
        <v>425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77</v>
      </c>
      <c r="D684" s="11" t="s">
        <v>342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78</v>
      </c>
      <c r="D685" s="11" t="s">
        <v>343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79</v>
      </c>
      <c r="D686" s="11" t="s">
        <v>344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80</v>
      </c>
      <c r="D687" s="11" t="s">
        <v>345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81</v>
      </c>
      <c r="D688" s="11" t="s">
        <v>346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662</v>
      </c>
      <c r="D689" s="11" t="s">
        <v>663</v>
      </c>
      <c r="E689" s="4" t="s">
        <v>311</v>
      </c>
      <c r="F689" s="12">
        <v>100</v>
      </c>
    </row>
    <row r="690" spans="1:6" ht="15.75" thickBot="1" x14ac:dyDescent="0.3">
      <c r="A690" s="5"/>
      <c r="B690" s="11" t="s">
        <v>44</v>
      </c>
      <c r="C690" s="1" t="s">
        <v>121</v>
      </c>
      <c r="D690" s="11" t="s">
        <v>386</v>
      </c>
      <c r="E690" s="4" t="s">
        <v>311</v>
      </c>
      <c r="F690" s="12">
        <v>4000</v>
      </c>
    </row>
    <row r="691" spans="1:6" ht="15.75" thickTop="1" x14ac:dyDescent="0.25">
      <c r="A691" s="5"/>
      <c r="B691" s="5"/>
      <c r="C691" s="1" t="s">
        <v>122</v>
      </c>
      <c r="D691" s="11" t="s">
        <v>387</v>
      </c>
      <c r="E691" s="4" t="s">
        <v>311</v>
      </c>
      <c r="F691" s="12">
        <v>4000</v>
      </c>
    </row>
    <row r="692" spans="1:6" ht="15.75" thickTop="1" x14ac:dyDescent="0.25">
      <c r="A692" s="5"/>
      <c r="B692" s="5"/>
      <c r="C692" s="1" t="s">
        <v>123</v>
      </c>
      <c r="D692" s="11" t="s">
        <v>388</v>
      </c>
      <c r="E692" s="4" t="s">
        <v>311</v>
      </c>
      <c r="F692" s="12">
        <v>24000</v>
      </c>
    </row>
    <row r="693" spans="1:6" x14ac:dyDescent="0.25">
      <c r="A693" s="5"/>
      <c r="B693" s="5"/>
      <c r="C693" s="1" t="s">
        <v>124</v>
      </c>
      <c r="D693" s="11" t="s">
        <v>389</v>
      </c>
      <c r="E693" s="4" t="s">
        <v>311</v>
      </c>
      <c r="F693" s="12">
        <v>12000</v>
      </c>
    </row>
    <row r="694" spans="1:6" x14ac:dyDescent="0.25">
      <c r="A694" s="5"/>
      <c r="B694" s="5"/>
      <c r="C694" s="1" t="s">
        <v>125</v>
      </c>
      <c r="D694" s="11" t="s">
        <v>390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294</v>
      </c>
      <c r="D695" s="11" t="s">
        <v>559</v>
      </c>
      <c r="E695" s="4" t="s">
        <v>311</v>
      </c>
      <c r="F695" s="12">
        <v>1</v>
      </c>
    </row>
    <row r="696" spans="1:6" ht="15.75" thickBot="1" x14ac:dyDescent="0.3">
      <c r="A696" s="5"/>
      <c r="B696" s="11" t="s">
        <v>45</v>
      </c>
      <c r="C696" s="1" t="s">
        <v>295</v>
      </c>
      <c r="D696" s="11" t="s">
        <v>560</v>
      </c>
      <c r="E696" s="4" t="s">
        <v>311</v>
      </c>
      <c r="F696" s="12">
        <v>1000</v>
      </c>
    </row>
    <row r="697" spans="1:6" ht="15.75" thickTop="1" x14ac:dyDescent="0.25">
      <c r="A697" s="5"/>
      <c r="B697" s="5"/>
      <c r="C697" s="1" t="s">
        <v>296</v>
      </c>
      <c r="D697" s="11" t="s">
        <v>561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297</v>
      </c>
      <c r="D698" s="11" t="s">
        <v>562</v>
      </c>
      <c r="E698" s="15">
        <v>46078</v>
      </c>
      <c r="F698" s="12">
        <v>40</v>
      </c>
    </row>
    <row r="699" spans="1:6" x14ac:dyDescent="0.25">
      <c r="A699" s="5"/>
      <c r="B699" s="11" t="s">
        <v>46</v>
      </c>
      <c r="C699" s="1" t="s">
        <v>298</v>
      </c>
      <c r="D699" s="11" t="s">
        <v>563</v>
      </c>
      <c r="E699" s="15">
        <v>46079</v>
      </c>
      <c r="F699" s="12">
        <v>2275</v>
      </c>
    </row>
    <row r="700" spans="1:6" x14ac:dyDescent="0.25">
      <c r="A700" s="5"/>
      <c r="B700" s="11" t="s">
        <v>47</v>
      </c>
      <c r="C700" s="1" t="s">
        <v>179</v>
      </c>
      <c r="D700" s="11" t="s">
        <v>444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180</v>
      </c>
      <c r="D701" s="11" t="s">
        <v>445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181</v>
      </c>
      <c r="D702" s="11" t="s">
        <v>446</v>
      </c>
      <c r="E702" s="4" t="s">
        <v>311</v>
      </c>
      <c r="F702" s="12">
        <v>1000</v>
      </c>
    </row>
    <row r="703" spans="1:6" ht="15.75" thickBot="1" x14ac:dyDescent="0.3">
      <c r="A703" s="5"/>
      <c r="B703" s="11" t="s">
        <v>48</v>
      </c>
      <c r="C703" s="1" t="s">
        <v>299</v>
      </c>
      <c r="D703" s="11" t="s">
        <v>564</v>
      </c>
      <c r="E703" s="4" t="s">
        <v>311</v>
      </c>
      <c r="F703" s="12">
        <v>1</v>
      </c>
    </row>
    <row r="704" spans="1:6" x14ac:dyDescent="0.25">
      <c r="A704" s="5"/>
      <c r="B704" s="5"/>
      <c r="C704" s="1" t="s">
        <v>300</v>
      </c>
      <c r="D704" s="11" t="s">
        <v>565</v>
      </c>
      <c r="E704" s="4" t="s">
        <v>311</v>
      </c>
      <c r="F704" s="12">
        <v>1</v>
      </c>
    </row>
    <row r="705" spans="1:6" ht="15.75" thickBot="1" x14ac:dyDescent="0.3">
      <c r="A705" s="5"/>
      <c r="B705" s="11" t="s">
        <v>49</v>
      </c>
      <c r="C705" s="1" t="s">
        <v>207</v>
      </c>
      <c r="D705" s="11" t="s">
        <v>472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209</v>
      </c>
      <c r="D707" s="11" t="s">
        <v>474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210</v>
      </c>
      <c r="D708" s="11" t="s">
        <v>475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211</v>
      </c>
      <c r="D709" s="11" t="s">
        <v>476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246</v>
      </c>
      <c r="D710" s="11" t="s">
        <v>511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63</v>
      </c>
      <c r="D711" s="11" t="s">
        <v>328</v>
      </c>
      <c r="E711" s="4" t="s">
        <v>311</v>
      </c>
      <c r="F711" s="12">
        <v>2000</v>
      </c>
    </row>
    <row r="712" spans="1:6" ht="15.75" thickBot="1" x14ac:dyDescent="0.3">
      <c r="A712" s="5"/>
      <c r="B712" s="5"/>
      <c r="C712" s="1" t="s">
        <v>64</v>
      </c>
      <c r="D712" s="11" t="s">
        <v>329</v>
      </c>
      <c r="E712" s="4" t="s">
        <v>311</v>
      </c>
      <c r="F712" s="12">
        <v>2000</v>
      </c>
    </row>
    <row r="713" spans="1:6" ht="15.75" thickTop="1" x14ac:dyDescent="0.25">
      <c r="A713" s="5"/>
      <c r="B713" s="5"/>
      <c r="C713" s="1" t="s">
        <v>256</v>
      </c>
      <c r="D713" s="11" t="s">
        <v>521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65</v>
      </c>
      <c r="D714" s="11" t="s">
        <v>330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66</v>
      </c>
      <c r="D715" s="11" t="s">
        <v>331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257</v>
      </c>
      <c r="D716" s="11" t="s">
        <v>522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148</v>
      </c>
      <c r="D717" s="11" t="s">
        <v>413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149</v>
      </c>
      <c r="D718" s="11" t="s">
        <v>414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97</v>
      </c>
      <c r="D719" s="11" t="s">
        <v>362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151</v>
      </c>
      <c r="D720" s="11" t="s">
        <v>416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229</v>
      </c>
      <c r="D721" s="11" t="s">
        <v>494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230</v>
      </c>
      <c r="D722" s="11" t="s">
        <v>495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231</v>
      </c>
      <c r="D723" s="11" t="s">
        <v>496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634</v>
      </c>
      <c r="D724" s="11" t="s">
        <v>635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50</v>
      </c>
      <c r="C725" s="1" t="s">
        <v>301</v>
      </c>
      <c r="D725" s="11" t="s">
        <v>566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302</v>
      </c>
      <c r="D727" s="11" t="s">
        <v>567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303</v>
      </c>
      <c r="D728" s="11" t="s">
        <v>568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304</v>
      </c>
      <c r="D731" s="11" t="s">
        <v>569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305</v>
      </c>
      <c r="D733" s="11" t="s">
        <v>570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306</v>
      </c>
      <c r="D736" s="11" t="s">
        <v>571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307</v>
      </c>
      <c r="D739" s="11" t="s">
        <v>572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308</v>
      </c>
      <c r="D742" s="11" t="s">
        <v>573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51</v>
      </c>
      <c r="C745" s="1" t="s">
        <v>309</v>
      </c>
      <c r="D745" s="11" t="s">
        <v>574</v>
      </c>
      <c r="E745" s="4" t="s">
        <v>311</v>
      </c>
      <c r="F745" s="12">
        <v>1</v>
      </c>
    </row>
    <row r="746" spans="1:6" ht="15.75" thickBot="1" x14ac:dyDescent="0.3">
      <c r="A746" s="5"/>
      <c r="B746" s="5"/>
      <c r="C746" s="1" t="s">
        <v>310</v>
      </c>
      <c r="D746" s="11" t="s">
        <v>575</v>
      </c>
      <c r="E746" s="4" t="s">
        <v>311</v>
      </c>
      <c r="F746" s="12">
        <v>2</v>
      </c>
    </row>
    <row r="747" spans="1:6" ht="15.75" thickTop="1" x14ac:dyDescent="0.25">
      <c r="A747" s="5"/>
      <c r="B747" s="11" t="s">
        <v>52</v>
      </c>
      <c r="C747" s="1" t="s">
        <v>311</v>
      </c>
      <c r="D747" s="11" t="s">
        <v>311</v>
      </c>
      <c r="E747" s="15">
        <v>46073</v>
      </c>
      <c r="F747" s="12">
        <v>2</v>
      </c>
    </row>
    <row r="748" spans="1:6" x14ac:dyDescent="0.25">
      <c r="A748" s="5"/>
      <c r="B748" s="11" t="s">
        <v>604</v>
      </c>
      <c r="C748" s="1" t="s">
        <v>659</v>
      </c>
      <c r="D748" s="11" t="s">
        <v>660</v>
      </c>
      <c r="E748" s="4" t="s">
        <v>311</v>
      </c>
      <c r="F748" s="12">
        <v>100</v>
      </c>
    </row>
    <row r="749" spans="1:6" x14ac:dyDescent="0.25">
      <c r="A749" s="5"/>
      <c r="B749" s="11" t="s">
        <v>607</v>
      </c>
      <c r="C749" s="1" t="s">
        <v>239</v>
      </c>
      <c r="D749" s="11" t="s">
        <v>504</v>
      </c>
      <c r="E749" s="15">
        <v>46113</v>
      </c>
      <c r="F749" s="12">
        <v>2000</v>
      </c>
    </row>
    <row r="750" spans="1:6" x14ac:dyDescent="0.25">
      <c r="A750" s="5"/>
      <c r="B750" s="11" t="s">
        <v>636</v>
      </c>
      <c r="C750" s="1" t="s">
        <v>637</v>
      </c>
      <c r="D750" s="11" t="s">
        <v>638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53</v>
      </c>
      <c r="C752" s="1" t="s">
        <v>312</v>
      </c>
      <c r="D752" s="11" t="s">
        <v>576</v>
      </c>
      <c r="E752" s="4" t="s">
        <v>311</v>
      </c>
      <c r="F752" s="12">
        <v>5350</v>
      </c>
    </row>
    <row r="753" spans="1:6" ht="15.75" thickTop="1" x14ac:dyDescent="0.25">
      <c r="A753" s="5"/>
      <c r="B753" s="5"/>
      <c r="C753" s="1" t="s">
        <v>313</v>
      </c>
      <c r="D753" s="11" t="s">
        <v>577</v>
      </c>
      <c r="E753" s="4" t="s">
        <v>311</v>
      </c>
      <c r="F753" s="12">
        <v>1802</v>
      </c>
    </row>
    <row r="754" spans="1:6" ht="15.75" thickBot="1" x14ac:dyDescent="0.3">
      <c r="A754" s="5"/>
      <c r="B754" s="5"/>
      <c r="C754" s="1" t="s">
        <v>642</v>
      </c>
      <c r="D754" s="11" t="s">
        <v>643</v>
      </c>
      <c r="E754" s="4" t="s">
        <v>311</v>
      </c>
      <c r="F754" s="12">
        <v>10485</v>
      </c>
    </row>
    <row r="755" spans="1:6" ht="15.75" thickTop="1" x14ac:dyDescent="0.25">
      <c r="A755" s="5"/>
      <c r="B755" s="11" t="s">
        <v>54</v>
      </c>
      <c r="C755" s="1" t="s">
        <v>123</v>
      </c>
      <c r="D755" s="11" t="s">
        <v>388</v>
      </c>
      <c r="E755" s="4" t="s">
        <v>311</v>
      </c>
      <c r="F755" s="12">
        <v>90</v>
      </c>
    </row>
    <row r="756" spans="1:6" x14ac:dyDescent="0.25">
      <c r="A756" s="5"/>
      <c r="B756" s="11" t="s">
        <v>43</v>
      </c>
      <c r="C756" s="1" t="s">
        <v>57</v>
      </c>
      <c r="D756" s="11" t="s">
        <v>322</v>
      </c>
      <c r="E756" s="15">
        <v>46042</v>
      </c>
      <c r="F756" s="12">
        <v>600</v>
      </c>
    </row>
    <row r="757" spans="1:6" x14ac:dyDescent="0.25">
      <c r="A757" s="5"/>
      <c r="B757" s="11" t="s">
        <v>55</v>
      </c>
      <c r="C757" s="1" t="s">
        <v>314</v>
      </c>
      <c r="D757" s="11" t="s">
        <v>578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315</v>
      </c>
      <c r="D758" s="11" t="s">
        <v>579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316</v>
      </c>
      <c r="D759" s="11" t="s">
        <v>580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317</v>
      </c>
      <c r="D760" s="11" t="s">
        <v>581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318</v>
      </c>
      <c r="D761" s="11" t="s">
        <v>582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319</v>
      </c>
      <c r="D762" s="11" t="s">
        <v>583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144</v>
      </c>
      <c r="D763" s="11" t="s">
        <v>409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130</v>
      </c>
      <c r="D764" s="11" t="s">
        <v>395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49</v>
      </c>
      <c r="C765" s="1" t="s">
        <v>100</v>
      </c>
      <c r="D765" s="11" t="s">
        <v>365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164</v>
      </c>
      <c r="D766" s="11" t="s">
        <v>429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165</v>
      </c>
      <c r="D767" s="11" t="s">
        <v>430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167</v>
      </c>
      <c r="D769" s="11" t="s">
        <v>432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168</v>
      </c>
      <c r="D771" s="11" t="s">
        <v>433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234</v>
      </c>
      <c r="D772" s="11" t="s">
        <v>499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235</v>
      </c>
      <c r="D773" s="11" t="s">
        <v>500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236</v>
      </c>
      <c r="D774" s="11" t="s">
        <v>501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143</v>
      </c>
      <c r="D775" s="11" t="s">
        <v>408</v>
      </c>
      <c r="E775" s="15">
        <v>46129</v>
      </c>
      <c r="F775" s="12">
        <v>4942</v>
      </c>
    </row>
    <row r="776" spans="1:6" ht="15.75" thickBot="1" x14ac:dyDescent="0.3">
      <c r="A776" s="5"/>
      <c r="B776" s="5"/>
      <c r="C776" s="1" t="s">
        <v>71</v>
      </c>
      <c r="D776" s="11" t="s">
        <v>336</v>
      </c>
      <c r="E776" s="15">
        <v>46129</v>
      </c>
      <c r="F776" s="12">
        <v>400</v>
      </c>
    </row>
    <row r="777" spans="1:6" ht="15.75" thickTop="1" x14ac:dyDescent="0.25">
      <c r="A777" s="5"/>
      <c r="B777" s="5"/>
      <c r="C777" s="1" t="s">
        <v>72</v>
      </c>
      <c r="D777" s="11" t="s">
        <v>337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800</v>
      </c>
    </row>
    <row r="779" spans="1:6" x14ac:dyDescent="0.25">
      <c r="A779" s="5"/>
      <c r="B779" s="5"/>
      <c r="C779" s="1" t="s">
        <v>73</v>
      </c>
      <c r="D779" s="11" t="s">
        <v>338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1600</v>
      </c>
    </row>
    <row r="781" spans="1:6" x14ac:dyDescent="0.25">
      <c r="A781" s="5"/>
      <c r="B781" s="5"/>
      <c r="C781" s="1" t="s">
        <v>74</v>
      </c>
      <c r="D781" s="11" t="s">
        <v>339</v>
      </c>
      <c r="E781" s="15">
        <v>46129</v>
      </c>
      <c r="F781" s="12">
        <v>1800</v>
      </c>
    </row>
    <row r="782" spans="1:6" x14ac:dyDescent="0.25">
      <c r="A782" s="5"/>
      <c r="B782" s="5"/>
      <c r="C782" s="1" t="s">
        <v>320</v>
      </c>
      <c r="D782" s="11" t="s">
        <v>584</v>
      </c>
      <c r="E782" s="15">
        <v>46119</v>
      </c>
      <c r="F782" s="12">
        <v>800</v>
      </c>
    </row>
    <row r="783" spans="1:6" x14ac:dyDescent="0.25">
      <c r="A783" s="5"/>
      <c r="B783" s="5"/>
      <c r="C783" s="1" t="s">
        <v>154</v>
      </c>
      <c r="D783" s="11" t="s">
        <v>419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170</v>
      </c>
      <c r="D784" s="11" t="s">
        <v>435</v>
      </c>
      <c r="E784" s="15">
        <v>46119</v>
      </c>
      <c r="F784" s="12">
        <v>500</v>
      </c>
    </row>
    <row r="785" spans="1:6" x14ac:dyDescent="0.25">
      <c r="A785" s="5"/>
      <c r="B785" s="5"/>
      <c r="C785" s="1" t="s">
        <v>171</v>
      </c>
      <c r="D785" s="11" t="s">
        <v>436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172</v>
      </c>
      <c r="D786" s="11" t="s">
        <v>437</v>
      </c>
      <c r="E786" s="15">
        <v>46119</v>
      </c>
      <c r="F786" s="12">
        <v>2500</v>
      </c>
    </row>
    <row r="787" spans="1:6" x14ac:dyDescent="0.25">
      <c r="A787" s="5"/>
      <c r="B787" s="5"/>
      <c r="C787" s="1" t="s">
        <v>173</v>
      </c>
      <c r="D787" s="11" t="s">
        <v>438</v>
      </c>
      <c r="E787" s="15">
        <v>46119</v>
      </c>
      <c r="F787" s="12">
        <v>1555</v>
      </c>
    </row>
    <row r="788" spans="1:6" ht="15.75" thickBot="1" x14ac:dyDescent="0.3">
      <c r="A788" s="5"/>
      <c r="B788" s="5"/>
      <c r="C788" s="5"/>
      <c r="D788" s="5"/>
      <c r="E788" s="16">
        <v>46121</v>
      </c>
      <c r="F788" s="14">
        <v>463</v>
      </c>
    </row>
    <row r="789" spans="1:6" ht="15.75" thickTop="1" x14ac:dyDescent="0.25">
      <c r="A789" s="5"/>
      <c r="B789" s="5"/>
      <c r="C789" s="1" t="s">
        <v>174</v>
      </c>
      <c r="D789" s="11" t="s">
        <v>439</v>
      </c>
      <c r="E789" s="15">
        <v>46119</v>
      </c>
      <c r="F789" s="12">
        <v>2000</v>
      </c>
    </row>
    <row r="790" spans="1:6" ht="15.75" thickBot="1" x14ac:dyDescent="0.3">
      <c r="A790" s="5"/>
      <c r="B790" s="5"/>
      <c r="C790" s="1" t="s">
        <v>175</v>
      </c>
      <c r="D790" s="11" t="s">
        <v>440</v>
      </c>
      <c r="E790" s="15">
        <v>46119</v>
      </c>
      <c r="F790" s="12">
        <v>500</v>
      </c>
    </row>
    <row r="791" spans="1:6" ht="15.75" thickTop="1" x14ac:dyDescent="0.25">
      <c r="A791" s="5"/>
      <c r="B791" s="5"/>
      <c r="C791" s="1" t="s">
        <v>176</v>
      </c>
      <c r="D791" s="11" t="s">
        <v>441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177</v>
      </c>
      <c r="D792" s="11" t="s">
        <v>442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109</v>
      </c>
      <c r="D793" s="11" t="s">
        <v>374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1" t="s">
        <v>110</v>
      </c>
      <c r="D794" s="11" t="s">
        <v>375</v>
      </c>
      <c r="E794" s="15">
        <v>46119</v>
      </c>
      <c r="F794" s="12">
        <v>400</v>
      </c>
    </row>
    <row r="795" spans="1:6" ht="15.75" thickTop="1" x14ac:dyDescent="0.25">
      <c r="A795" s="5"/>
      <c r="B795" s="5"/>
      <c r="C795" s="5"/>
      <c r="D795" s="5"/>
      <c r="E795" s="16">
        <v>46121</v>
      </c>
      <c r="F795" s="14">
        <v>500</v>
      </c>
    </row>
    <row r="796" spans="1:6" x14ac:dyDescent="0.25">
      <c r="A796" s="5"/>
      <c r="B796" s="5"/>
      <c r="C796" s="1" t="s">
        <v>113</v>
      </c>
      <c r="D796" s="11" t="s">
        <v>378</v>
      </c>
      <c r="E796" s="15">
        <v>46119</v>
      </c>
      <c r="F796" s="12">
        <v>2100</v>
      </c>
    </row>
    <row r="797" spans="1:6" x14ac:dyDescent="0.25">
      <c r="A797" s="5"/>
      <c r="B797" s="5"/>
      <c r="C797" s="1" t="s">
        <v>612</v>
      </c>
      <c r="D797" s="11" t="s">
        <v>613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215</v>
      </c>
      <c r="D798" s="11" t="s">
        <v>480</v>
      </c>
      <c r="E798" s="15">
        <v>46129</v>
      </c>
      <c r="F798" s="12">
        <v>4000</v>
      </c>
    </row>
    <row r="799" spans="1:6" ht="15.75" thickBot="1" x14ac:dyDescent="0.3">
      <c r="A799" s="5"/>
      <c r="B799" s="5"/>
      <c r="C799" s="1" t="s">
        <v>158</v>
      </c>
      <c r="D799" s="11" t="s">
        <v>423</v>
      </c>
      <c r="E799" s="15">
        <v>46112</v>
      </c>
      <c r="F799" s="12">
        <v>5431</v>
      </c>
    </row>
    <row r="800" spans="1:6" ht="15.75" thickTop="1" x14ac:dyDescent="0.25">
      <c r="A800" s="5"/>
      <c r="B800" s="5"/>
      <c r="C800" s="1" t="s">
        <v>221</v>
      </c>
      <c r="D800" s="11" t="s">
        <v>486</v>
      </c>
      <c r="E800" s="15">
        <v>46112</v>
      </c>
      <c r="F800" s="12">
        <v>4118</v>
      </c>
    </row>
    <row r="801" spans="1:6" ht="15.75" thickTop="1" x14ac:dyDescent="0.25">
      <c r="A801" s="5"/>
      <c r="B801" s="5"/>
      <c r="C801" s="1" t="s">
        <v>222</v>
      </c>
      <c r="D801" s="11" t="s">
        <v>487</v>
      </c>
      <c r="E801" s="15">
        <v>46129</v>
      </c>
      <c r="F801" s="12">
        <v>4085</v>
      </c>
    </row>
    <row r="802" spans="1:6" ht="15.75" thickTop="1" x14ac:dyDescent="0.25">
      <c r="A802" s="5"/>
      <c r="B802" s="5"/>
      <c r="C802" s="1" t="s">
        <v>183</v>
      </c>
      <c r="D802" s="11" t="s">
        <v>448</v>
      </c>
      <c r="E802" s="15">
        <v>46111</v>
      </c>
      <c r="F802" s="12">
        <v>4018</v>
      </c>
    </row>
    <row r="803" spans="1:6" x14ac:dyDescent="0.25">
      <c r="A803" s="5"/>
      <c r="B803" s="5"/>
      <c r="C803" s="1" t="s">
        <v>90</v>
      </c>
      <c r="D803" s="11" t="s">
        <v>355</v>
      </c>
      <c r="E803" s="15">
        <v>46112</v>
      </c>
      <c r="F803" s="12">
        <v>5150</v>
      </c>
    </row>
    <row r="804" spans="1:6" ht="15.75" thickBot="1" x14ac:dyDescent="0.3">
      <c r="A804" s="5"/>
      <c r="B804" s="5"/>
      <c r="C804" s="1" t="s">
        <v>91</v>
      </c>
      <c r="D804" s="11" t="s">
        <v>356</v>
      </c>
      <c r="E804" s="15">
        <v>46112</v>
      </c>
      <c r="F804" s="12">
        <v>5223</v>
      </c>
    </row>
    <row r="805" spans="1:6" ht="15.75" thickTop="1" x14ac:dyDescent="0.25">
      <c r="A805" s="5"/>
      <c r="B805" s="5"/>
      <c r="C805" s="1" t="s">
        <v>240</v>
      </c>
      <c r="D805" s="11" t="s">
        <v>505</v>
      </c>
      <c r="E805" s="15">
        <v>46111</v>
      </c>
      <c r="F805" s="12">
        <v>400</v>
      </c>
    </row>
    <row r="806" spans="1:6" x14ac:dyDescent="0.25">
      <c r="A806" s="5"/>
      <c r="B806" s="5"/>
      <c r="C806" s="1" t="s">
        <v>241</v>
      </c>
      <c r="D806" s="11" t="s">
        <v>506</v>
      </c>
      <c r="E806" s="15">
        <v>46111</v>
      </c>
      <c r="F806" s="12">
        <v>300</v>
      </c>
    </row>
    <row r="807" spans="1:6" x14ac:dyDescent="0.25">
      <c r="A807" s="5"/>
      <c r="B807" s="5"/>
      <c r="C807" s="1" t="s">
        <v>242</v>
      </c>
      <c r="D807" s="11" t="s">
        <v>507</v>
      </c>
      <c r="E807" s="15">
        <v>46111</v>
      </c>
      <c r="F807" s="12">
        <v>300</v>
      </c>
    </row>
    <row r="808" spans="1:6" x14ac:dyDescent="0.25">
      <c r="A808" s="5"/>
      <c r="B808" s="5"/>
      <c r="C808" s="1" t="s">
        <v>199</v>
      </c>
      <c r="D808" s="11" t="s">
        <v>464</v>
      </c>
      <c r="E808" s="15">
        <v>46129</v>
      </c>
      <c r="F808" s="12">
        <v>9534</v>
      </c>
    </row>
    <row r="809" spans="1:6" ht="15.75" thickBot="1" x14ac:dyDescent="0.3">
      <c r="A809" s="5"/>
      <c r="B809" s="5"/>
      <c r="C809" s="1" t="s">
        <v>202</v>
      </c>
      <c r="D809" s="11" t="s">
        <v>467</v>
      </c>
      <c r="E809" s="4" t="s">
        <v>311</v>
      </c>
      <c r="F809" s="12">
        <v>110</v>
      </c>
    </row>
    <row r="810" spans="1:6" ht="15.75" thickTop="1" x14ac:dyDescent="0.25">
      <c r="A810" s="5"/>
      <c r="B810" s="5"/>
      <c r="C810" s="1" t="s">
        <v>602</v>
      </c>
      <c r="D810" s="11" t="s">
        <v>603</v>
      </c>
      <c r="E810" s="15">
        <v>46119</v>
      </c>
      <c r="F810" s="12">
        <v>100</v>
      </c>
    </row>
    <row r="811" spans="1:6" x14ac:dyDescent="0.25">
      <c r="A811" s="5"/>
      <c r="B811" s="5"/>
      <c r="C811" s="1" t="s">
        <v>616</v>
      </c>
      <c r="D811" s="11" t="s">
        <v>617</v>
      </c>
      <c r="E811" s="15">
        <v>46121</v>
      </c>
      <c r="F811" s="12">
        <v>100</v>
      </c>
    </row>
    <row r="812" spans="1:6" x14ac:dyDescent="0.25">
      <c r="A812" s="5"/>
      <c r="B812" s="5"/>
      <c r="C812" s="1" t="s">
        <v>620</v>
      </c>
      <c r="D812" s="11" t="s">
        <v>621</v>
      </c>
      <c r="E812" s="15">
        <v>46121</v>
      </c>
      <c r="F812" s="12">
        <v>200</v>
      </c>
    </row>
    <row r="813" spans="1:6" ht="15.75" thickBot="1" x14ac:dyDescent="0.3">
      <c r="A813" s="5"/>
      <c r="B813" s="5"/>
      <c r="C813" s="1" t="s">
        <v>639</v>
      </c>
      <c r="D813" s="11" t="s">
        <v>640</v>
      </c>
      <c r="E813" s="15">
        <v>46119</v>
      </c>
      <c r="F813" s="12">
        <v>1600</v>
      </c>
    </row>
    <row r="814" spans="1:6" ht="15.75" thickTop="1" x14ac:dyDescent="0.25">
      <c r="A814" s="5"/>
      <c r="B814" s="5"/>
      <c r="C814" s="1" t="s">
        <v>649</v>
      </c>
      <c r="D814" s="11" t="s">
        <v>650</v>
      </c>
      <c r="E814" s="15">
        <v>46121</v>
      </c>
      <c r="F814" s="12">
        <v>400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2026-03-26T14:40:26Z</dcterms:modified>
</cp:coreProperties>
</file>