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44FA3F2-E706-44F4-A7DF-F6BE6697B11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<sst xmlns="http://schemas.openxmlformats.org/spreadsheetml/2006/main" count="1146" uniqueCount="648">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</sst>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490127777775" backgroundQuery="1" createdVersion="1" refreshedVersion="8" recordCount="8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3-25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1"/>
    <n v="100"/>
  </r>
  <r>
    <x v="1"/>
    <x v="0"/>
    <x v="62"/>
    <x v="62"/>
    <x v="21"/>
    <n v="200"/>
  </r>
  <r>
    <x v="1"/>
    <x v="0"/>
    <x v="63"/>
    <x v="63"/>
    <x v="21"/>
    <n v="800"/>
  </r>
  <r>
    <x v="1"/>
    <x v="0"/>
    <x v="64"/>
    <x v="64"/>
    <x v="21"/>
    <n v="600"/>
  </r>
  <r>
    <x v="2"/>
    <x v="22"/>
    <x v="66"/>
    <x v="66"/>
    <x v="24"/>
    <n v="12000"/>
  </r>
  <r>
    <x v="2"/>
    <x v="22"/>
    <x v="67"/>
    <x v="67"/>
    <x v="24"/>
    <n v="128"/>
  </r>
  <r>
    <x v="2"/>
    <x v="22"/>
    <x v="68"/>
    <x v="68"/>
    <x v="24"/>
    <n v="5046"/>
  </r>
  <r>
    <x v="2"/>
    <x v="22"/>
    <x v="69"/>
    <x v="69"/>
    <x v="25"/>
    <n v="30000"/>
  </r>
  <r>
    <x v="2"/>
    <x v="22"/>
    <x v="66"/>
    <x v="66"/>
    <x v="25"/>
    <n v="11738"/>
  </r>
  <r>
    <x v="2"/>
    <x v="22"/>
    <x v="67"/>
    <x v="67"/>
    <x v="25"/>
    <n v="44772"/>
  </r>
  <r>
    <x v="2"/>
    <x v="22"/>
    <x v="68"/>
    <x v="68"/>
    <x v="25"/>
    <n v="12122"/>
  </r>
  <r>
    <x v="2"/>
    <x v="22"/>
    <x v="70"/>
    <x v="70"/>
    <x v="25"/>
    <n v="30000"/>
  </r>
  <r>
    <x v="2"/>
    <x v="22"/>
    <x v="71"/>
    <x v="71"/>
    <x v="25"/>
    <n v="5000"/>
  </r>
  <r>
    <x v="2"/>
    <x v="22"/>
    <x v="72"/>
    <x v="72"/>
    <x v="25"/>
    <n v="33740"/>
  </r>
  <r>
    <x v="2"/>
    <x v="22"/>
    <x v="73"/>
    <x v="73"/>
    <x v="25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6"/>
    <n v="200"/>
  </r>
  <r>
    <x v="2"/>
    <x v="11"/>
    <x v="78"/>
    <x v="78"/>
    <x v="26"/>
    <n v="1000"/>
  </r>
  <r>
    <x v="0"/>
    <x v="8"/>
    <x v="26"/>
    <x v="26"/>
    <x v="24"/>
    <n v="1000"/>
  </r>
  <r>
    <x v="2"/>
    <x v="11"/>
    <x v="55"/>
    <x v="55"/>
    <x v="27"/>
    <n v="200"/>
  </r>
  <r>
    <x v="2"/>
    <x v="11"/>
    <x v="56"/>
    <x v="56"/>
    <x v="27"/>
    <n v="2500"/>
  </r>
  <r>
    <x v="2"/>
    <x v="11"/>
    <x v="79"/>
    <x v="79"/>
    <x v="27"/>
    <n v="300"/>
  </r>
  <r>
    <x v="2"/>
    <x v="11"/>
    <x v="80"/>
    <x v="80"/>
    <x v="27"/>
    <n v="200"/>
  </r>
  <r>
    <x v="2"/>
    <x v="11"/>
    <x v="75"/>
    <x v="75"/>
    <x v="28"/>
    <n v="4000"/>
  </r>
  <r>
    <x v="2"/>
    <x v="11"/>
    <x v="2"/>
    <x v="2"/>
    <x v="28"/>
    <n v="6000"/>
  </r>
  <r>
    <x v="2"/>
    <x v="11"/>
    <x v="3"/>
    <x v="3"/>
    <x v="28"/>
    <n v="7000"/>
  </r>
  <r>
    <x v="2"/>
    <x v="11"/>
    <x v="4"/>
    <x v="4"/>
    <x v="28"/>
    <n v="2000"/>
  </r>
  <r>
    <x v="2"/>
    <x v="11"/>
    <x v="81"/>
    <x v="81"/>
    <x v="26"/>
    <n v="1600"/>
  </r>
  <r>
    <x v="1"/>
    <x v="23"/>
    <x v="82"/>
    <x v="82"/>
    <x v="29"/>
    <n v="100"/>
  </r>
  <r>
    <x v="1"/>
    <x v="23"/>
    <x v="83"/>
    <x v="83"/>
    <x v="29"/>
    <n v="400"/>
  </r>
  <r>
    <x v="1"/>
    <x v="23"/>
    <x v="84"/>
    <x v="84"/>
    <x v="29"/>
    <n v="1000"/>
  </r>
  <r>
    <x v="1"/>
    <x v="23"/>
    <x v="85"/>
    <x v="85"/>
    <x v="29"/>
    <n v="600"/>
  </r>
  <r>
    <x v="1"/>
    <x v="23"/>
    <x v="86"/>
    <x v="86"/>
    <x v="29"/>
    <n v="200"/>
  </r>
  <r>
    <x v="2"/>
    <x v="22"/>
    <x v="71"/>
    <x v="71"/>
    <x v="24"/>
    <n v="2104"/>
  </r>
  <r>
    <x v="2"/>
    <x v="22"/>
    <x v="72"/>
    <x v="72"/>
    <x v="24"/>
    <n v="8263"/>
  </r>
  <r>
    <x v="2"/>
    <x v="22"/>
    <x v="73"/>
    <x v="73"/>
    <x v="24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6"/>
    <n v="1000"/>
  </r>
  <r>
    <x v="2"/>
    <x v="11"/>
    <x v="88"/>
    <x v="88"/>
    <x v="26"/>
    <n v="1400"/>
  </r>
  <r>
    <x v="2"/>
    <x v="11"/>
    <x v="77"/>
    <x v="77"/>
    <x v="26"/>
    <n v="600"/>
  </r>
  <r>
    <x v="2"/>
    <x v="11"/>
    <x v="78"/>
    <x v="78"/>
    <x v="26"/>
    <n v="400"/>
  </r>
  <r>
    <x v="2"/>
    <x v="11"/>
    <x v="87"/>
    <x v="87"/>
    <x v="26"/>
    <n v="600"/>
  </r>
  <r>
    <x v="2"/>
    <x v="11"/>
    <x v="77"/>
    <x v="77"/>
    <x v="28"/>
    <n v="800"/>
  </r>
  <r>
    <x v="2"/>
    <x v="11"/>
    <x v="78"/>
    <x v="78"/>
    <x v="28"/>
    <n v="600"/>
  </r>
  <r>
    <x v="2"/>
    <x v="11"/>
    <x v="87"/>
    <x v="87"/>
    <x v="28"/>
    <n v="1300"/>
  </r>
  <r>
    <x v="2"/>
    <x v="11"/>
    <x v="89"/>
    <x v="89"/>
    <x v="28"/>
    <n v="1300"/>
  </r>
  <r>
    <x v="2"/>
    <x v="11"/>
    <x v="88"/>
    <x v="88"/>
    <x v="28"/>
    <n v="1700"/>
  </r>
  <r>
    <x v="2"/>
    <x v="11"/>
    <x v="90"/>
    <x v="90"/>
    <x v="28"/>
    <n v="400"/>
  </r>
  <r>
    <x v="2"/>
    <x v="11"/>
    <x v="90"/>
    <x v="90"/>
    <x v="28"/>
    <n v="900"/>
  </r>
  <r>
    <x v="2"/>
    <x v="11"/>
    <x v="32"/>
    <x v="32"/>
    <x v="26"/>
    <n v="400"/>
  </r>
  <r>
    <x v="2"/>
    <x v="11"/>
    <x v="43"/>
    <x v="43"/>
    <x v="26"/>
    <n v="900"/>
  </r>
  <r>
    <x v="2"/>
    <x v="11"/>
    <x v="91"/>
    <x v="91"/>
    <x v="26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0"/>
    <n v="100"/>
  </r>
  <r>
    <x v="0"/>
    <x v="0"/>
    <x v="0"/>
    <x v="0"/>
    <x v="30"/>
    <n v="200"/>
  </r>
  <r>
    <x v="0"/>
    <x v="0"/>
    <x v="1"/>
    <x v="1"/>
    <x v="30"/>
    <n v="1300"/>
  </r>
  <r>
    <x v="0"/>
    <x v="0"/>
    <x v="33"/>
    <x v="33"/>
    <x v="30"/>
    <n v="3100"/>
  </r>
  <r>
    <x v="0"/>
    <x v="0"/>
    <x v="34"/>
    <x v="34"/>
    <x v="30"/>
    <n v="3500"/>
  </r>
  <r>
    <x v="0"/>
    <x v="0"/>
    <x v="92"/>
    <x v="92"/>
    <x v="30"/>
    <n v="2200"/>
  </r>
  <r>
    <x v="2"/>
    <x v="13"/>
    <x v="93"/>
    <x v="93"/>
    <x v="31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2"/>
    <n v="1400"/>
  </r>
  <r>
    <x v="1"/>
    <x v="12"/>
    <x v="35"/>
    <x v="35"/>
    <x v="32"/>
    <n v="300"/>
  </r>
  <r>
    <x v="1"/>
    <x v="12"/>
    <x v="36"/>
    <x v="36"/>
    <x v="32"/>
    <n v="500"/>
  </r>
  <r>
    <x v="1"/>
    <x v="12"/>
    <x v="37"/>
    <x v="37"/>
    <x v="32"/>
    <n v="600"/>
  </r>
  <r>
    <x v="2"/>
    <x v="11"/>
    <x v="94"/>
    <x v="94"/>
    <x v="26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7"/>
    <n v="500"/>
  </r>
  <r>
    <x v="2"/>
    <x v="11"/>
    <x v="74"/>
    <x v="74"/>
    <x v="28"/>
    <n v="1000"/>
  </r>
  <r>
    <x v="2"/>
    <x v="11"/>
    <x v="75"/>
    <x v="75"/>
    <x v="27"/>
    <n v="2900"/>
  </r>
  <r>
    <x v="2"/>
    <x v="11"/>
    <x v="2"/>
    <x v="2"/>
    <x v="27"/>
    <n v="2200"/>
  </r>
  <r>
    <x v="2"/>
    <x v="11"/>
    <x v="3"/>
    <x v="3"/>
    <x v="27"/>
    <n v="3800"/>
  </r>
  <r>
    <x v="2"/>
    <x v="11"/>
    <x v="4"/>
    <x v="4"/>
    <x v="27"/>
    <n v="1500"/>
  </r>
  <r>
    <x v="2"/>
    <x v="11"/>
    <x v="76"/>
    <x v="76"/>
    <x v="27"/>
    <n v="100"/>
  </r>
  <r>
    <x v="2"/>
    <x v="11"/>
    <x v="74"/>
    <x v="74"/>
    <x v="27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3"/>
    <n v="222"/>
  </r>
  <r>
    <x v="1"/>
    <x v="28"/>
    <x v="100"/>
    <x v="100"/>
    <x v="33"/>
    <n v="2307"/>
  </r>
  <r>
    <x v="1"/>
    <x v="28"/>
    <x v="101"/>
    <x v="101"/>
    <x v="33"/>
    <n v="7256"/>
  </r>
  <r>
    <x v="1"/>
    <x v="28"/>
    <x v="102"/>
    <x v="102"/>
    <x v="33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9"/>
    <n v="300"/>
  </r>
  <r>
    <x v="1"/>
    <x v="20"/>
    <x v="17"/>
    <x v="17"/>
    <x v="29"/>
    <n v="4000"/>
  </r>
  <r>
    <x v="1"/>
    <x v="20"/>
    <x v="12"/>
    <x v="12"/>
    <x v="29"/>
    <n v="10300"/>
  </r>
  <r>
    <x v="1"/>
    <x v="20"/>
    <x v="13"/>
    <x v="13"/>
    <x v="29"/>
    <n v="7700"/>
  </r>
  <r>
    <x v="1"/>
    <x v="20"/>
    <x v="14"/>
    <x v="14"/>
    <x v="29"/>
    <n v="2300"/>
  </r>
  <r>
    <x v="1"/>
    <x v="20"/>
    <x v="21"/>
    <x v="21"/>
    <x v="29"/>
    <n v="300"/>
  </r>
  <r>
    <x v="1"/>
    <x v="20"/>
    <x v="106"/>
    <x v="106"/>
    <x v="34"/>
    <n v="150"/>
  </r>
  <r>
    <x v="1"/>
    <x v="20"/>
    <x v="21"/>
    <x v="21"/>
    <x v="34"/>
    <n v="200"/>
  </r>
  <r>
    <x v="1"/>
    <x v="20"/>
    <x v="24"/>
    <x v="24"/>
    <x v="34"/>
    <n v="700"/>
  </r>
  <r>
    <x v="1"/>
    <x v="20"/>
    <x v="22"/>
    <x v="22"/>
    <x v="34"/>
    <n v="1500"/>
  </r>
  <r>
    <x v="1"/>
    <x v="20"/>
    <x v="19"/>
    <x v="19"/>
    <x v="34"/>
    <n v="900"/>
  </r>
  <r>
    <x v="1"/>
    <x v="20"/>
    <x v="20"/>
    <x v="20"/>
    <x v="34"/>
    <n v="200"/>
  </r>
  <r>
    <x v="1"/>
    <x v="20"/>
    <x v="107"/>
    <x v="107"/>
    <x v="34"/>
    <n v="100"/>
  </r>
  <r>
    <x v="1"/>
    <x v="20"/>
    <x v="108"/>
    <x v="108"/>
    <x v="34"/>
    <n v="500"/>
  </r>
  <r>
    <x v="1"/>
    <x v="20"/>
    <x v="109"/>
    <x v="109"/>
    <x v="34"/>
    <n v="1500"/>
  </r>
  <r>
    <x v="1"/>
    <x v="20"/>
    <x v="110"/>
    <x v="110"/>
    <x v="34"/>
    <n v="2300"/>
  </r>
  <r>
    <x v="1"/>
    <x v="20"/>
    <x v="111"/>
    <x v="111"/>
    <x v="34"/>
    <n v="1000"/>
  </r>
  <r>
    <x v="1"/>
    <x v="20"/>
    <x v="112"/>
    <x v="112"/>
    <x v="29"/>
    <n v="3000"/>
  </r>
  <r>
    <x v="1"/>
    <x v="20"/>
    <x v="113"/>
    <x v="113"/>
    <x v="34"/>
    <n v="200"/>
  </r>
  <r>
    <x v="1"/>
    <x v="20"/>
    <x v="114"/>
    <x v="114"/>
    <x v="34"/>
    <n v="800"/>
  </r>
  <r>
    <x v="1"/>
    <x v="20"/>
    <x v="115"/>
    <x v="115"/>
    <x v="34"/>
    <n v="1500"/>
  </r>
  <r>
    <x v="1"/>
    <x v="20"/>
    <x v="112"/>
    <x v="112"/>
    <x v="34"/>
    <n v="600"/>
  </r>
  <r>
    <x v="1"/>
    <x v="20"/>
    <x v="116"/>
    <x v="116"/>
    <x v="34"/>
    <n v="100"/>
  </r>
  <r>
    <x v="1"/>
    <x v="20"/>
    <x v="110"/>
    <x v="110"/>
    <x v="29"/>
    <n v="4600"/>
  </r>
  <r>
    <x v="1"/>
    <x v="20"/>
    <x v="113"/>
    <x v="113"/>
    <x v="29"/>
    <n v="200"/>
  </r>
  <r>
    <x v="1"/>
    <x v="20"/>
    <x v="114"/>
    <x v="114"/>
    <x v="29"/>
    <n v="400"/>
  </r>
  <r>
    <x v="1"/>
    <x v="20"/>
    <x v="115"/>
    <x v="115"/>
    <x v="29"/>
    <n v="6400"/>
  </r>
  <r>
    <x v="1"/>
    <x v="20"/>
    <x v="12"/>
    <x v="12"/>
    <x v="29"/>
    <n v="3000"/>
  </r>
  <r>
    <x v="1"/>
    <x v="20"/>
    <x v="13"/>
    <x v="13"/>
    <x v="29"/>
    <n v="3000"/>
  </r>
  <r>
    <x v="2"/>
    <x v="11"/>
    <x v="105"/>
    <x v="105"/>
    <x v="27"/>
    <n v="1500"/>
  </r>
  <r>
    <x v="2"/>
    <x v="11"/>
    <x v="105"/>
    <x v="105"/>
    <x v="28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5"/>
    <n v="400"/>
  </r>
  <r>
    <x v="1"/>
    <x v="2"/>
    <x v="118"/>
    <x v="118"/>
    <x v="36"/>
    <n v="80"/>
  </r>
  <r>
    <x v="1"/>
    <x v="2"/>
    <x v="7"/>
    <x v="7"/>
    <x v="36"/>
    <n v="80"/>
  </r>
  <r>
    <x v="1"/>
    <x v="2"/>
    <x v="5"/>
    <x v="5"/>
    <x v="36"/>
    <n v="80"/>
  </r>
  <r>
    <x v="1"/>
    <x v="2"/>
    <x v="6"/>
    <x v="6"/>
    <x v="36"/>
    <n v="80"/>
  </r>
  <r>
    <x v="1"/>
    <x v="30"/>
    <x v="7"/>
    <x v="7"/>
    <x v="37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8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39"/>
    <n v="5000"/>
  </r>
  <r>
    <x v="1"/>
    <x v="32"/>
    <x v="128"/>
    <x v="128"/>
    <x v="3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0"/>
    <n v="207"/>
  </r>
  <r>
    <x v="0"/>
    <x v="7"/>
    <x v="130"/>
    <x v="130"/>
    <x v="32"/>
    <n v="600"/>
  </r>
  <r>
    <x v="0"/>
    <x v="7"/>
    <x v="131"/>
    <x v="131"/>
    <x v="32"/>
    <n v="2700"/>
  </r>
  <r>
    <x v="0"/>
    <x v="7"/>
    <x v="132"/>
    <x v="132"/>
    <x v="32"/>
    <n v="4000"/>
  </r>
  <r>
    <x v="0"/>
    <x v="7"/>
    <x v="133"/>
    <x v="133"/>
    <x v="32"/>
    <n v="2200"/>
  </r>
  <r>
    <x v="0"/>
    <x v="7"/>
    <x v="134"/>
    <x v="134"/>
    <x v="32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1"/>
    <n v="500"/>
  </r>
  <r>
    <x v="1"/>
    <x v="33"/>
    <x v="137"/>
    <x v="137"/>
    <x v="41"/>
    <n v="1500"/>
  </r>
  <r>
    <x v="1"/>
    <x v="33"/>
    <x v="138"/>
    <x v="138"/>
    <x v="41"/>
    <n v="5000"/>
  </r>
  <r>
    <x v="1"/>
    <x v="33"/>
    <x v="139"/>
    <x v="139"/>
    <x v="41"/>
    <n v="5000"/>
  </r>
  <r>
    <x v="1"/>
    <x v="33"/>
    <x v="140"/>
    <x v="140"/>
    <x v="41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2"/>
    <n v="700"/>
  </r>
  <r>
    <x v="2"/>
    <x v="35"/>
    <x v="145"/>
    <x v="145"/>
    <x v="42"/>
    <n v="3400"/>
  </r>
  <r>
    <x v="1"/>
    <x v="20"/>
    <x v="147"/>
    <x v="147"/>
    <x v="29"/>
    <n v="300"/>
  </r>
  <r>
    <x v="1"/>
    <x v="20"/>
    <x v="148"/>
    <x v="148"/>
    <x v="29"/>
    <n v="1800"/>
  </r>
  <r>
    <x v="1"/>
    <x v="20"/>
    <x v="60"/>
    <x v="60"/>
    <x v="29"/>
    <n v="2500"/>
  </r>
  <r>
    <x v="1"/>
    <x v="20"/>
    <x v="58"/>
    <x v="58"/>
    <x v="29"/>
    <n v="500"/>
  </r>
  <r>
    <x v="1"/>
    <x v="20"/>
    <x v="147"/>
    <x v="147"/>
    <x v="43"/>
    <n v="200"/>
  </r>
  <r>
    <x v="1"/>
    <x v="20"/>
    <x v="148"/>
    <x v="148"/>
    <x v="43"/>
    <n v="500"/>
  </r>
  <r>
    <x v="1"/>
    <x v="20"/>
    <x v="60"/>
    <x v="60"/>
    <x v="43"/>
    <n v="2000"/>
  </r>
  <r>
    <x v="1"/>
    <x v="20"/>
    <x v="58"/>
    <x v="58"/>
    <x v="43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4"/>
    <n v="480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2"/>
    <x v="152"/>
    <x v="43"/>
    <n v="2260"/>
  </r>
  <r>
    <x v="0"/>
    <x v="36"/>
    <x v="152"/>
    <x v="152"/>
    <x v="44"/>
    <n v="480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3"/>
    <x v="153"/>
    <x v="50"/>
    <n v="880"/>
  </r>
  <r>
    <x v="0"/>
    <x v="36"/>
    <x v="153"/>
    <x v="153"/>
    <x v="43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4"/>
    <x v="154"/>
    <x v="50"/>
    <n v="400"/>
  </r>
  <r>
    <x v="0"/>
    <x v="36"/>
    <x v="154"/>
    <x v="154"/>
    <x v="43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1"/>
    <x v="151"/>
    <x v="43"/>
    <n v="480"/>
  </r>
  <r>
    <x v="0"/>
    <x v="36"/>
    <x v="151"/>
    <x v="151"/>
    <x v="51"/>
    <n v="57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1"/>
    <n v="4800"/>
  </r>
  <r>
    <x v="0"/>
    <x v="36"/>
    <x v="152"/>
    <x v="152"/>
    <x v="52"/>
    <n v="4500"/>
  </r>
  <r>
    <x v="0"/>
    <x v="36"/>
    <x v="153"/>
    <x v="153"/>
    <x v="47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1"/>
    <n v="880"/>
  </r>
  <r>
    <x v="0"/>
    <x v="36"/>
    <x v="153"/>
    <x v="153"/>
    <x v="52"/>
    <n v="68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1"/>
    <n v="400"/>
  </r>
  <r>
    <x v="0"/>
    <x v="36"/>
    <x v="154"/>
    <x v="154"/>
    <x v="52"/>
    <n v="300"/>
  </r>
  <r>
    <x v="0"/>
    <x v="36"/>
    <x v="155"/>
    <x v="155"/>
    <x v="43"/>
    <n v="24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1"/>
    <n v="2400"/>
  </r>
  <r>
    <x v="0"/>
    <x v="36"/>
    <x v="155"/>
    <x v="155"/>
    <x v="52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1"/>
    <n v="500"/>
  </r>
  <r>
    <x v="0"/>
    <x v="37"/>
    <x v="156"/>
    <x v="156"/>
    <x v="41"/>
    <n v="700"/>
  </r>
  <r>
    <x v="0"/>
    <x v="37"/>
    <x v="55"/>
    <x v="55"/>
    <x v="41"/>
    <n v="3000"/>
  </r>
  <r>
    <x v="0"/>
    <x v="37"/>
    <x v="56"/>
    <x v="56"/>
    <x v="41"/>
    <n v="1000"/>
  </r>
  <r>
    <x v="0"/>
    <x v="37"/>
    <x v="79"/>
    <x v="79"/>
    <x v="41"/>
    <n v="1000"/>
  </r>
  <r>
    <x v="0"/>
    <x v="37"/>
    <x v="80"/>
    <x v="80"/>
    <x v="41"/>
    <n v="400"/>
  </r>
  <r>
    <x v="0"/>
    <x v="37"/>
    <x v="31"/>
    <x v="31"/>
    <x v="53"/>
    <n v="500"/>
  </r>
  <r>
    <x v="0"/>
    <x v="37"/>
    <x v="156"/>
    <x v="156"/>
    <x v="53"/>
    <n v="600"/>
  </r>
  <r>
    <x v="0"/>
    <x v="37"/>
    <x v="55"/>
    <x v="55"/>
    <x v="53"/>
    <n v="1000"/>
  </r>
  <r>
    <x v="0"/>
    <x v="37"/>
    <x v="56"/>
    <x v="56"/>
    <x v="53"/>
    <n v="3000"/>
  </r>
  <r>
    <x v="0"/>
    <x v="37"/>
    <x v="79"/>
    <x v="79"/>
    <x v="53"/>
    <n v="20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500"/>
  </r>
  <r>
    <x v="0"/>
    <x v="37"/>
    <x v="56"/>
    <x v="56"/>
    <x v="54"/>
    <n v="3000"/>
  </r>
  <r>
    <x v="0"/>
    <x v="37"/>
    <x v="79"/>
    <x v="79"/>
    <x v="54"/>
    <n v="1500"/>
  </r>
  <r>
    <x v="0"/>
    <x v="37"/>
    <x v="80"/>
    <x v="80"/>
    <x v="54"/>
    <n v="400"/>
  </r>
  <r>
    <x v="0"/>
    <x v="37"/>
    <x v="31"/>
    <x v="31"/>
    <x v="55"/>
    <n v="800"/>
  </r>
  <r>
    <x v="0"/>
    <x v="37"/>
    <x v="156"/>
    <x v="156"/>
    <x v="55"/>
    <n v="1000"/>
  </r>
  <r>
    <x v="0"/>
    <x v="37"/>
    <x v="55"/>
    <x v="55"/>
    <x v="55"/>
    <n v="500"/>
  </r>
  <r>
    <x v="0"/>
    <x v="37"/>
    <x v="56"/>
    <x v="56"/>
    <x v="55"/>
    <n v="1500"/>
  </r>
  <r>
    <x v="0"/>
    <x v="37"/>
    <x v="79"/>
    <x v="79"/>
    <x v="55"/>
    <n v="1400"/>
  </r>
  <r>
    <x v="0"/>
    <x v="37"/>
    <x v="80"/>
    <x v="80"/>
    <x v="55"/>
    <n v="1000"/>
  </r>
  <r>
    <x v="0"/>
    <x v="37"/>
    <x v="31"/>
    <x v="31"/>
    <x v="56"/>
    <n v="600"/>
  </r>
  <r>
    <x v="0"/>
    <x v="37"/>
    <x v="156"/>
    <x v="156"/>
    <x v="56"/>
    <n v="700"/>
  </r>
  <r>
    <x v="0"/>
    <x v="37"/>
    <x v="55"/>
    <x v="55"/>
    <x v="56"/>
    <n v="4000"/>
  </r>
  <r>
    <x v="0"/>
    <x v="37"/>
    <x v="56"/>
    <x v="56"/>
    <x v="56"/>
    <n v="6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600"/>
  </r>
  <r>
    <x v="0"/>
    <x v="37"/>
    <x v="156"/>
    <x v="156"/>
    <x v="57"/>
    <n v="1600"/>
  </r>
  <r>
    <x v="0"/>
    <x v="37"/>
    <x v="55"/>
    <x v="55"/>
    <x v="57"/>
    <n v="2000"/>
  </r>
  <r>
    <x v="0"/>
    <x v="37"/>
    <x v="56"/>
    <x v="56"/>
    <x v="57"/>
    <n v="300"/>
  </r>
  <r>
    <x v="0"/>
    <x v="37"/>
    <x v="79"/>
    <x v="79"/>
    <x v="57"/>
    <n v="3000"/>
  </r>
  <r>
    <x v="0"/>
    <x v="37"/>
    <x v="80"/>
    <x v="80"/>
    <x v="57"/>
    <n v="500"/>
  </r>
  <r>
    <x v="0"/>
    <x v="37"/>
    <x v="31"/>
    <x v="31"/>
    <x v="58"/>
    <n v="500"/>
  </r>
  <r>
    <x v="0"/>
    <x v="37"/>
    <x v="55"/>
    <x v="55"/>
    <x v="58"/>
    <n v="1000"/>
  </r>
  <r>
    <x v="0"/>
    <x v="37"/>
    <x v="56"/>
    <x v="56"/>
    <x v="58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3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59"/>
    <n v="100"/>
  </r>
  <r>
    <x v="1"/>
    <x v="5"/>
    <x v="175"/>
    <x v="175"/>
    <x v="59"/>
    <n v="100"/>
  </r>
  <r>
    <x v="1"/>
    <x v="2"/>
    <x v="44"/>
    <x v="44"/>
    <x v="19"/>
    <n v="300"/>
  </r>
  <r>
    <x v="1"/>
    <x v="19"/>
    <x v="176"/>
    <x v="176"/>
    <x v="38"/>
    <n v="500"/>
  </r>
  <r>
    <x v="2"/>
    <x v="10"/>
    <x v="177"/>
    <x v="177"/>
    <x v="60"/>
    <n v="40"/>
  </r>
  <r>
    <x v="2"/>
    <x v="10"/>
    <x v="178"/>
    <x v="178"/>
    <x v="60"/>
    <n v="40"/>
  </r>
  <r>
    <x v="3"/>
    <x v="18"/>
    <x v="152"/>
    <x v="152"/>
    <x v="61"/>
    <n v="4000"/>
  </r>
  <r>
    <x v="3"/>
    <x v="18"/>
    <x v="179"/>
    <x v="179"/>
    <x v="62"/>
    <n v="2000"/>
  </r>
  <r>
    <x v="3"/>
    <x v="18"/>
    <x v="180"/>
    <x v="180"/>
    <x v="62"/>
    <n v="1500"/>
  </r>
  <r>
    <x v="3"/>
    <x v="18"/>
    <x v="181"/>
    <x v="181"/>
    <x v="62"/>
    <n v="1600"/>
  </r>
  <r>
    <x v="3"/>
    <x v="18"/>
    <x v="182"/>
    <x v="182"/>
    <x v="62"/>
    <n v="4400"/>
  </r>
  <r>
    <x v="3"/>
    <x v="18"/>
    <x v="183"/>
    <x v="183"/>
    <x v="62"/>
    <n v="1800"/>
  </r>
  <r>
    <x v="3"/>
    <x v="18"/>
    <x v="184"/>
    <x v="184"/>
    <x v="62"/>
    <n v="2500"/>
  </r>
  <r>
    <x v="2"/>
    <x v="41"/>
    <x v="185"/>
    <x v="185"/>
    <x v="63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59"/>
    <n v="1500"/>
  </r>
  <r>
    <x v="1"/>
    <x v="20"/>
    <x v="58"/>
    <x v="58"/>
    <x v="59"/>
    <n v="2000"/>
  </r>
  <r>
    <x v="1"/>
    <x v="20"/>
    <x v="59"/>
    <x v="59"/>
    <x v="59"/>
    <n v="1000"/>
  </r>
  <r>
    <x v="2"/>
    <x v="25"/>
    <x v="60"/>
    <x v="60"/>
    <x v="59"/>
    <n v="5000"/>
  </r>
  <r>
    <x v="2"/>
    <x v="25"/>
    <x v="58"/>
    <x v="58"/>
    <x v="59"/>
    <n v="10000"/>
  </r>
  <r>
    <x v="2"/>
    <x v="25"/>
    <x v="59"/>
    <x v="59"/>
    <x v="59"/>
    <n v="4000"/>
  </r>
  <r>
    <x v="2"/>
    <x v="25"/>
    <x v="83"/>
    <x v="83"/>
    <x v="59"/>
    <n v="400"/>
  </r>
  <r>
    <x v="2"/>
    <x v="25"/>
    <x v="84"/>
    <x v="84"/>
    <x v="59"/>
    <n v="900"/>
  </r>
  <r>
    <x v="2"/>
    <x v="25"/>
    <x v="86"/>
    <x v="86"/>
    <x v="59"/>
    <n v="600"/>
  </r>
  <r>
    <x v="2"/>
    <x v="25"/>
    <x v="13"/>
    <x v="13"/>
    <x v="59"/>
    <n v="4000"/>
  </r>
  <r>
    <x v="1"/>
    <x v="42"/>
    <x v="188"/>
    <x v="188"/>
    <x v="64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59"/>
    <n v="80"/>
  </r>
  <r>
    <x v="1"/>
    <x v="30"/>
    <x v="7"/>
    <x v="7"/>
    <x v="59"/>
    <n v="80"/>
  </r>
  <r>
    <x v="1"/>
    <x v="30"/>
    <x v="5"/>
    <x v="5"/>
    <x v="59"/>
    <n v="240"/>
  </r>
  <r>
    <x v="1"/>
    <x v="30"/>
    <x v="6"/>
    <x v="6"/>
    <x v="59"/>
    <n v="80"/>
  </r>
  <r>
    <x v="2"/>
    <x v="13"/>
    <x v="93"/>
    <x v="93"/>
    <x v="31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5"/>
    <n v="200"/>
  </r>
  <r>
    <x v="1"/>
    <x v="7"/>
    <x v="130"/>
    <x v="130"/>
    <x v="65"/>
    <n v="800"/>
  </r>
  <r>
    <x v="1"/>
    <x v="7"/>
    <x v="131"/>
    <x v="131"/>
    <x v="65"/>
    <n v="4100"/>
  </r>
  <r>
    <x v="1"/>
    <x v="7"/>
    <x v="132"/>
    <x v="132"/>
    <x v="65"/>
    <n v="4000"/>
  </r>
  <r>
    <x v="1"/>
    <x v="7"/>
    <x v="133"/>
    <x v="133"/>
    <x v="65"/>
    <n v="1700"/>
  </r>
  <r>
    <x v="1"/>
    <x v="7"/>
    <x v="134"/>
    <x v="134"/>
    <x v="65"/>
    <n v="400"/>
  </r>
  <r>
    <x v="2"/>
    <x v="11"/>
    <x v="87"/>
    <x v="87"/>
    <x v="27"/>
    <n v="1000"/>
  </r>
  <r>
    <x v="2"/>
    <x v="11"/>
    <x v="97"/>
    <x v="97"/>
    <x v="28"/>
    <n v="500"/>
  </r>
  <r>
    <x v="2"/>
    <x v="11"/>
    <x v="76"/>
    <x v="76"/>
    <x v="28"/>
    <n v="500"/>
  </r>
  <r>
    <x v="2"/>
    <x v="11"/>
    <x v="156"/>
    <x v="156"/>
    <x v="28"/>
    <n v="1000"/>
  </r>
  <r>
    <x v="2"/>
    <x v="11"/>
    <x v="156"/>
    <x v="156"/>
    <x v="27"/>
    <n v="3000"/>
  </r>
  <r>
    <x v="2"/>
    <x v="11"/>
    <x v="87"/>
    <x v="87"/>
    <x v="28"/>
    <n v="500"/>
  </r>
  <r>
    <x v="2"/>
    <x v="11"/>
    <x v="78"/>
    <x v="78"/>
    <x v="66"/>
    <n v="1000"/>
  </r>
  <r>
    <x v="2"/>
    <x v="11"/>
    <x v="90"/>
    <x v="90"/>
    <x v="66"/>
    <n v="1000"/>
  </r>
  <r>
    <x v="2"/>
    <x v="11"/>
    <x v="89"/>
    <x v="89"/>
    <x v="66"/>
    <n v="500"/>
  </r>
  <r>
    <x v="2"/>
    <x v="11"/>
    <x v="196"/>
    <x v="196"/>
    <x v="66"/>
    <n v="200"/>
  </r>
  <r>
    <x v="2"/>
    <x v="11"/>
    <x v="197"/>
    <x v="197"/>
    <x v="66"/>
    <n v="300"/>
  </r>
  <r>
    <x v="2"/>
    <x v="11"/>
    <x v="198"/>
    <x v="198"/>
    <x v="66"/>
    <n v="1500"/>
  </r>
  <r>
    <x v="2"/>
    <x v="11"/>
    <x v="81"/>
    <x v="81"/>
    <x v="66"/>
    <n v="500"/>
  </r>
  <r>
    <x v="2"/>
    <x v="11"/>
    <x v="32"/>
    <x v="32"/>
    <x v="66"/>
    <n v="500"/>
  </r>
  <r>
    <x v="2"/>
    <x v="11"/>
    <x v="91"/>
    <x v="91"/>
    <x v="66"/>
    <n v="500"/>
  </r>
  <r>
    <x v="2"/>
    <x v="11"/>
    <x v="129"/>
    <x v="129"/>
    <x v="39"/>
    <n v="1000"/>
  </r>
  <r>
    <x v="2"/>
    <x v="11"/>
    <x v="199"/>
    <x v="199"/>
    <x v="67"/>
    <n v="1000"/>
  </r>
  <r>
    <x v="2"/>
    <x v="11"/>
    <x v="200"/>
    <x v="200"/>
    <x v="67"/>
    <n v="1000"/>
  </r>
  <r>
    <x v="2"/>
    <x v="11"/>
    <x v="201"/>
    <x v="201"/>
    <x v="67"/>
    <n v="3000"/>
  </r>
  <r>
    <x v="2"/>
    <x v="11"/>
    <x v="202"/>
    <x v="202"/>
    <x v="67"/>
    <n v="3500"/>
  </r>
  <r>
    <x v="2"/>
    <x v="11"/>
    <x v="203"/>
    <x v="203"/>
    <x v="67"/>
    <n v="6000"/>
  </r>
  <r>
    <x v="2"/>
    <x v="11"/>
    <x v="204"/>
    <x v="204"/>
    <x v="67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8"/>
    <n v="447"/>
  </r>
  <r>
    <x v="1"/>
    <x v="29"/>
    <x v="135"/>
    <x v="135"/>
    <x v="61"/>
    <n v="6000"/>
  </r>
  <r>
    <x v="1"/>
    <x v="29"/>
    <x v="211"/>
    <x v="211"/>
    <x v="61"/>
    <n v="1500"/>
  </r>
  <r>
    <x v="1"/>
    <x v="29"/>
    <x v="212"/>
    <x v="212"/>
    <x v="61"/>
    <n v="1000"/>
  </r>
  <r>
    <x v="1"/>
    <x v="29"/>
    <x v="127"/>
    <x v="127"/>
    <x v="61"/>
    <n v="500"/>
  </r>
  <r>
    <x v="1"/>
    <x v="29"/>
    <x v="213"/>
    <x v="213"/>
    <x v="61"/>
    <n v="2800"/>
  </r>
  <r>
    <x v="1"/>
    <x v="29"/>
    <x v="214"/>
    <x v="214"/>
    <x v="61"/>
    <n v="1500"/>
  </r>
  <r>
    <x v="1"/>
    <x v="29"/>
    <x v="215"/>
    <x v="215"/>
    <x v="61"/>
    <n v="3500"/>
  </r>
  <r>
    <x v="1"/>
    <x v="29"/>
    <x v="216"/>
    <x v="216"/>
    <x v="61"/>
    <n v="4500"/>
  </r>
  <r>
    <x v="1"/>
    <x v="29"/>
    <x v="217"/>
    <x v="217"/>
    <x v="61"/>
    <n v="1500"/>
  </r>
  <r>
    <x v="1"/>
    <x v="29"/>
    <x v="94"/>
    <x v="94"/>
    <x v="61"/>
    <n v="2500"/>
  </r>
  <r>
    <x v="1"/>
    <x v="29"/>
    <x v="218"/>
    <x v="218"/>
    <x v="61"/>
    <n v="300"/>
  </r>
  <r>
    <x v="1"/>
    <x v="29"/>
    <x v="219"/>
    <x v="219"/>
    <x v="61"/>
    <n v="300"/>
  </r>
  <r>
    <x v="1"/>
    <x v="29"/>
    <x v="220"/>
    <x v="220"/>
    <x v="61"/>
    <n v="2500"/>
  </r>
  <r>
    <x v="1"/>
    <x v="29"/>
    <x v="221"/>
    <x v="221"/>
    <x v="61"/>
    <n v="2000"/>
  </r>
  <r>
    <x v="1"/>
    <x v="29"/>
    <x v="222"/>
    <x v="222"/>
    <x v="61"/>
    <n v="1000"/>
  </r>
  <r>
    <x v="1"/>
    <x v="29"/>
    <x v="223"/>
    <x v="223"/>
    <x v="61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8"/>
    <n v="2700"/>
  </r>
  <r>
    <x v="1"/>
    <x v="47"/>
    <x v="85"/>
    <x v="85"/>
    <x v="68"/>
    <n v="500"/>
  </r>
  <r>
    <x v="1"/>
    <x v="47"/>
    <x v="44"/>
    <x v="44"/>
    <x v="68"/>
    <n v="1000"/>
  </r>
  <r>
    <x v="1"/>
    <x v="47"/>
    <x v="231"/>
    <x v="231"/>
    <x v="68"/>
    <n v="9100"/>
  </r>
  <r>
    <x v="1"/>
    <x v="47"/>
    <x v="232"/>
    <x v="232"/>
    <x v="68"/>
    <n v="18800"/>
  </r>
  <r>
    <x v="1"/>
    <x v="47"/>
    <x v="233"/>
    <x v="233"/>
    <x v="68"/>
    <n v="3100"/>
  </r>
  <r>
    <x v="1"/>
    <x v="47"/>
    <x v="234"/>
    <x v="234"/>
    <x v="68"/>
    <n v="300"/>
  </r>
  <r>
    <x v="1"/>
    <x v="48"/>
    <x v="235"/>
    <x v="235"/>
    <x v="14"/>
    <n v="200"/>
  </r>
  <r>
    <x v="1"/>
    <x v="2"/>
    <x v="236"/>
    <x v="236"/>
    <x v="69"/>
    <n v="400"/>
  </r>
  <r>
    <x v="1"/>
    <x v="2"/>
    <x v="237"/>
    <x v="237"/>
    <x v="69"/>
    <n v="400"/>
  </r>
  <r>
    <x v="1"/>
    <x v="2"/>
    <x v="238"/>
    <x v="238"/>
    <x v="69"/>
    <n v="300"/>
  </r>
  <r>
    <x v="1"/>
    <x v="2"/>
    <x v="117"/>
    <x v="117"/>
    <x v="30"/>
    <n v="80"/>
  </r>
  <r>
    <x v="1"/>
    <x v="2"/>
    <x v="5"/>
    <x v="5"/>
    <x v="30"/>
    <n v="80"/>
  </r>
  <r>
    <x v="1"/>
    <x v="2"/>
    <x v="5"/>
    <x v="5"/>
    <x v="70"/>
    <n v="80"/>
  </r>
  <r>
    <x v="1"/>
    <x v="46"/>
    <x v="137"/>
    <x v="137"/>
    <x v="71"/>
    <n v="400"/>
  </r>
  <r>
    <x v="1"/>
    <x v="46"/>
    <x v="136"/>
    <x v="136"/>
    <x v="71"/>
    <n v="106"/>
  </r>
  <r>
    <x v="1"/>
    <x v="46"/>
    <x v="239"/>
    <x v="239"/>
    <x v="71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59"/>
    <n v="400"/>
  </r>
  <r>
    <x v="3"/>
    <x v="25"/>
    <x v="140"/>
    <x v="140"/>
    <x v="59"/>
    <n v="2100"/>
  </r>
  <r>
    <x v="3"/>
    <x v="25"/>
    <x v="240"/>
    <x v="240"/>
    <x v="59"/>
    <n v="500"/>
  </r>
  <r>
    <x v="3"/>
    <x v="25"/>
    <x v="6"/>
    <x v="6"/>
    <x v="59"/>
    <n v="50"/>
  </r>
  <r>
    <x v="3"/>
    <x v="25"/>
    <x v="5"/>
    <x v="5"/>
    <x v="59"/>
    <n v="475"/>
  </r>
  <r>
    <x v="3"/>
    <x v="25"/>
    <x v="117"/>
    <x v="117"/>
    <x v="59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1"/>
    <n v="10000"/>
  </r>
  <r>
    <x v="3"/>
    <x v="25"/>
    <x v="175"/>
    <x v="175"/>
    <x v="59"/>
    <n v="600"/>
  </r>
  <r>
    <x v="3"/>
    <x v="25"/>
    <x v="186"/>
    <x v="186"/>
    <x v="59"/>
    <n v="600"/>
  </r>
  <r>
    <x v="3"/>
    <x v="25"/>
    <x v="191"/>
    <x v="191"/>
    <x v="59"/>
    <n v="400"/>
  </r>
  <r>
    <x v="3"/>
    <x v="25"/>
    <x v="192"/>
    <x v="192"/>
    <x v="59"/>
    <n v="1000"/>
  </r>
  <r>
    <x v="3"/>
    <x v="25"/>
    <x v="193"/>
    <x v="193"/>
    <x v="59"/>
    <n v="400"/>
  </r>
  <r>
    <x v="3"/>
    <x v="25"/>
    <x v="242"/>
    <x v="242"/>
    <x v="59"/>
    <n v="100"/>
  </r>
  <r>
    <x v="3"/>
    <x v="25"/>
    <x v="239"/>
    <x v="239"/>
    <x v="59"/>
    <n v="100"/>
  </r>
  <r>
    <x v="3"/>
    <x v="25"/>
    <x v="137"/>
    <x v="137"/>
    <x v="59"/>
    <n v="400"/>
  </r>
  <r>
    <x v="3"/>
    <x v="25"/>
    <x v="176"/>
    <x v="176"/>
    <x v="59"/>
    <n v="500"/>
  </r>
  <r>
    <x v="2"/>
    <x v="4"/>
    <x v="243"/>
    <x v="243"/>
    <x v="4"/>
    <n v="2"/>
  </r>
  <r>
    <x v="1"/>
    <x v="50"/>
    <x v="196"/>
    <x v="196"/>
    <x v="72"/>
    <n v="300"/>
  </r>
  <r>
    <x v="1"/>
    <x v="50"/>
    <x v="197"/>
    <x v="197"/>
    <x v="72"/>
    <n v="500"/>
  </r>
  <r>
    <x v="1"/>
    <x v="50"/>
    <x v="198"/>
    <x v="198"/>
    <x v="72"/>
    <n v="1000"/>
  </r>
  <r>
    <x v="1"/>
    <x v="50"/>
    <x v="81"/>
    <x v="81"/>
    <x v="72"/>
    <n v="1000"/>
  </r>
  <r>
    <x v="1"/>
    <x v="50"/>
    <x v="32"/>
    <x v="32"/>
    <x v="72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3"/>
    <n v="500"/>
  </r>
  <r>
    <x v="1"/>
    <x v="51"/>
    <x v="247"/>
    <x v="247"/>
    <x v="73"/>
    <n v="500"/>
  </r>
  <r>
    <x v="1"/>
    <x v="51"/>
    <x v="248"/>
    <x v="248"/>
    <x v="73"/>
    <n v="100"/>
  </r>
  <r>
    <x v="1"/>
    <x v="51"/>
    <x v="249"/>
    <x v="249"/>
    <x v="73"/>
    <n v="100"/>
  </r>
  <r>
    <x v="1"/>
    <x v="51"/>
    <x v="250"/>
    <x v="250"/>
    <x v="73"/>
    <n v="200"/>
  </r>
  <r>
    <x v="1"/>
    <x v="51"/>
    <x v="251"/>
    <x v="251"/>
    <x v="73"/>
    <n v="200"/>
  </r>
  <r>
    <x v="1"/>
    <x v="51"/>
    <x v="118"/>
    <x v="118"/>
    <x v="73"/>
    <n v="100"/>
  </r>
  <r>
    <x v="1"/>
    <x v="51"/>
    <x v="117"/>
    <x v="117"/>
    <x v="73"/>
    <n v="100"/>
  </r>
  <r>
    <x v="1"/>
    <x v="51"/>
    <x v="5"/>
    <x v="5"/>
    <x v="73"/>
    <n v="400"/>
  </r>
  <r>
    <x v="1"/>
    <x v="51"/>
    <x v="6"/>
    <x v="6"/>
    <x v="73"/>
    <n v="200"/>
  </r>
  <r>
    <x v="1"/>
    <x v="20"/>
    <x v="60"/>
    <x v="60"/>
    <x v="59"/>
    <n v="2000"/>
  </r>
  <r>
    <x v="3"/>
    <x v="25"/>
    <x v="168"/>
    <x v="168"/>
    <x v="71"/>
    <n v="400"/>
  </r>
  <r>
    <x v="3"/>
    <x v="25"/>
    <x v="169"/>
    <x v="169"/>
    <x v="71"/>
    <n v="300"/>
  </r>
  <r>
    <x v="3"/>
    <x v="25"/>
    <x v="170"/>
    <x v="170"/>
    <x v="71"/>
    <n v="300"/>
  </r>
  <r>
    <x v="2"/>
    <x v="25"/>
    <x v="210"/>
    <x v="210"/>
    <x v="59"/>
    <n v="3000"/>
  </r>
  <r>
    <x v="2"/>
    <x v="25"/>
    <x v="135"/>
    <x v="135"/>
    <x v="59"/>
    <n v="10000"/>
  </r>
  <r>
    <x v="2"/>
    <x v="25"/>
    <x v="211"/>
    <x v="211"/>
    <x v="59"/>
    <n v="3000"/>
  </r>
  <r>
    <x v="2"/>
    <x v="25"/>
    <x v="84"/>
    <x v="84"/>
    <x v="59"/>
    <n v="2500"/>
  </r>
  <r>
    <x v="2"/>
    <x v="25"/>
    <x v="148"/>
    <x v="148"/>
    <x v="59"/>
    <n v="2000"/>
  </r>
  <r>
    <x v="2"/>
    <x v="25"/>
    <x v="60"/>
    <x v="60"/>
    <x v="59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4"/>
    <n v="1000"/>
  </r>
  <r>
    <x v="2"/>
    <x v="53"/>
    <x v="255"/>
    <x v="255"/>
    <x v="74"/>
    <n v="25000"/>
  </r>
  <r>
    <x v="2"/>
    <x v="35"/>
    <x v="146"/>
    <x v="146"/>
    <x v="4"/>
    <n v="1000"/>
  </r>
  <r>
    <x v="3"/>
    <x v="25"/>
    <x v="225"/>
    <x v="225"/>
    <x v="59"/>
    <n v="500"/>
  </r>
  <r>
    <x v="3"/>
    <x v="25"/>
    <x v="229"/>
    <x v="229"/>
    <x v="59"/>
    <n v="2000"/>
  </r>
  <r>
    <x v="3"/>
    <x v="25"/>
    <x v="228"/>
    <x v="228"/>
    <x v="59"/>
    <n v="1555"/>
  </r>
  <r>
    <x v="3"/>
    <x v="25"/>
    <x v="230"/>
    <x v="230"/>
    <x v="59"/>
    <n v="500"/>
  </r>
  <r>
    <x v="3"/>
    <x v="25"/>
    <x v="226"/>
    <x v="226"/>
    <x v="59"/>
    <n v="2500"/>
  </r>
  <r>
    <x v="3"/>
    <x v="25"/>
    <x v="227"/>
    <x v="227"/>
    <x v="59"/>
    <n v="2500"/>
  </r>
  <r>
    <x v="3"/>
    <x v="25"/>
    <x v="240"/>
    <x v="240"/>
    <x v="59"/>
    <n v="300"/>
  </r>
  <r>
    <x v="3"/>
    <x v="25"/>
    <x v="256"/>
    <x v="256"/>
    <x v="59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2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5"/>
    <n v="1000"/>
  </r>
  <r>
    <x v="1"/>
    <x v="54"/>
    <x v="180"/>
    <x v="180"/>
    <x v="75"/>
    <n v="900"/>
  </r>
  <r>
    <x v="1"/>
    <x v="54"/>
    <x v="184"/>
    <x v="184"/>
    <x v="75"/>
    <n v="1300"/>
  </r>
  <r>
    <x v="1"/>
    <x v="54"/>
    <x v="182"/>
    <x v="182"/>
    <x v="75"/>
    <n v="3300"/>
  </r>
  <r>
    <x v="1"/>
    <x v="54"/>
    <x v="183"/>
    <x v="183"/>
    <x v="75"/>
    <n v="4200"/>
  </r>
  <r>
    <x v="1"/>
    <x v="54"/>
    <x v="181"/>
    <x v="181"/>
    <x v="75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3000"/>
  </r>
  <r>
    <x v="1"/>
    <x v="54"/>
    <x v="181"/>
    <x v="181"/>
    <x v="76"/>
    <n v="1000"/>
  </r>
  <r>
    <x v="1"/>
    <x v="54"/>
    <x v="179"/>
    <x v="179"/>
    <x v="54"/>
    <n v="1000"/>
  </r>
  <r>
    <x v="1"/>
    <x v="54"/>
    <x v="180"/>
    <x v="180"/>
    <x v="54"/>
    <n v="800"/>
  </r>
  <r>
    <x v="1"/>
    <x v="54"/>
    <x v="184"/>
    <x v="184"/>
    <x v="54"/>
    <n v="1100"/>
  </r>
  <r>
    <x v="1"/>
    <x v="54"/>
    <x v="182"/>
    <x v="182"/>
    <x v="54"/>
    <n v="3100"/>
  </r>
  <r>
    <x v="1"/>
    <x v="54"/>
    <x v="183"/>
    <x v="183"/>
    <x v="54"/>
    <n v="3000"/>
  </r>
  <r>
    <x v="1"/>
    <x v="54"/>
    <x v="181"/>
    <x v="181"/>
    <x v="54"/>
    <n v="1000"/>
  </r>
  <r>
    <x v="3"/>
    <x v="25"/>
    <x v="127"/>
    <x v="127"/>
    <x v="50"/>
    <n v="5431"/>
  </r>
  <r>
    <x v="3"/>
    <x v="25"/>
    <x v="221"/>
    <x v="221"/>
    <x v="50"/>
    <n v="4118"/>
  </r>
  <r>
    <x v="3"/>
    <x v="25"/>
    <x v="132"/>
    <x v="132"/>
    <x v="50"/>
    <n v="5150"/>
  </r>
  <r>
    <x v="3"/>
    <x v="25"/>
    <x v="133"/>
    <x v="133"/>
    <x v="50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1"/>
    <x v="28"/>
    <x v="141"/>
    <x v="141"/>
    <x v="39"/>
    <n v="200"/>
  </r>
  <r>
    <x v="1"/>
    <x v="28"/>
    <x v="99"/>
    <x v="99"/>
    <x v="39"/>
    <n v="650"/>
  </r>
  <r>
    <x v="1"/>
    <x v="28"/>
    <x v="100"/>
    <x v="100"/>
    <x v="39"/>
    <n v="3000"/>
  </r>
  <r>
    <x v="1"/>
    <x v="28"/>
    <x v="101"/>
    <x v="101"/>
    <x v="39"/>
    <n v="5500"/>
  </r>
  <r>
    <x v="1"/>
    <x v="28"/>
    <x v="142"/>
    <x v="142"/>
    <x v="39"/>
    <n v="1000"/>
  </r>
  <r>
    <x v="1"/>
    <x v="28"/>
    <x v="143"/>
    <x v="143"/>
    <x v="39"/>
    <n v="350"/>
  </r>
  <r>
    <x v="1"/>
    <x v="28"/>
    <x v="102"/>
    <x v="102"/>
    <x v="39"/>
    <n v="50"/>
  </r>
  <r>
    <x v="1"/>
    <x v="36"/>
    <x v="152"/>
    <x v="152"/>
    <x v="41"/>
    <n v="520"/>
  </r>
  <r>
    <x v="1"/>
    <x v="36"/>
    <x v="152"/>
    <x v="152"/>
    <x v="41"/>
    <n v="600"/>
  </r>
  <r>
    <x v="1"/>
    <x v="28"/>
    <x v="100"/>
    <x v="100"/>
    <x v="4"/>
    <n v="3175"/>
  </r>
  <r>
    <x v="1"/>
    <x v="36"/>
    <x v="155"/>
    <x v="155"/>
    <x v="41"/>
    <n v="640"/>
  </r>
  <r>
    <x v="1"/>
    <x v="0"/>
    <x v="84"/>
    <x v="84"/>
    <x v="77"/>
    <n v="500"/>
  </r>
  <r>
    <x v="1"/>
    <x v="0"/>
    <x v="85"/>
    <x v="85"/>
    <x v="77"/>
    <n v="1400"/>
  </r>
  <r>
    <x v="1"/>
    <x v="0"/>
    <x v="86"/>
    <x v="86"/>
    <x v="77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1"/>
    <n v="400"/>
  </r>
  <r>
    <x v="3"/>
    <x v="25"/>
    <x v="228"/>
    <x v="228"/>
    <x v="61"/>
    <n v="463"/>
  </r>
  <r>
    <x v="3"/>
    <x v="25"/>
    <x v="247"/>
    <x v="247"/>
    <x v="61"/>
    <n v="500"/>
  </r>
  <r>
    <x v="3"/>
    <x v="25"/>
    <x v="251"/>
    <x v="251"/>
    <x v="61"/>
    <n v="200"/>
  </r>
  <r>
    <x v="3"/>
    <x v="25"/>
    <x v="236"/>
    <x v="236"/>
    <x v="61"/>
    <n v="400"/>
  </r>
  <r>
    <x v="3"/>
    <x v="25"/>
    <x v="249"/>
    <x v="249"/>
    <x v="61"/>
    <n v="100"/>
  </r>
  <r>
    <x v="3"/>
    <x v="25"/>
    <x v="137"/>
    <x v="137"/>
    <x v="61"/>
    <n v="500"/>
  </r>
  <r>
    <x v="1"/>
    <x v="2"/>
    <x v="260"/>
    <x v="260"/>
    <x v="78"/>
    <n v="50"/>
  </r>
  <r>
    <x v="1"/>
    <x v="2"/>
    <x v="236"/>
    <x v="236"/>
    <x v="78"/>
    <n v="200"/>
  </r>
  <r>
    <x v="1"/>
    <x v="2"/>
    <x v="237"/>
    <x v="237"/>
    <x v="78"/>
    <n v="500"/>
  </r>
  <r>
    <x v="1"/>
    <x v="2"/>
    <x v="238"/>
    <x v="238"/>
    <x v="78"/>
    <n v="100"/>
  </r>
  <r>
    <x v="1"/>
    <x v="2"/>
    <x v="261"/>
    <x v="261"/>
    <x v="78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79"/>
    <n v="200"/>
  </r>
  <r>
    <x v="1"/>
    <x v="5"/>
    <x v="85"/>
    <x v="85"/>
    <x v="79"/>
    <n v="200"/>
  </r>
  <r>
    <x v="1"/>
    <x v="5"/>
    <x v="85"/>
    <x v="85"/>
    <x v="79"/>
    <n v="200"/>
  </r>
  <r>
    <x v="1"/>
    <x v="5"/>
    <x v="86"/>
    <x v="86"/>
    <x v="79"/>
    <n v="100"/>
  </r>
  <r>
    <x v="3"/>
    <x v="25"/>
    <x v="117"/>
    <x v="117"/>
    <x v="26"/>
    <n v="160"/>
  </r>
  <r>
    <x v="3"/>
    <x v="25"/>
    <x v="118"/>
    <x v="118"/>
    <x v="26"/>
    <n v="100"/>
  </r>
  <r>
    <x v="3"/>
    <x v="25"/>
    <x v="5"/>
    <x v="5"/>
    <x v="26"/>
    <n v="470"/>
  </r>
  <r>
    <x v="3"/>
    <x v="25"/>
    <x v="187"/>
    <x v="187"/>
    <x v="26"/>
    <n v="1800"/>
  </r>
  <r>
    <x v="3"/>
    <x v="25"/>
    <x v="236"/>
    <x v="236"/>
    <x v="26"/>
    <n v="400"/>
  </r>
  <r>
    <x v="3"/>
    <x v="25"/>
    <x v="175"/>
    <x v="175"/>
    <x v="26"/>
    <n v="800"/>
  </r>
  <r>
    <x v="3"/>
    <x v="25"/>
    <x v="103"/>
    <x v="103"/>
    <x v="26"/>
    <n v="400"/>
  </r>
  <r>
    <x v="3"/>
    <x v="25"/>
    <x v="186"/>
    <x v="186"/>
    <x v="26"/>
    <n v="1600"/>
  </r>
  <r>
    <x v="1"/>
    <x v="16"/>
    <x v="263"/>
    <x v="263"/>
    <x v="26"/>
    <n v="300"/>
  </r>
  <r>
    <x v="1"/>
    <x v="16"/>
    <x v="264"/>
    <x v="264"/>
    <x v="26"/>
    <n v="4500"/>
  </r>
  <r>
    <x v="1"/>
    <x v="16"/>
    <x v="265"/>
    <x v="265"/>
    <x v="26"/>
    <n v="3000"/>
  </r>
  <r>
    <x v="2"/>
    <x v="57"/>
    <x v="266"/>
    <x v="266"/>
    <x v="4"/>
    <n v="100"/>
  </r>
  <r>
    <x v="1"/>
    <x v="58"/>
    <x v="134"/>
    <x v="134"/>
    <x v="80"/>
    <n v="20000"/>
  </r>
  <r>
    <x v="2"/>
    <x v="27"/>
    <x v="190"/>
    <x v="190"/>
    <x v="29"/>
    <n v="20000"/>
  </r>
  <r>
    <x v="1"/>
    <x v="7"/>
    <x v="267"/>
    <x v="267"/>
    <x v="65"/>
    <n v="600"/>
  </r>
  <r>
    <x v="1"/>
    <x v="7"/>
    <x v="268"/>
    <x v="268"/>
    <x v="65"/>
    <n v="1700"/>
  </r>
  <r>
    <x v="1"/>
    <x v="7"/>
    <x v="269"/>
    <x v="269"/>
    <x v="65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5"/>
    <n v="5000"/>
  </r>
  <r>
    <x v="1"/>
    <x v="7"/>
    <x v="19"/>
    <x v="19"/>
    <x v="65"/>
    <n v="5000"/>
  </r>
  <r>
    <x v="1"/>
    <x v="7"/>
    <x v="20"/>
    <x v="20"/>
    <x v="65"/>
    <n v="5000"/>
  </r>
  <r>
    <x v="1"/>
    <x v="19"/>
    <x v="270"/>
    <x v="270"/>
    <x v="79"/>
    <n v="100"/>
  </r>
  <r>
    <x v="1"/>
    <x v="19"/>
    <x v="212"/>
    <x v="212"/>
    <x v="79"/>
    <n v="400"/>
  </r>
  <r>
    <x v="1"/>
    <x v="19"/>
    <x v="127"/>
    <x v="127"/>
    <x v="79"/>
    <n v="300"/>
  </r>
  <r>
    <x v="1"/>
    <x v="24"/>
    <x v="271"/>
    <x v="271"/>
    <x v="81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2"/>
    <n v="200"/>
  </r>
  <r>
    <x v="1"/>
    <x v="7"/>
    <x v="268"/>
    <x v="268"/>
    <x v="83"/>
    <n v="1350"/>
  </r>
  <r>
    <x v="1"/>
    <x v="7"/>
    <x v="269"/>
    <x v="269"/>
    <x v="83"/>
    <n v="700"/>
  </r>
  <r>
    <x v="1"/>
    <x v="2"/>
    <x v="6"/>
    <x v="6"/>
    <x v="12"/>
    <n v="80"/>
  </r>
  <r>
    <x v="1"/>
    <x v="33"/>
    <x v="17"/>
    <x v="17"/>
    <x v="68"/>
    <n v="200"/>
  </r>
  <r>
    <x v="1"/>
    <x v="33"/>
    <x v="12"/>
    <x v="12"/>
    <x v="68"/>
    <n v="500"/>
  </r>
  <r>
    <x v="1"/>
    <x v="33"/>
    <x v="13"/>
    <x v="13"/>
    <x v="68"/>
    <n v="1000"/>
  </r>
  <r>
    <x v="1"/>
    <x v="33"/>
    <x v="14"/>
    <x v="14"/>
    <x v="68"/>
    <n v="400"/>
  </r>
  <r>
    <x v="1"/>
    <x v="29"/>
    <x v="274"/>
    <x v="274"/>
    <x v="84"/>
    <n v="2000"/>
  </r>
  <r>
    <x v="1"/>
    <x v="29"/>
    <x v="270"/>
    <x v="270"/>
    <x v="80"/>
    <n v="2500"/>
  </r>
  <r>
    <x v="1"/>
    <x v="29"/>
    <x v="212"/>
    <x v="212"/>
    <x v="80"/>
    <n v="2500"/>
  </r>
  <r>
    <x v="1"/>
    <x v="29"/>
    <x v="127"/>
    <x v="127"/>
    <x v="80"/>
    <n v="700"/>
  </r>
  <r>
    <x v="1"/>
    <x v="29"/>
    <x v="128"/>
    <x v="128"/>
    <x v="80"/>
    <n v="200"/>
  </r>
  <r>
    <x v="1"/>
    <x v="29"/>
    <x v="232"/>
    <x v="232"/>
    <x v="80"/>
    <n v="200"/>
  </r>
  <r>
    <x v="1"/>
    <x v="29"/>
    <x v="233"/>
    <x v="233"/>
    <x v="80"/>
    <n v="1000"/>
  </r>
  <r>
    <x v="1"/>
    <x v="29"/>
    <x v="234"/>
    <x v="234"/>
    <x v="84"/>
    <n v="2000"/>
  </r>
  <r>
    <x v="1"/>
    <x v="29"/>
    <x v="213"/>
    <x v="213"/>
    <x v="84"/>
    <n v="2200"/>
  </r>
  <r>
    <x v="1"/>
    <x v="29"/>
    <x v="275"/>
    <x v="275"/>
    <x v="80"/>
    <n v="500"/>
  </r>
  <r>
    <x v="1"/>
    <x v="29"/>
    <x v="219"/>
    <x v="219"/>
    <x v="80"/>
    <n v="100"/>
  </r>
  <r>
    <x v="1"/>
    <x v="29"/>
    <x v="276"/>
    <x v="276"/>
    <x v="80"/>
    <n v="600"/>
  </r>
  <r>
    <x v="1"/>
    <x v="29"/>
    <x v="221"/>
    <x v="221"/>
    <x v="84"/>
    <n v="900"/>
  </r>
  <r>
    <x v="1"/>
    <x v="29"/>
    <x v="222"/>
    <x v="222"/>
    <x v="84"/>
    <n v="1000"/>
  </r>
  <r>
    <x v="1"/>
    <x v="29"/>
    <x v="277"/>
    <x v="277"/>
    <x v="80"/>
    <n v="200"/>
  </r>
  <r>
    <x v="1"/>
    <x v="29"/>
    <x v="278"/>
    <x v="278"/>
    <x v="80"/>
    <n v="200"/>
  </r>
  <r>
    <x v="1"/>
    <x v="29"/>
    <x v="279"/>
    <x v="279"/>
    <x v="80"/>
    <n v="200"/>
  </r>
  <r>
    <x v="3"/>
    <x v="25"/>
    <x v="49"/>
    <x v="49"/>
    <x v="26"/>
    <n v="4942"/>
  </r>
  <r>
    <x v="3"/>
    <x v="25"/>
    <x v="222"/>
    <x v="222"/>
    <x v="26"/>
    <n v="4085"/>
  </r>
  <r>
    <x v="3"/>
    <x v="25"/>
    <x v="101"/>
    <x v="101"/>
    <x v="26"/>
    <n v="9534"/>
  </r>
  <r>
    <x v="1"/>
    <x v="20"/>
    <x v="148"/>
    <x v="148"/>
    <x v="85"/>
    <n v="500"/>
  </r>
  <r>
    <x v="1"/>
    <x v="20"/>
    <x v="60"/>
    <x v="60"/>
    <x v="85"/>
    <n v="2500"/>
  </r>
  <r>
    <x v="1"/>
    <x v="20"/>
    <x v="58"/>
    <x v="58"/>
    <x v="85"/>
    <n v="3000"/>
  </r>
  <r>
    <x v="1"/>
    <x v="20"/>
    <x v="59"/>
    <x v="59"/>
    <x v="85"/>
    <n v="1000"/>
  </r>
  <r>
    <x v="3"/>
    <x v="25"/>
    <x v="223"/>
    <x v="223"/>
    <x v="26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6"/>
    <n v="200"/>
  </r>
  <r>
    <x v="1"/>
    <x v="55"/>
    <x v="84"/>
    <x v="84"/>
    <x v="86"/>
    <n v="100"/>
  </r>
  <r>
    <x v="1"/>
    <x v="55"/>
    <x v="85"/>
    <x v="85"/>
    <x v="86"/>
    <n v="200"/>
  </r>
  <r>
    <x v="1"/>
    <x v="19"/>
    <x v="97"/>
    <x v="97"/>
    <x v="73"/>
    <n v="100"/>
  </r>
  <r>
    <x v="1"/>
    <x v="19"/>
    <x v="75"/>
    <x v="75"/>
    <x v="73"/>
    <n v="500"/>
  </r>
  <r>
    <x v="1"/>
    <x v="19"/>
    <x v="2"/>
    <x v="2"/>
    <x v="73"/>
    <n v="100"/>
  </r>
  <r>
    <x v="1"/>
    <x v="19"/>
    <x v="3"/>
    <x v="3"/>
    <x v="73"/>
    <n v="200"/>
  </r>
  <r>
    <x v="1"/>
    <x v="19"/>
    <x v="4"/>
    <x v="4"/>
    <x v="73"/>
    <n v="100"/>
  </r>
  <r>
    <x v="1"/>
    <x v="19"/>
    <x v="282"/>
    <x v="282"/>
    <x v="73"/>
    <n v="100"/>
  </r>
  <r>
    <x v="1"/>
    <x v="19"/>
    <x v="176"/>
    <x v="176"/>
    <x v="73"/>
    <n v="400"/>
  </r>
  <r>
    <x v="1"/>
    <x v="19"/>
    <x v="283"/>
    <x v="283"/>
    <x v="73"/>
    <n v="800"/>
  </r>
  <r>
    <x v="1"/>
    <x v="19"/>
    <x v="284"/>
    <x v="284"/>
    <x v="73"/>
    <n v="700"/>
  </r>
  <r>
    <x v="1"/>
    <x v="19"/>
    <x v="82"/>
    <x v="82"/>
    <x v="73"/>
    <n v="100"/>
  </r>
  <r>
    <x v="1"/>
    <x v="19"/>
    <x v="83"/>
    <x v="83"/>
    <x v="73"/>
    <n v="300"/>
  </r>
  <r>
    <x v="1"/>
    <x v="19"/>
    <x v="84"/>
    <x v="84"/>
    <x v="73"/>
    <n v="700"/>
  </r>
  <r>
    <x v="1"/>
    <x v="19"/>
    <x v="85"/>
    <x v="85"/>
    <x v="73"/>
    <n v="700"/>
  </r>
  <r>
    <x v="1"/>
    <x v="19"/>
    <x v="86"/>
    <x v="86"/>
    <x v="73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7"/>
    <n v="6000"/>
  </r>
  <r>
    <x v="2"/>
    <x v="11"/>
    <x v="269"/>
    <x v="269"/>
    <x v="87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39"/>
    <n v="5000"/>
  </r>
  <r>
    <x v="1"/>
    <x v="36"/>
    <x v="152"/>
    <x v="152"/>
    <x v="88"/>
    <n v="1940"/>
  </r>
  <r>
    <x v="1"/>
    <x v="60"/>
    <x v="256"/>
    <x v="256"/>
    <x v="12"/>
    <n v="300"/>
  </r>
  <r>
    <x v="1"/>
    <x v="19"/>
    <x v="26"/>
    <x v="26"/>
    <x v="79"/>
    <n v="200"/>
  </r>
  <r>
    <x v="1"/>
    <x v="19"/>
    <x v="21"/>
    <x v="21"/>
    <x v="79"/>
    <n v="400"/>
  </r>
  <r>
    <x v="1"/>
    <x v="19"/>
    <x v="24"/>
    <x v="24"/>
    <x v="79"/>
    <n v="1100"/>
  </r>
  <r>
    <x v="1"/>
    <x v="19"/>
    <x v="22"/>
    <x v="22"/>
    <x v="79"/>
    <n v="3600"/>
  </r>
  <r>
    <x v="1"/>
    <x v="19"/>
    <x v="19"/>
    <x v="19"/>
    <x v="79"/>
    <n v="2700"/>
  </r>
  <r>
    <x v="1"/>
    <x v="19"/>
    <x v="20"/>
    <x v="20"/>
    <x v="79"/>
    <n v="700"/>
  </r>
  <r>
    <x v="1"/>
    <x v="19"/>
    <x v="23"/>
    <x v="23"/>
    <x v="7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4"/>
        <item m="1" x="94"/>
        <item x="42"/>
        <item m="1" x="114"/>
        <item m="1" x="116"/>
        <item m="1" x="111"/>
        <item x="23"/>
        <item m="1" x="102"/>
        <item m="1" x="96"/>
        <item x="60"/>
        <item x="63"/>
        <item m="1" x="110"/>
        <item m="1" x="115"/>
        <item x="6"/>
        <item m="1" x="104"/>
        <item x="7"/>
        <item m="1" x="97"/>
        <item m="1" x="101"/>
        <item x="25"/>
        <item m="1" x="113"/>
        <item x="31"/>
        <item m="1" x="107"/>
        <item m="1" x="91"/>
        <item x="62"/>
        <item x="33"/>
        <item x="1"/>
        <item m="1" x="108"/>
        <item x="20"/>
        <item x="22"/>
        <item m="1" x="109"/>
        <item x="74"/>
        <item x="38"/>
        <item x="72"/>
        <item x="64"/>
        <item x="9"/>
        <item m="1" x="89"/>
        <item m="1" x="90"/>
        <item m="1" x="117"/>
        <item x="71"/>
        <item x="50"/>
        <item x="12"/>
        <item x="68"/>
        <item x="0"/>
        <item x="29"/>
        <item x="59"/>
        <item x="65"/>
        <item x="61"/>
        <item x="21"/>
        <item x="19"/>
        <item x="14"/>
        <item x="34"/>
        <item x="43"/>
        <item x="30"/>
        <item x="41"/>
        <item x="15"/>
        <item x="77"/>
        <item x="39"/>
        <item m="1" x="98"/>
        <item x="40"/>
        <item m="1" x="99"/>
        <item x="44"/>
        <item x="35"/>
        <item x="32"/>
        <item x="18"/>
        <item x="2"/>
        <item x="53"/>
        <item x="45"/>
        <item x="36"/>
        <item x="8"/>
        <item x="54"/>
        <item x="46"/>
        <item x="55"/>
        <item x="47"/>
        <item x="56"/>
        <item x="48"/>
        <item x="57"/>
        <item x="49"/>
        <item x="58"/>
        <item x="51"/>
        <item x="52"/>
        <item x="17"/>
        <item x="4"/>
        <item m="1" x="118"/>
        <item m="1" x="100"/>
        <item x="69"/>
        <item x="26"/>
        <item x="70"/>
        <item x="16"/>
        <item x="87"/>
        <item x="73"/>
        <item x="66"/>
        <item x="67"/>
        <item x="75"/>
        <item x="76"/>
        <item x="85"/>
        <item m="1" x="106"/>
        <item x="78"/>
        <item x="79"/>
        <item x="80"/>
        <item x="10"/>
        <item x="27"/>
        <item x="81"/>
        <item x="82"/>
        <item x="83"/>
        <item x="84"/>
        <item x="37"/>
        <item x="86"/>
        <item x="28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46119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46122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46122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46122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46122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46119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46119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46119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46119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46129</v>
      </c>
      <c r="F613" s="12">
        <v>1400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1700</v>
      </c>
    </row>
    <row r="615" spans="1:6" x14ac:dyDescent="0.25">
      <c r="A615" s="5"/>
      <c r="B615" s="5"/>
      <c r="C615" s="1" t="s">
        <v>149</v>
      </c>
      <c r="D615" s="11" t="s">
        <v>400</v>
      </c>
      <c r="E615" s="15">
        <v>46188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500</v>
      </c>
    </row>
    <row r="617" spans="1:6" x14ac:dyDescent="0.25">
      <c r="A617" s="5"/>
      <c r="B617" s="5"/>
      <c r="C617" s="1" t="s">
        <v>129</v>
      </c>
      <c r="D617" s="11" t="s">
        <v>380</v>
      </c>
      <c r="E617" s="15">
        <v>46188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1000</v>
      </c>
    </row>
    <row r="619" spans="1:6" x14ac:dyDescent="0.25">
      <c r="A619" s="5"/>
      <c r="B619" s="5"/>
      <c r="C619" s="1" t="s">
        <v>130</v>
      </c>
      <c r="D619" s="11" t="s">
        <v>381</v>
      </c>
      <c r="E619" s="15">
        <v>46188</v>
      </c>
      <c r="F619" s="12">
        <v>2900</v>
      </c>
    </row>
    <row r="620" spans="1:6" ht="15.75" thickBot="1" x14ac:dyDescent="0.3">
      <c r="A620" s="5"/>
      <c r="B620" s="5"/>
      <c r="C620" s="5"/>
      <c r="D620" s="5"/>
      <c r="E620" s="16">
        <v>46174</v>
      </c>
      <c r="F620" s="14">
        <v>4000</v>
      </c>
    </row>
    <row r="621" spans="1:6" ht="15.75" thickTop="1" x14ac:dyDescent="0.25">
      <c r="A621" s="5"/>
      <c r="B621" s="5"/>
      <c r="C621" s="1" t="s">
        <v>131</v>
      </c>
      <c r="D621" s="11" t="s">
        <v>382</v>
      </c>
      <c r="E621" s="15">
        <v>46188</v>
      </c>
      <c r="F621" s="12">
        <v>2200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6000</v>
      </c>
    </row>
    <row r="623" spans="1:6" x14ac:dyDescent="0.25">
      <c r="A623" s="5"/>
      <c r="B623" s="5"/>
      <c r="C623" s="1" t="s">
        <v>132</v>
      </c>
      <c r="D623" s="11" t="s">
        <v>383</v>
      </c>
      <c r="E623" s="15">
        <v>46188</v>
      </c>
      <c r="F623" s="12">
        <v>3800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7000</v>
      </c>
    </row>
    <row r="625" spans="1:6" x14ac:dyDescent="0.25">
      <c r="A625" s="5"/>
      <c r="B625" s="5"/>
      <c r="C625" s="1" t="s">
        <v>133</v>
      </c>
      <c r="D625" s="11" t="s">
        <v>384</v>
      </c>
      <c r="E625" s="15">
        <v>46188</v>
      </c>
      <c r="F625" s="12">
        <v>1500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2000</v>
      </c>
    </row>
    <row r="627" spans="1:6" x14ac:dyDescent="0.25">
      <c r="A627" s="5"/>
      <c r="B627" s="5"/>
      <c r="C627" s="1" t="s">
        <v>134</v>
      </c>
      <c r="D627" s="11" t="s">
        <v>385</v>
      </c>
      <c r="E627" s="15">
        <v>46188</v>
      </c>
      <c r="F627" s="12">
        <v>100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500</v>
      </c>
    </row>
    <row r="629" spans="1:6" x14ac:dyDescent="0.25">
      <c r="A629" s="5"/>
      <c r="B629" s="5"/>
      <c r="C629" s="1" t="s">
        <v>182</v>
      </c>
      <c r="D629" s="11" t="s">
        <v>433</v>
      </c>
      <c r="E629" s="15">
        <v>46099</v>
      </c>
      <c r="F629" s="12">
        <v>100</v>
      </c>
    </row>
    <row r="630" spans="1:6" ht="15.75" thickBot="1" x14ac:dyDescent="0.3">
      <c r="A630" s="5"/>
      <c r="B630" s="5"/>
      <c r="C630" s="1" t="s">
        <v>183</v>
      </c>
      <c r="D630" s="11" t="s">
        <v>434</v>
      </c>
      <c r="E630" s="15">
        <v>46099</v>
      </c>
      <c r="F630" s="12">
        <v>200</v>
      </c>
    </row>
    <row r="631" spans="1:6" ht="15.75" thickTop="1" x14ac:dyDescent="0.25">
      <c r="A631" s="5"/>
      <c r="B631" s="5"/>
      <c r="C631" s="1" t="s">
        <v>184</v>
      </c>
      <c r="D631" s="11" t="s">
        <v>435</v>
      </c>
      <c r="E631" s="15">
        <v>46099</v>
      </c>
      <c r="F631" s="12">
        <v>800</v>
      </c>
    </row>
    <row r="632" spans="1:6" x14ac:dyDescent="0.25">
      <c r="A632" s="5"/>
      <c r="B632" s="5"/>
      <c r="C632" s="1" t="s">
        <v>185</v>
      </c>
      <c r="D632" s="11" t="s">
        <v>436</v>
      </c>
      <c r="E632" s="15">
        <v>46099</v>
      </c>
      <c r="F632" s="12">
        <v>600</v>
      </c>
    </row>
    <row r="633" spans="1:6" ht="15.75" thickBot="1" x14ac:dyDescent="0.3">
      <c r="A633" s="5"/>
      <c r="B633" s="5"/>
      <c r="C633" s="1" t="s">
        <v>57</v>
      </c>
      <c r="D633" s="11" t="s">
        <v>308</v>
      </c>
      <c r="E633" s="15">
        <v>46188</v>
      </c>
      <c r="F633" s="12">
        <v>3000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1000</v>
      </c>
    </row>
    <row r="635" spans="1:6" ht="15.75" thickTop="1" x14ac:dyDescent="0.25">
      <c r="A635" s="5"/>
      <c r="B635" s="5"/>
      <c r="C635" s="1" t="s">
        <v>58</v>
      </c>
      <c r="D635" s="11" t="s">
        <v>309</v>
      </c>
      <c r="E635" s="15">
        <v>46098</v>
      </c>
      <c r="F635" s="12">
        <v>2500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200</v>
      </c>
    </row>
    <row r="637" spans="1:6" x14ac:dyDescent="0.25">
      <c r="A637" s="5"/>
      <c r="B637" s="5"/>
      <c r="C637" s="1" t="s">
        <v>59</v>
      </c>
      <c r="D637" s="11" t="s">
        <v>310</v>
      </c>
      <c r="E637" s="15">
        <v>46098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2500</v>
      </c>
    </row>
    <row r="639" spans="1:6" ht="15.75" thickBot="1" x14ac:dyDescent="0.3">
      <c r="A639" s="5"/>
      <c r="B639" s="5"/>
      <c r="C639" s="1" t="s">
        <v>60</v>
      </c>
      <c r="D639" s="11" t="s">
        <v>311</v>
      </c>
      <c r="E639" s="15">
        <v>46188</v>
      </c>
      <c r="F639" s="12">
        <v>300</v>
      </c>
    </row>
    <row r="640" spans="1:6" ht="15.75" thickTop="1" x14ac:dyDescent="0.25">
      <c r="A640" s="5"/>
      <c r="B640" s="5"/>
      <c r="C640" s="1" t="s">
        <v>61</v>
      </c>
      <c r="D640" s="11" t="s">
        <v>312</v>
      </c>
      <c r="E640" s="15">
        <v>46188</v>
      </c>
      <c r="F640" s="12">
        <v>200</v>
      </c>
    </row>
    <row r="641" spans="1:6" x14ac:dyDescent="0.25">
      <c r="A641" s="5"/>
      <c r="B641" s="5"/>
      <c r="C641" s="1" t="s">
        <v>277</v>
      </c>
      <c r="D641" s="11" t="s">
        <v>528</v>
      </c>
      <c r="E641" s="15">
        <v>46218</v>
      </c>
      <c r="F641" s="12">
        <v>200</v>
      </c>
    </row>
    <row r="642" spans="1:6" x14ac:dyDescent="0.25">
      <c r="A642" s="5"/>
      <c r="B642" s="5"/>
      <c r="C642" s="1" t="s">
        <v>278</v>
      </c>
      <c r="D642" s="11" t="s">
        <v>529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186</v>
      </c>
      <c r="D643" s="11" t="s">
        <v>437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187</v>
      </c>
      <c r="D645" s="11" t="s">
        <v>438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188</v>
      </c>
      <c r="D647" s="11" t="s">
        <v>439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189</v>
      </c>
      <c r="D650" s="11" t="s">
        <v>440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190</v>
      </c>
      <c r="D652" s="11" t="s">
        <v>441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75</v>
      </c>
      <c r="D653" s="11" t="s">
        <v>326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279</v>
      </c>
      <c r="D655" s="11" t="s">
        <v>530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156</v>
      </c>
      <c r="D656" s="11" t="s">
        <v>407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76</v>
      </c>
      <c r="D657" s="11" t="s">
        <v>327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77</v>
      </c>
      <c r="D658" s="11" t="s">
        <v>328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78</v>
      </c>
      <c r="D659" s="11" t="s">
        <v>329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79</v>
      </c>
      <c r="D660" s="11" t="s">
        <v>330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80</v>
      </c>
      <c r="D661" s="11" t="s">
        <v>331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560</v>
      </c>
      <c r="D662" s="11" t="s">
        <v>561</v>
      </c>
      <c r="E662" s="15">
        <v>46208</v>
      </c>
      <c r="F662" s="12">
        <v>6000</v>
      </c>
    </row>
    <row r="663" spans="1:6" ht="15.75" thickTop="1" x14ac:dyDescent="0.25">
      <c r="A663" s="5"/>
      <c r="B663" s="5"/>
      <c r="C663" s="1" t="s">
        <v>562</v>
      </c>
      <c r="D663" s="11" t="s">
        <v>563</v>
      </c>
      <c r="E663" s="15">
        <v>46208</v>
      </c>
      <c r="F663" s="12">
        <v>4000</v>
      </c>
    </row>
    <row r="664" spans="1:6" x14ac:dyDescent="0.25">
      <c r="A664" s="5"/>
      <c r="B664" s="5"/>
      <c r="C664" s="1" t="s">
        <v>626</v>
      </c>
      <c r="D664" s="11" t="s">
        <v>627</v>
      </c>
      <c r="E664" s="4" t="s">
        <v>297</v>
      </c>
      <c r="F664" s="12">
        <v>100</v>
      </c>
    </row>
    <row r="665" spans="1:6" x14ac:dyDescent="0.25">
      <c r="A665" s="5"/>
      <c r="B665" s="11" t="s">
        <v>43</v>
      </c>
      <c r="C665" s="1" t="s">
        <v>120</v>
      </c>
      <c r="D665" s="11" t="s">
        <v>371</v>
      </c>
      <c r="E665" s="4" t="s">
        <v>297</v>
      </c>
      <c r="F665" s="12">
        <v>13000</v>
      </c>
    </row>
    <row r="666" spans="1:6" x14ac:dyDescent="0.25">
      <c r="A666" s="5"/>
      <c r="B666" s="5"/>
      <c r="C666" s="1" t="s">
        <v>121</v>
      </c>
      <c r="D666" s="11" t="s">
        <v>372</v>
      </c>
      <c r="E666" s="4" t="s">
        <v>297</v>
      </c>
      <c r="F666" s="12">
        <v>13000</v>
      </c>
    </row>
    <row r="667" spans="1:6" ht="15.75" thickBot="1" x14ac:dyDescent="0.3">
      <c r="A667" s="5"/>
      <c r="B667" s="5"/>
      <c r="C667" s="1" t="s">
        <v>280</v>
      </c>
      <c r="D667" s="11" t="s">
        <v>531</v>
      </c>
      <c r="E667" s="4" t="s">
        <v>297</v>
      </c>
      <c r="F667" s="12">
        <v>1</v>
      </c>
    </row>
    <row r="668" spans="1:6" ht="15.75" thickTop="1" x14ac:dyDescent="0.25">
      <c r="A668" s="5"/>
      <c r="B668" s="11" t="s">
        <v>44</v>
      </c>
      <c r="C668" s="1" t="s">
        <v>281</v>
      </c>
      <c r="D668" s="11" t="s">
        <v>532</v>
      </c>
      <c r="E668" s="4" t="s">
        <v>297</v>
      </c>
      <c r="F668" s="12">
        <v>1000</v>
      </c>
    </row>
    <row r="669" spans="1:6" x14ac:dyDescent="0.25">
      <c r="A669" s="5"/>
      <c r="B669" s="5"/>
      <c r="C669" s="1" t="s">
        <v>282</v>
      </c>
      <c r="D669" s="11" t="s">
        <v>533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283</v>
      </c>
      <c r="D670" s="11" t="s">
        <v>534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45</v>
      </c>
      <c r="C671" s="1" t="s">
        <v>284</v>
      </c>
      <c r="D671" s="11" t="s">
        <v>535</v>
      </c>
      <c r="E671" s="15">
        <v>46079</v>
      </c>
      <c r="F671" s="12">
        <v>2275</v>
      </c>
    </row>
    <row r="672" spans="1:6" x14ac:dyDescent="0.25">
      <c r="A672" s="5"/>
      <c r="B672" s="11" t="s">
        <v>46</v>
      </c>
      <c r="C672" s="1" t="s">
        <v>175</v>
      </c>
      <c r="D672" s="11" t="s">
        <v>426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176</v>
      </c>
      <c r="D673" s="11" t="s">
        <v>427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177</v>
      </c>
      <c r="D674" s="11" t="s">
        <v>428</v>
      </c>
      <c r="E674" s="4" t="s">
        <v>297</v>
      </c>
      <c r="F674" s="12">
        <v>1000</v>
      </c>
    </row>
    <row r="675" spans="1:6" ht="15.75" thickBot="1" x14ac:dyDescent="0.3">
      <c r="A675" s="5"/>
      <c r="B675" s="11" t="s">
        <v>47</v>
      </c>
      <c r="C675" s="1" t="s">
        <v>285</v>
      </c>
      <c r="D675" s="11" t="s">
        <v>536</v>
      </c>
      <c r="E675" s="4" t="s">
        <v>297</v>
      </c>
      <c r="F675" s="12">
        <v>1</v>
      </c>
    </row>
    <row r="676" spans="1:6" ht="15.75" thickTop="1" x14ac:dyDescent="0.25">
      <c r="A676" s="5"/>
      <c r="B676" s="5"/>
      <c r="C676" s="1" t="s">
        <v>286</v>
      </c>
      <c r="D676" s="11" t="s">
        <v>537</v>
      </c>
      <c r="E676" s="4" t="s">
        <v>297</v>
      </c>
      <c r="F676" s="12">
        <v>1</v>
      </c>
    </row>
    <row r="677" spans="1:6" x14ac:dyDescent="0.25">
      <c r="A677" s="5"/>
      <c r="B677" s="11" t="s">
        <v>48</v>
      </c>
      <c r="C677" s="1" t="s">
        <v>199</v>
      </c>
      <c r="D677" s="11" t="s">
        <v>450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201</v>
      </c>
      <c r="D679" s="11" t="s">
        <v>452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297</v>
      </c>
      <c r="F680" s="14">
        <v>5200</v>
      </c>
    </row>
    <row r="681" spans="1:6" ht="15.75" thickTop="1" x14ac:dyDescent="0.25">
      <c r="A681" s="5"/>
      <c r="B681" s="5"/>
      <c r="C681" s="1" t="s">
        <v>202</v>
      </c>
      <c r="D681" s="11" t="s">
        <v>453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7200</v>
      </c>
    </row>
    <row r="683" spans="1:6" x14ac:dyDescent="0.25">
      <c r="A683" s="5"/>
      <c r="B683" s="5"/>
      <c r="C683" s="1" t="s">
        <v>203</v>
      </c>
      <c r="D683" s="11" t="s">
        <v>454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232</v>
      </c>
      <c r="D684" s="11" t="s">
        <v>483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62</v>
      </c>
      <c r="D685" s="11" t="s">
        <v>313</v>
      </c>
      <c r="E685" s="4" t="s">
        <v>297</v>
      </c>
      <c r="F685" s="12">
        <v>2000</v>
      </c>
    </row>
    <row r="686" spans="1:6" x14ac:dyDescent="0.25">
      <c r="A686" s="5"/>
      <c r="B686" s="5"/>
      <c r="C686" s="1" t="s">
        <v>63</v>
      </c>
      <c r="D686" s="11" t="s">
        <v>314</v>
      </c>
      <c r="E686" s="4" t="s">
        <v>297</v>
      </c>
      <c r="F686" s="12">
        <v>2000</v>
      </c>
    </row>
    <row r="687" spans="1:6" x14ac:dyDescent="0.25">
      <c r="A687" s="5"/>
      <c r="B687" s="5"/>
      <c r="C687" s="1" t="s">
        <v>242</v>
      </c>
      <c r="D687" s="11" t="s">
        <v>493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64</v>
      </c>
      <c r="D688" s="11" t="s">
        <v>315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65</v>
      </c>
      <c r="D689" s="11" t="s">
        <v>316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243</v>
      </c>
      <c r="D690" s="11" t="s">
        <v>494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144</v>
      </c>
      <c r="D691" s="11" t="s">
        <v>395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145</v>
      </c>
      <c r="D692" s="11" t="s">
        <v>396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96</v>
      </c>
      <c r="D693" s="11" t="s">
        <v>347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147</v>
      </c>
      <c r="D694" s="11" t="s">
        <v>398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216</v>
      </c>
      <c r="D695" s="11" t="s">
        <v>467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217</v>
      </c>
      <c r="D696" s="11" t="s">
        <v>468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218</v>
      </c>
      <c r="D697" s="11" t="s">
        <v>469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602</v>
      </c>
      <c r="D698" s="11" t="s">
        <v>603</v>
      </c>
      <c r="E698" s="15">
        <v>46106</v>
      </c>
      <c r="F698" s="12">
        <v>1000</v>
      </c>
    </row>
    <row r="699" spans="1:6" x14ac:dyDescent="0.25">
      <c r="A699" s="5"/>
      <c r="B699" s="11" t="s">
        <v>49</v>
      </c>
      <c r="C699" s="1" t="s">
        <v>287</v>
      </c>
      <c r="D699" s="11" t="s">
        <v>538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288</v>
      </c>
      <c r="D701" s="11" t="s">
        <v>539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289</v>
      </c>
      <c r="D702" s="11" t="s">
        <v>540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290</v>
      </c>
      <c r="D705" s="11" t="s">
        <v>541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291</v>
      </c>
      <c r="D707" s="11" t="s">
        <v>542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292</v>
      </c>
      <c r="D710" s="11" t="s">
        <v>543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293</v>
      </c>
      <c r="D713" s="11" t="s">
        <v>544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294</v>
      </c>
      <c r="D716" s="11" t="s">
        <v>545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50</v>
      </c>
      <c r="C719" s="1" t="s">
        <v>295</v>
      </c>
      <c r="D719" s="11" t="s">
        <v>546</v>
      </c>
      <c r="E719" s="4" t="s">
        <v>297</v>
      </c>
      <c r="F719" s="12">
        <v>1</v>
      </c>
    </row>
    <row r="720" spans="1:6" x14ac:dyDescent="0.25">
      <c r="A720" s="5"/>
      <c r="B720" s="5"/>
      <c r="C720" s="1" t="s">
        <v>296</v>
      </c>
      <c r="D720" s="11" t="s">
        <v>547</v>
      </c>
      <c r="E720" s="4" t="s">
        <v>297</v>
      </c>
      <c r="F720" s="12">
        <v>2</v>
      </c>
    </row>
    <row r="721" spans="1:6" ht="15.75" thickBot="1" x14ac:dyDescent="0.3">
      <c r="A721" s="5"/>
      <c r="B721" s="11" t="s">
        <v>51</v>
      </c>
      <c r="C721" s="1" t="s">
        <v>297</v>
      </c>
      <c r="D721" s="11" t="s">
        <v>297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574</v>
      </c>
      <c r="C722" s="1" t="s">
        <v>623</v>
      </c>
      <c r="D722" s="11" t="s">
        <v>624</v>
      </c>
      <c r="E722" s="4" t="s">
        <v>297</v>
      </c>
      <c r="F722" s="12">
        <v>100</v>
      </c>
    </row>
    <row r="723" spans="1:6" ht="15.75" thickTop="1" x14ac:dyDescent="0.25">
      <c r="A723" s="5"/>
      <c r="B723" s="11" t="s">
        <v>577</v>
      </c>
      <c r="C723" s="1" t="s">
        <v>225</v>
      </c>
      <c r="D723" s="11" t="s">
        <v>476</v>
      </c>
      <c r="E723" s="15">
        <v>46113</v>
      </c>
      <c r="F723" s="12">
        <v>2000</v>
      </c>
    </row>
    <row r="724" spans="1:6" x14ac:dyDescent="0.25">
      <c r="A724" s="5"/>
      <c r="B724" s="11" t="s">
        <v>604</v>
      </c>
      <c r="C724" s="1" t="s">
        <v>605</v>
      </c>
      <c r="D724" s="11" t="s">
        <v>606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52</v>
      </c>
      <c r="C726" s="1" t="s">
        <v>641</v>
      </c>
      <c r="D726" s="11" t="s">
        <v>642</v>
      </c>
      <c r="E726" s="4" t="s">
        <v>297</v>
      </c>
      <c r="F726" s="12">
        <v>1000</v>
      </c>
    </row>
    <row r="727" spans="1:6" ht="15.75" thickTop="1" x14ac:dyDescent="0.25">
      <c r="A727" s="5"/>
      <c r="B727" s="5"/>
      <c r="C727" s="1" t="s">
        <v>298</v>
      </c>
      <c r="D727" s="11" t="s">
        <v>548</v>
      </c>
      <c r="E727" s="4" t="s">
        <v>297</v>
      </c>
      <c r="F727" s="12">
        <v>1802</v>
      </c>
    </row>
    <row r="728" spans="1:6" ht="15.75" thickBot="1" x14ac:dyDescent="0.3">
      <c r="A728" s="5"/>
      <c r="B728" s="5"/>
      <c r="C728" s="1" t="s">
        <v>643</v>
      </c>
      <c r="D728" s="11" t="s">
        <v>644</v>
      </c>
      <c r="E728" s="4" t="s">
        <v>297</v>
      </c>
      <c r="F728" s="12">
        <v>6000</v>
      </c>
    </row>
    <row r="729" spans="1:6" ht="15.75" thickTop="1" x14ac:dyDescent="0.25">
      <c r="A729" s="5"/>
      <c r="B729" s="5"/>
      <c r="C729" s="1" t="s">
        <v>645</v>
      </c>
      <c r="D729" s="11" t="s">
        <v>646</v>
      </c>
      <c r="E729" s="4" t="s">
        <v>297</v>
      </c>
      <c r="F729" s="12">
        <v>1000</v>
      </c>
    </row>
    <row r="730" spans="1:6" x14ac:dyDescent="0.25">
      <c r="A730" s="5"/>
      <c r="B730" s="11" t="s">
        <v>53</v>
      </c>
      <c r="C730" s="1" t="s">
        <v>120</v>
      </c>
      <c r="D730" s="11" t="s">
        <v>371</v>
      </c>
      <c r="E730" s="4" t="s">
        <v>297</v>
      </c>
      <c r="F730" s="12">
        <v>90</v>
      </c>
    </row>
    <row r="731" spans="1:6" ht="15.75" thickBot="1" x14ac:dyDescent="0.3">
      <c r="A731" s="5"/>
      <c r="B731" s="11" t="s">
        <v>42</v>
      </c>
      <c r="C731" s="1" t="s">
        <v>56</v>
      </c>
      <c r="D731" s="11" t="s">
        <v>307</v>
      </c>
      <c r="E731" s="15">
        <v>46042</v>
      </c>
      <c r="F731" s="12">
        <v>600</v>
      </c>
    </row>
    <row r="732" spans="1:6" ht="15.75" thickTop="1" x14ac:dyDescent="0.25">
      <c r="A732" s="5"/>
      <c r="B732" s="11" t="s">
        <v>54</v>
      </c>
      <c r="C732" s="1" t="s">
        <v>299</v>
      </c>
      <c r="D732" s="11" t="s">
        <v>549</v>
      </c>
      <c r="E732" s="15">
        <v>46093</v>
      </c>
      <c r="F732" s="12">
        <v>2000</v>
      </c>
    </row>
    <row r="733" spans="1:6" ht="15.75" thickBot="1" x14ac:dyDescent="0.3">
      <c r="A733" s="5"/>
      <c r="B733" s="5"/>
      <c r="C733" s="1" t="s">
        <v>300</v>
      </c>
      <c r="D733" s="11" t="s">
        <v>550</v>
      </c>
      <c r="E733" s="15">
        <v>46093</v>
      </c>
      <c r="F733" s="12">
        <v>1500</v>
      </c>
    </row>
    <row r="734" spans="1:6" x14ac:dyDescent="0.25">
      <c r="A734" s="5"/>
      <c r="B734" s="5"/>
      <c r="C734" s="1" t="s">
        <v>301</v>
      </c>
      <c r="D734" s="11" t="s">
        <v>551</v>
      </c>
      <c r="E734" s="15">
        <v>46093</v>
      </c>
      <c r="F734" s="12">
        <v>2500</v>
      </c>
    </row>
    <row r="735" spans="1:6" ht="15.75" thickBot="1" x14ac:dyDescent="0.3">
      <c r="A735" s="5"/>
      <c r="B735" s="5"/>
      <c r="C735" s="1" t="s">
        <v>302</v>
      </c>
      <c r="D735" s="11" t="s">
        <v>552</v>
      </c>
      <c r="E735" s="15">
        <v>46093</v>
      </c>
      <c r="F735" s="12">
        <v>4400</v>
      </c>
    </row>
    <row r="736" spans="1:6" ht="15.75" thickTop="1" x14ac:dyDescent="0.25">
      <c r="A736" s="5"/>
      <c r="B736" s="5"/>
      <c r="C736" s="1" t="s">
        <v>303</v>
      </c>
      <c r="D736" s="11" t="s">
        <v>553</v>
      </c>
      <c r="E736" s="15">
        <v>46093</v>
      </c>
      <c r="F736" s="12">
        <v>1800</v>
      </c>
    </row>
    <row r="737" spans="1:6" ht="15.75" thickTop="1" x14ac:dyDescent="0.25">
      <c r="A737" s="5"/>
      <c r="B737" s="5"/>
      <c r="C737" s="1" t="s">
        <v>304</v>
      </c>
      <c r="D737" s="11" t="s">
        <v>554</v>
      </c>
      <c r="E737" s="15">
        <v>46093</v>
      </c>
      <c r="F737" s="12">
        <v>1600</v>
      </c>
    </row>
    <row r="738" spans="1:6" x14ac:dyDescent="0.25">
      <c r="A738" s="5"/>
      <c r="B738" s="5"/>
      <c r="C738" s="1" t="s">
        <v>140</v>
      </c>
      <c r="D738" s="11" t="s">
        <v>391</v>
      </c>
      <c r="E738" s="15">
        <v>46042</v>
      </c>
      <c r="F738" s="12">
        <v>10</v>
      </c>
    </row>
    <row r="739" spans="1:6" x14ac:dyDescent="0.25">
      <c r="A739" s="5"/>
      <c r="B739" s="5"/>
      <c r="C739" s="1" t="s">
        <v>126</v>
      </c>
      <c r="D739" s="11" t="s">
        <v>377</v>
      </c>
      <c r="E739" s="15">
        <v>46121</v>
      </c>
      <c r="F739" s="12">
        <v>4000</v>
      </c>
    </row>
    <row r="740" spans="1:6" ht="15.75" thickBot="1" x14ac:dyDescent="0.3">
      <c r="A740" s="5"/>
      <c r="B740" s="11" t="s">
        <v>48</v>
      </c>
      <c r="C740" s="1" t="s">
        <v>99</v>
      </c>
      <c r="D740" s="11" t="s">
        <v>350</v>
      </c>
      <c r="E740" s="15">
        <v>46119</v>
      </c>
      <c r="F740" s="12">
        <v>100</v>
      </c>
    </row>
    <row r="741" spans="1:6" ht="15.75" thickTop="1" x14ac:dyDescent="0.25">
      <c r="A741" s="5"/>
      <c r="B741" s="5"/>
      <c r="C741" s="1" t="s">
        <v>160</v>
      </c>
      <c r="D741" s="11" t="s">
        <v>411</v>
      </c>
      <c r="E741" s="15">
        <v>46129</v>
      </c>
      <c r="F741" s="12">
        <v>100</v>
      </c>
    </row>
    <row r="742" spans="1:6" ht="15.75" thickTop="1" x14ac:dyDescent="0.25">
      <c r="A742" s="5"/>
      <c r="B742" s="5"/>
      <c r="C742" s="1" t="s">
        <v>161</v>
      </c>
      <c r="D742" s="11" t="s">
        <v>412</v>
      </c>
      <c r="E742" s="15">
        <v>46119</v>
      </c>
      <c r="F742" s="12">
        <v>700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160</v>
      </c>
    </row>
    <row r="744" spans="1:6" x14ac:dyDescent="0.25">
      <c r="A744" s="5"/>
      <c r="B744" s="5"/>
      <c r="C744" s="1" t="s">
        <v>163</v>
      </c>
      <c r="D744" s="11" t="s">
        <v>414</v>
      </c>
      <c r="E744" s="15">
        <v>46119</v>
      </c>
      <c r="F744" s="12">
        <v>475</v>
      </c>
    </row>
    <row r="745" spans="1:6" x14ac:dyDescent="0.25">
      <c r="A745" s="5"/>
      <c r="B745" s="5"/>
      <c r="C745" s="5"/>
      <c r="D745" s="5"/>
      <c r="E745" s="16">
        <v>46129</v>
      </c>
      <c r="F745" s="14">
        <v>470</v>
      </c>
    </row>
    <row r="746" spans="1:6" ht="15.75" thickBot="1" x14ac:dyDescent="0.3">
      <c r="A746" s="5"/>
      <c r="B746" s="5"/>
      <c r="C746" s="1" t="s">
        <v>164</v>
      </c>
      <c r="D746" s="11" t="s">
        <v>415</v>
      </c>
      <c r="E746" s="15">
        <v>46119</v>
      </c>
      <c r="F746" s="12">
        <v>50</v>
      </c>
    </row>
    <row r="747" spans="1:6" ht="15.75" thickTop="1" x14ac:dyDescent="0.25">
      <c r="A747" s="5"/>
      <c r="B747" s="5"/>
      <c r="C747" s="1" t="s">
        <v>220</v>
      </c>
      <c r="D747" s="11" t="s">
        <v>471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221</v>
      </c>
      <c r="D748" s="11" t="s">
        <v>472</v>
      </c>
      <c r="E748" s="15">
        <v>46119</v>
      </c>
      <c r="F748" s="12">
        <v>1000</v>
      </c>
    </row>
    <row r="749" spans="1:6" x14ac:dyDescent="0.25">
      <c r="A749" s="5"/>
      <c r="B749" s="5"/>
      <c r="C749" s="1" t="s">
        <v>222</v>
      </c>
      <c r="D749" s="11" t="s">
        <v>473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139</v>
      </c>
      <c r="D750" s="11" t="s">
        <v>390</v>
      </c>
      <c r="E750" s="15">
        <v>46129</v>
      </c>
      <c r="F750" s="12">
        <v>4942</v>
      </c>
    </row>
    <row r="751" spans="1:6" ht="15.75" thickTop="1" x14ac:dyDescent="0.25">
      <c r="A751" s="5"/>
      <c r="B751" s="5"/>
      <c r="C751" s="1" t="s">
        <v>70</v>
      </c>
      <c r="D751" s="11" t="s">
        <v>321</v>
      </c>
      <c r="E751" s="15">
        <v>46129</v>
      </c>
      <c r="F751" s="12">
        <v>400</v>
      </c>
    </row>
    <row r="752" spans="1:6" ht="15.75" thickBot="1" x14ac:dyDescent="0.3">
      <c r="A752" s="5"/>
      <c r="B752" s="5"/>
      <c r="C752" s="1" t="s">
        <v>71</v>
      </c>
      <c r="D752" s="11" t="s">
        <v>322</v>
      </c>
      <c r="E752" s="15">
        <v>46119</v>
      </c>
      <c r="F752" s="12">
        <v>600</v>
      </c>
    </row>
    <row r="753" spans="1:6" ht="15.75" thickTop="1" x14ac:dyDescent="0.25">
      <c r="A753" s="5"/>
      <c r="B753" s="5"/>
      <c r="C753" s="5"/>
      <c r="D753" s="5"/>
      <c r="E753" s="16">
        <v>46129</v>
      </c>
      <c r="F753" s="14">
        <v>800</v>
      </c>
    </row>
    <row r="754" spans="1:6" x14ac:dyDescent="0.25">
      <c r="A754" s="5"/>
      <c r="B754" s="5"/>
      <c r="C754" s="1" t="s">
        <v>72</v>
      </c>
      <c r="D754" s="11" t="s">
        <v>323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1600</v>
      </c>
    </row>
    <row r="756" spans="1:6" ht="15.75" thickTop="1" x14ac:dyDescent="0.25">
      <c r="A756" s="5"/>
      <c r="B756" s="5"/>
      <c r="C756" s="1" t="s">
        <v>73</v>
      </c>
      <c r="D756" s="11" t="s">
        <v>324</v>
      </c>
      <c r="E756" s="15">
        <v>46129</v>
      </c>
      <c r="F756" s="12">
        <v>1800</v>
      </c>
    </row>
    <row r="757" spans="1:6" x14ac:dyDescent="0.25">
      <c r="A757" s="5"/>
      <c r="B757" s="5"/>
      <c r="C757" s="1" t="s">
        <v>305</v>
      </c>
      <c r="D757" s="11" t="s">
        <v>555</v>
      </c>
      <c r="E757" s="15">
        <v>46119</v>
      </c>
      <c r="F757" s="12">
        <v>800</v>
      </c>
    </row>
    <row r="758" spans="1:6" x14ac:dyDescent="0.25">
      <c r="A758" s="5"/>
      <c r="B758" s="5"/>
      <c r="C758" s="1" t="s">
        <v>150</v>
      </c>
      <c r="D758" s="11" t="s">
        <v>401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166</v>
      </c>
      <c r="D759" s="11" t="s">
        <v>417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167</v>
      </c>
      <c r="D760" s="11" t="s">
        <v>418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168</v>
      </c>
      <c r="D761" s="11" t="s">
        <v>419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169</v>
      </c>
      <c r="D762" s="11" t="s">
        <v>420</v>
      </c>
      <c r="E762" s="15">
        <v>46119</v>
      </c>
      <c r="F762" s="12">
        <v>1555</v>
      </c>
    </row>
    <row r="763" spans="1:6" x14ac:dyDescent="0.25">
      <c r="A763" s="5"/>
      <c r="B763" s="5"/>
      <c r="C763" s="5"/>
      <c r="D763" s="5"/>
      <c r="E763" s="16">
        <v>46121</v>
      </c>
      <c r="F763" s="14">
        <v>463</v>
      </c>
    </row>
    <row r="764" spans="1:6" ht="15.75" thickBot="1" x14ac:dyDescent="0.3">
      <c r="A764" s="5"/>
      <c r="B764" s="5"/>
      <c r="C764" s="1" t="s">
        <v>170</v>
      </c>
      <c r="D764" s="11" t="s">
        <v>421</v>
      </c>
      <c r="E764" s="15">
        <v>46119</v>
      </c>
      <c r="F764" s="12">
        <v>2000</v>
      </c>
    </row>
    <row r="765" spans="1:6" ht="15.75" thickTop="1" x14ac:dyDescent="0.25">
      <c r="A765" s="5"/>
      <c r="B765" s="5"/>
      <c r="C765" s="1" t="s">
        <v>171</v>
      </c>
      <c r="D765" s="11" t="s">
        <v>422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172</v>
      </c>
      <c r="D766" s="11" t="s">
        <v>423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173</v>
      </c>
      <c r="D768" s="11" t="s">
        <v>424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108</v>
      </c>
      <c r="D769" s="11" t="s">
        <v>359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1" t="s">
        <v>109</v>
      </c>
      <c r="D770" s="11" t="s">
        <v>360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1" t="s">
        <v>112</v>
      </c>
      <c r="D772" s="11" t="s">
        <v>363</v>
      </c>
      <c r="E772" s="15">
        <v>46119</v>
      </c>
      <c r="F772" s="12">
        <v>2100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500</v>
      </c>
    </row>
    <row r="774" spans="1:6" ht="15.75" thickTop="1" x14ac:dyDescent="0.25">
      <c r="A774" s="5"/>
      <c r="B774" s="5"/>
      <c r="C774" s="1" t="s">
        <v>205</v>
      </c>
      <c r="D774" s="11" t="s">
        <v>456</v>
      </c>
      <c r="E774" s="15">
        <v>46129</v>
      </c>
      <c r="F774" s="12">
        <v>4000</v>
      </c>
    </row>
    <row r="775" spans="1:6" x14ac:dyDescent="0.25">
      <c r="A775" s="5"/>
      <c r="B775" s="5"/>
      <c r="C775" s="1" t="s">
        <v>154</v>
      </c>
      <c r="D775" s="11" t="s">
        <v>405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211</v>
      </c>
      <c r="D776" s="11" t="s">
        <v>462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212</v>
      </c>
      <c r="D777" s="11" t="s">
        <v>463</v>
      </c>
      <c r="E777" s="15">
        <v>46129</v>
      </c>
      <c r="F777" s="12">
        <v>4085</v>
      </c>
    </row>
    <row r="778" spans="1:6" x14ac:dyDescent="0.25">
      <c r="A778" s="5"/>
      <c r="B778" s="5"/>
      <c r="C778" s="1" t="s">
        <v>89</v>
      </c>
      <c r="D778" s="11" t="s">
        <v>340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90</v>
      </c>
      <c r="D779" s="11" t="s">
        <v>341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226</v>
      </c>
      <c r="D780" s="11" t="s">
        <v>477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227</v>
      </c>
      <c r="D781" s="11" t="s">
        <v>478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228</v>
      </c>
      <c r="D782" s="11" t="s">
        <v>479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195</v>
      </c>
      <c r="D783" s="11" t="s">
        <v>446</v>
      </c>
      <c r="E783" s="15">
        <v>46129</v>
      </c>
      <c r="F783" s="12">
        <v>9534</v>
      </c>
    </row>
    <row r="784" spans="1:6" x14ac:dyDescent="0.25">
      <c r="A784" s="5"/>
      <c r="B784" s="5"/>
      <c r="C784" s="1" t="s">
        <v>198</v>
      </c>
      <c r="D784" s="11" t="s">
        <v>449</v>
      </c>
      <c r="E784" s="4" t="s">
        <v>297</v>
      </c>
      <c r="F784" s="12">
        <v>110</v>
      </c>
    </row>
    <row r="785" spans="1:6" x14ac:dyDescent="0.25">
      <c r="A785" s="5"/>
      <c r="B785" s="5"/>
      <c r="C785" s="1" t="s">
        <v>572</v>
      </c>
      <c r="D785" s="11" t="s">
        <v>573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586</v>
      </c>
      <c r="D786" s="11" t="s">
        <v>587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590</v>
      </c>
      <c r="D787" s="11" t="s">
        <v>591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607</v>
      </c>
      <c r="D788" s="11" t="s">
        <v>608</v>
      </c>
      <c r="E788" s="15">
        <v>46119</v>
      </c>
      <c r="F788" s="12">
        <v>1600</v>
      </c>
    </row>
    <row r="789" spans="1:6" ht="15.75" thickTop="1" x14ac:dyDescent="0.25">
      <c r="A789" s="5"/>
      <c r="B789" s="11" t="s">
        <v>638</v>
      </c>
      <c r="C789" s="1" t="s">
        <v>639</v>
      </c>
      <c r="D789" s="11" t="s">
        <v>640</v>
      </c>
      <c r="E789" s="4" t="s">
        <v>297</v>
      </c>
      <c r="F789" s="12">
        <v>1200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2026-03-30T09:45:55Z</dcterms:modified>
</cp:coreProperties>
</file>