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D0F1BF4-5AC7-4A6B-9774-85E5E4EA19AF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<sst xmlns="http://schemas.openxmlformats.org/spreadsheetml/2006/main" count="1446" uniqueCount="808">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</sst>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681559722223" backgroundQuery="1" createdVersion="1" refreshedVersion="8" recordCount="111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8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37"/>
    <n v="3000"/>
  </r>
  <r>
    <x v="1"/>
    <x v="23"/>
    <x v="106"/>
    <x v="106"/>
    <x v="37"/>
    <n v="2500"/>
  </r>
  <r>
    <x v="1"/>
    <x v="23"/>
    <x v="107"/>
    <x v="107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7"/>
    <x v="107"/>
    <x v="43"/>
    <n v="100"/>
  </r>
  <r>
    <x v="0"/>
    <x v="9"/>
    <x v="105"/>
    <x v="105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7"/>
    <x v="107"/>
    <x v="34"/>
    <n v="2500"/>
  </r>
  <r>
    <x v="1"/>
    <x v="23"/>
    <x v="105"/>
    <x v="105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7"/>
    <x v="107"/>
    <x v="15"/>
    <n v="2000"/>
  </r>
  <r>
    <x v="1"/>
    <x v="23"/>
    <x v="105"/>
    <x v="105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7"/>
    <x v="107"/>
    <x v="72"/>
    <n v="1500"/>
  </r>
  <r>
    <x v="1"/>
    <x v="23"/>
    <x v="105"/>
    <x v="105"/>
    <x v="72"/>
    <n v="2000"/>
  </r>
  <r>
    <x v="1"/>
    <x v="23"/>
    <x v="106"/>
    <x v="106"/>
    <x v="72"/>
    <n v="1000"/>
  </r>
  <r>
    <x v="2"/>
    <x v="25"/>
    <x v="107"/>
    <x v="107"/>
    <x v="55"/>
    <n v="5000"/>
  </r>
  <r>
    <x v="2"/>
    <x v="25"/>
    <x v="105"/>
    <x v="105"/>
    <x v="55"/>
    <n v="10000"/>
  </r>
  <r>
    <x v="2"/>
    <x v="25"/>
    <x v="106"/>
    <x v="106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7"/>
        <item x="105"/>
        <item x="106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6"/>
        <item x="245"/>
        <item x="246"/>
        <item x="107"/>
        <item x="105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46112</v>
      </c>
      <c r="F661" s="13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446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693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474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475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476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477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478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694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695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696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577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578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580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562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519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520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521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522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523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567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568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570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571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697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698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699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700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701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702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703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704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705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706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707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526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527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528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529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530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531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532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708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709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710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533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534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535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536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711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712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542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713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543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714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715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545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546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547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548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550</v>
      </c>
      <c r="E754" s="16">
        <v>46083</v>
      </c>
      <c r="F754" s="13">
        <v>15000</v>
      </c>
    </row>
    <row r="755" spans="1:6" x14ac:dyDescent="0.25">
      <c r="A755" s="6"/>
      <c r="B755" s="12" t="s">
        <v>805</v>
      </c>
      <c r="C755" s="1" t="s">
        <v>187</v>
      </c>
      <c r="D755" s="12" t="s">
        <v>556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558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559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716</v>
      </c>
      <c r="E759" s="4" t="s">
        <v>422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717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350</v>
      </c>
      <c r="D761" s="12" t="s">
        <v>718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719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720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721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722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723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724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725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726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727</v>
      </c>
      <c r="E770" s="4" t="s">
        <v>422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728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729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730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731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732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733</v>
      </c>
      <c r="E776" s="4" t="s">
        <v>422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734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735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736</v>
      </c>
      <c r="E779" s="16">
        <v>46093</v>
      </c>
      <c r="F779" s="13">
        <v>10000</v>
      </c>
    </row>
    <row r="780" spans="1:6" x14ac:dyDescent="0.25">
      <c r="A780" s="6"/>
      <c r="B780" s="6"/>
      <c r="C780" s="1" t="s">
        <v>369</v>
      </c>
      <c r="D780" s="12" t="s">
        <v>737</v>
      </c>
      <c r="E780" s="16">
        <v>46093</v>
      </c>
      <c r="F780" s="13">
        <v>5000</v>
      </c>
    </row>
    <row r="781" spans="1:6" x14ac:dyDescent="0.25">
      <c r="A781" s="6"/>
      <c r="B781" s="12" t="s">
        <v>50</v>
      </c>
      <c r="C781" s="1" t="s">
        <v>370</v>
      </c>
      <c r="D781" s="12" t="s">
        <v>738</v>
      </c>
      <c r="E781" s="4" t="s">
        <v>422</v>
      </c>
      <c r="F781" s="13">
        <v>40</v>
      </c>
    </row>
    <row r="782" spans="1:6" x14ac:dyDescent="0.25">
      <c r="A782" s="6"/>
      <c r="B782" s="6"/>
      <c r="C782" s="1" t="s">
        <v>371</v>
      </c>
      <c r="D782" s="12" t="s">
        <v>739</v>
      </c>
      <c r="E782" s="16">
        <v>45947</v>
      </c>
      <c r="F782" s="13">
        <v>330</v>
      </c>
    </row>
    <row r="783" spans="1:6" x14ac:dyDescent="0.25">
      <c r="A783" s="6"/>
      <c r="B783" s="6"/>
      <c r="C783" s="6"/>
      <c r="D783" s="6"/>
      <c r="E783" s="5" t="s">
        <v>422</v>
      </c>
      <c r="F783" s="15">
        <v>100</v>
      </c>
    </row>
    <row r="784" spans="1:6" x14ac:dyDescent="0.25">
      <c r="A784" s="6"/>
      <c r="B784" s="12" t="s">
        <v>51</v>
      </c>
      <c r="C784" s="1" t="s">
        <v>372</v>
      </c>
      <c r="D784" s="12" t="s">
        <v>740</v>
      </c>
      <c r="E784" s="4" t="s">
        <v>422</v>
      </c>
      <c r="F784" s="13">
        <v>30</v>
      </c>
    </row>
    <row r="785" spans="1:6" x14ac:dyDescent="0.25">
      <c r="A785" s="6"/>
      <c r="B785" s="6"/>
      <c r="C785" s="1" t="s">
        <v>373</v>
      </c>
      <c r="D785" s="12" t="s">
        <v>741</v>
      </c>
      <c r="E785" s="4" t="s">
        <v>422</v>
      </c>
      <c r="F785" s="13">
        <v>10</v>
      </c>
    </row>
    <row r="786" spans="1:6" x14ac:dyDescent="0.25">
      <c r="A786" s="6"/>
      <c r="B786" s="6"/>
      <c r="C786" s="1" t="s">
        <v>374</v>
      </c>
      <c r="D786" s="12" t="s">
        <v>742</v>
      </c>
      <c r="E786" s="4" t="s">
        <v>422</v>
      </c>
      <c r="F786" s="13">
        <v>1</v>
      </c>
    </row>
    <row r="787" spans="1:6" x14ac:dyDescent="0.25">
      <c r="A787" s="6"/>
      <c r="B787" s="6"/>
      <c r="C787" s="1" t="s">
        <v>375</v>
      </c>
      <c r="D787" s="12" t="s">
        <v>743</v>
      </c>
      <c r="E787" s="4" t="s">
        <v>422</v>
      </c>
      <c r="F787" s="13">
        <v>8</v>
      </c>
    </row>
    <row r="788" spans="1:6" ht="15.75" thickBot="1" x14ac:dyDescent="0.3">
      <c r="A788" s="6"/>
      <c r="B788" s="6"/>
      <c r="C788" s="1" t="s">
        <v>376</v>
      </c>
      <c r="D788" s="12" t="s">
        <v>744</v>
      </c>
      <c r="E788" s="4" t="s">
        <v>422</v>
      </c>
      <c r="F788" s="13">
        <v>20</v>
      </c>
    </row>
    <row r="789" spans="1:6" ht="15.75" thickTop="1" x14ac:dyDescent="0.25">
      <c r="A789" s="6"/>
      <c r="B789" s="6"/>
      <c r="C789" s="1" t="s">
        <v>377</v>
      </c>
      <c r="D789" s="12" t="s">
        <v>745</v>
      </c>
      <c r="E789" s="4" t="s">
        <v>422</v>
      </c>
      <c r="F789" s="13">
        <v>10</v>
      </c>
    </row>
    <row r="790" spans="1:6" ht="15.75" thickBot="1" x14ac:dyDescent="0.3">
      <c r="A790" s="6"/>
      <c r="B790" s="6"/>
      <c r="C790" s="1" t="s">
        <v>378</v>
      </c>
      <c r="D790" s="12" t="s">
        <v>746</v>
      </c>
      <c r="E790" s="4" t="s">
        <v>422</v>
      </c>
      <c r="F790" s="13">
        <v>1</v>
      </c>
    </row>
    <row r="791" spans="1:6" ht="15.75" thickTop="1" x14ac:dyDescent="0.25">
      <c r="A791" s="6"/>
      <c r="B791" s="6"/>
      <c r="C791" s="1" t="s">
        <v>379</v>
      </c>
      <c r="D791" s="12" t="s">
        <v>747</v>
      </c>
      <c r="E791" s="4" t="s">
        <v>422</v>
      </c>
      <c r="F791" s="13">
        <v>5</v>
      </c>
    </row>
    <row r="792" spans="1:6" ht="15.75" thickTop="1" x14ac:dyDescent="0.25">
      <c r="A792" s="6"/>
      <c r="B792" s="6"/>
      <c r="C792" s="1" t="s">
        <v>380</v>
      </c>
      <c r="D792" s="12" t="s">
        <v>748</v>
      </c>
      <c r="E792" s="4" t="s">
        <v>422</v>
      </c>
      <c r="F792" s="13">
        <v>8</v>
      </c>
    </row>
    <row r="793" spans="1:6" ht="15.75" thickBot="1" x14ac:dyDescent="0.3">
      <c r="A793" s="6"/>
      <c r="B793" s="6"/>
      <c r="C793" s="1" t="s">
        <v>381</v>
      </c>
      <c r="D793" s="12" t="s">
        <v>749</v>
      </c>
      <c r="E793" s="4" t="s">
        <v>422</v>
      </c>
      <c r="F793" s="13">
        <v>10</v>
      </c>
    </row>
    <row r="794" spans="1:6" ht="15.75" thickTop="1" x14ac:dyDescent="0.25">
      <c r="A794" s="6"/>
      <c r="B794" s="12" t="s">
        <v>52</v>
      </c>
      <c r="C794" s="1" t="s">
        <v>204</v>
      </c>
      <c r="D794" s="12" t="s">
        <v>573</v>
      </c>
      <c r="E794" s="4" t="s">
        <v>422</v>
      </c>
      <c r="F794" s="13">
        <v>3000</v>
      </c>
    </row>
    <row r="795" spans="1:6" x14ac:dyDescent="0.25">
      <c r="A795" s="6"/>
      <c r="B795" s="6"/>
      <c r="C795" s="1" t="s">
        <v>288</v>
      </c>
      <c r="D795" s="12" t="s">
        <v>657</v>
      </c>
      <c r="E795" s="16">
        <v>46090</v>
      </c>
      <c r="F795" s="13">
        <v>10000</v>
      </c>
    </row>
    <row r="796" spans="1:6" x14ac:dyDescent="0.25">
      <c r="A796" s="6"/>
      <c r="B796" s="6"/>
      <c r="C796" s="1" t="s">
        <v>74</v>
      </c>
      <c r="D796" s="12" t="s">
        <v>443</v>
      </c>
      <c r="E796" s="16">
        <v>46102</v>
      </c>
      <c r="F796" s="13">
        <v>2000</v>
      </c>
    </row>
    <row r="797" spans="1:6" x14ac:dyDescent="0.25">
      <c r="A797" s="6"/>
      <c r="B797" s="6"/>
      <c r="C797" s="1" t="s">
        <v>75</v>
      </c>
      <c r="D797" s="12" t="s">
        <v>444</v>
      </c>
      <c r="E797" s="4" t="s">
        <v>422</v>
      </c>
      <c r="F797" s="13">
        <v>4000</v>
      </c>
    </row>
    <row r="798" spans="1:6" x14ac:dyDescent="0.25">
      <c r="A798" s="6"/>
      <c r="B798" s="12" t="s">
        <v>53</v>
      </c>
      <c r="C798" s="1" t="s">
        <v>270</v>
      </c>
      <c r="D798" s="12" t="s">
        <v>639</v>
      </c>
      <c r="E798" s="16">
        <v>46099</v>
      </c>
      <c r="F798" s="13">
        <v>10000</v>
      </c>
    </row>
    <row r="799" spans="1:6" ht="15.75" thickBot="1" x14ac:dyDescent="0.3">
      <c r="A799" s="6"/>
      <c r="B799" s="6"/>
      <c r="C799" s="1" t="s">
        <v>334</v>
      </c>
      <c r="D799" s="12" t="s">
        <v>702</v>
      </c>
      <c r="E799" s="16">
        <v>46099</v>
      </c>
      <c r="F799" s="13">
        <v>600</v>
      </c>
    </row>
    <row r="800" spans="1:6" ht="15.75" thickTop="1" x14ac:dyDescent="0.25">
      <c r="A800" s="6"/>
      <c r="B800" s="6"/>
      <c r="C800" s="6"/>
      <c r="D800" s="6"/>
      <c r="E800" s="17">
        <v>46110</v>
      </c>
      <c r="F800" s="15">
        <v>200</v>
      </c>
    </row>
    <row r="801" spans="1:6" ht="15.75" thickBot="1" x14ac:dyDescent="0.3">
      <c r="A801" s="6"/>
      <c r="B801" s="6"/>
      <c r="C801" s="6"/>
      <c r="D801" s="6"/>
      <c r="E801" s="17">
        <v>46171</v>
      </c>
      <c r="F801" s="15">
        <v>800</v>
      </c>
    </row>
    <row r="802" spans="1:6" ht="15.75" thickTop="1" x14ac:dyDescent="0.25">
      <c r="A802" s="6"/>
      <c r="B802" s="6"/>
      <c r="C802" s="6"/>
      <c r="D802" s="6"/>
      <c r="E802" s="17">
        <v>46203</v>
      </c>
      <c r="F802" s="15">
        <v>500</v>
      </c>
    </row>
    <row r="803" spans="1:6" x14ac:dyDescent="0.25">
      <c r="A803" s="6"/>
      <c r="B803" s="6"/>
      <c r="C803" s="1" t="s">
        <v>335</v>
      </c>
      <c r="D803" s="12" t="s">
        <v>703</v>
      </c>
      <c r="E803" s="16">
        <v>46099</v>
      </c>
      <c r="F803" s="13">
        <v>400</v>
      </c>
    </row>
    <row r="804" spans="1:6" x14ac:dyDescent="0.25">
      <c r="A804" s="6"/>
      <c r="B804" s="6"/>
      <c r="C804" s="6"/>
      <c r="D804" s="6"/>
      <c r="E804" s="17">
        <v>46110</v>
      </c>
      <c r="F804" s="15">
        <v>1000</v>
      </c>
    </row>
    <row r="805" spans="1:6" x14ac:dyDescent="0.25">
      <c r="A805" s="6"/>
      <c r="B805" s="6"/>
      <c r="C805" s="6"/>
      <c r="D805" s="6"/>
      <c r="E805" s="17">
        <v>46171</v>
      </c>
      <c r="F805" s="15">
        <v>600</v>
      </c>
    </row>
    <row r="806" spans="1:6" x14ac:dyDescent="0.25">
      <c r="A806" s="6"/>
      <c r="B806" s="6"/>
      <c r="C806" s="6"/>
      <c r="D806" s="6"/>
      <c r="E806" s="17">
        <v>46203</v>
      </c>
      <c r="F806" s="15">
        <v>3000</v>
      </c>
    </row>
    <row r="807" spans="1:6" x14ac:dyDescent="0.25">
      <c r="A807" s="6"/>
      <c r="B807" s="6"/>
      <c r="C807" s="1" t="s">
        <v>336</v>
      </c>
      <c r="D807" s="12" t="s">
        <v>704</v>
      </c>
      <c r="E807" s="16">
        <v>46099</v>
      </c>
      <c r="F807" s="13">
        <v>1900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400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337</v>
      </c>
      <c r="D810" s="12" t="s">
        <v>705</v>
      </c>
      <c r="E810" s="16">
        <v>46099</v>
      </c>
      <c r="F810" s="13">
        <v>1300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2800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2000</v>
      </c>
    </row>
    <row r="813" spans="1:6" x14ac:dyDescent="0.25">
      <c r="A813" s="6"/>
      <c r="B813" s="6"/>
      <c r="C813" s="1" t="s">
        <v>338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1300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1000</v>
      </c>
    </row>
    <row r="816" spans="1:6" x14ac:dyDescent="0.25">
      <c r="A816" s="6"/>
      <c r="B816" s="6"/>
      <c r="C816" s="1" t="s">
        <v>339</v>
      </c>
      <c r="D816" s="12" t="s">
        <v>707</v>
      </c>
      <c r="E816" s="16">
        <v>46099</v>
      </c>
      <c r="F816" s="13">
        <v>1500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1700</v>
      </c>
    </row>
    <row r="818" spans="1:6" ht="15.75" thickTop="1" x14ac:dyDescent="0.25">
      <c r="A818" s="6"/>
      <c r="B818" s="6"/>
      <c r="C818" s="1" t="s">
        <v>193</v>
      </c>
      <c r="D818" s="12" t="s">
        <v>562</v>
      </c>
      <c r="E818" s="16">
        <v>46171</v>
      </c>
      <c r="F818" s="13">
        <v>500</v>
      </c>
    </row>
    <row r="819" spans="1:6" ht="15.75" thickBot="1" x14ac:dyDescent="0.3">
      <c r="A819" s="6"/>
      <c r="B819" s="6"/>
      <c r="C819" s="6"/>
      <c r="D819" s="6"/>
      <c r="E819" s="17">
        <v>46173</v>
      </c>
      <c r="F819" s="15">
        <v>500</v>
      </c>
    </row>
    <row r="820" spans="1:6" ht="15.75" thickTop="1" x14ac:dyDescent="0.25">
      <c r="A820" s="6"/>
      <c r="B820" s="6"/>
      <c r="C820" s="1" t="s">
        <v>150</v>
      </c>
      <c r="D820" s="12" t="s">
        <v>519</v>
      </c>
      <c r="E820" s="16">
        <v>46173</v>
      </c>
      <c r="F820" s="13">
        <v>1500</v>
      </c>
    </row>
    <row r="821" spans="1:6" x14ac:dyDescent="0.25">
      <c r="A821" s="6"/>
      <c r="B821" s="6"/>
      <c r="C821" s="1" t="s">
        <v>151</v>
      </c>
      <c r="D821" s="12" t="s">
        <v>520</v>
      </c>
      <c r="E821" s="16">
        <v>46078</v>
      </c>
      <c r="F821" s="13">
        <v>200</v>
      </c>
    </row>
    <row r="822" spans="1:6" x14ac:dyDescent="0.25">
      <c r="A822" s="6"/>
      <c r="B822" s="6"/>
      <c r="C822" s="6"/>
      <c r="D822" s="6"/>
      <c r="E822" s="17">
        <v>46162</v>
      </c>
      <c r="F822" s="15">
        <v>4000</v>
      </c>
    </row>
    <row r="823" spans="1:6" x14ac:dyDescent="0.25">
      <c r="A823" s="6"/>
      <c r="B823" s="6"/>
      <c r="C823" s="6"/>
      <c r="D823" s="6"/>
      <c r="E823" s="17">
        <v>46173</v>
      </c>
      <c r="F823" s="15">
        <v>2900</v>
      </c>
    </row>
    <row r="824" spans="1:6" x14ac:dyDescent="0.25">
      <c r="A824" s="6"/>
      <c r="B824" s="6"/>
      <c r="C824" s="1" t="s">
        <v>152</v>
      </c>
      <c r="D824" s="12" t="s">
        <v>521</v>
      </c>
      <c r="E824" s="16">
        <v>46078</v>
      </c>
      <c r="F824" s="13">
        <v>2500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6000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2200</v>
      </c>
    </row>
    <row r="827" spans="1:6" ht="15.75" thickBot="1" x14ac:dyDescent="0.3">
      <c r="A827" s="6"/>
      <c r="B827" s="6"/>
      <c r="C827" s="1" t="s">
        <v>153</v>
      </c>
      <c r="D827" s="12" t="s">
        <v>522</v>
      </c>
      <c r="E827" s="16">
        <v>46078</v>
      </c>
      <c r="F827" s="13">
        <v>400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7000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3800</v>
      </c>
    </row>
    <row r="830" spans="1:6" ht="15.75" thickTop="1" x14ac:dyDescent="0.25">
      <c r="A830" s="6"/>
      <c r="B830" s="6"/>
      <c r="C830" s="1" t="s">
        <v>154</v>
      </c>
      <c r="D830" s="12" t="s">
        <v>523</v>
      </c>
      <c r="E830" s="16">
        <v>46078</v>
      </c>
      <c r="F830" s="13">
        <v>300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2000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1500</v>
      </c>
    </row>
    <row r="833" spans="1:6" ht="15.75" thickBot="1" x14ac:dyDescent="0.3">
      <c r="A833" s="6"/>
      <c r="B833" s="6"/>
      <c r="C833" s="1" t="s">
        <v>155</v>
      </c>
      <c r="D833" s="12" t="s">
        <v>524</v>
      </c>
      <c r="E833" s="16">
        <v>46171</v>
      </c>
      <c r="F833" s="13">
        <v>500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100</v>
      </c>
    </row>
    <row r="835" spans="1:6" ht="15.75" thickBot="1" x14ac:dyDescent="0.3">
      <c r="A835" s="6"/>
      <c r="B835" s="6"/>
      <c r="C835" s="1" t="s">
        <v>234</v>
      </c>
      <c r="D835" s="12" t="s">
        <v>603</v>
      </c>
      <c r="E835" s="16">
        <v>46099</v>
      </c>
      <c r="F835" s="13">
        <v>100</v>
      </c>
    </row>
    <row r="836" spans="1:6" x14ac:dyDescent="0.25">
      <c r="A836" s="6"/>
      <c r="B836" s="6"/>
      <c r="C836" s="1" t="s">
        <v>235</v>
      </c>
      <c r="D836" s="12" t="s">
        <v>604</v>
      </c>
      <c r="E836" s="16">
        <v>46068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200</v>
      </c>
    </row>
    <row r="838" spans="1:6" ht="15.75" thickTop="1" x14ac:dyDescent="0.25">
      <c r="A838" s="6"/>
      <c r="B838" s="6"/>
      <c r="C838" s="1" t="s">
        <v>236</v>
      </c>
      <c r="D838" s="12" t="s">
        <v>605</v>
      </c>
      <c r="E838" s="16">
        <v>46068</v>
      </c>
      <c r="F838" s="13">
        <v>2100</v>
      </c>
    </row>
    <row r="839" spans="1:6" x14ac:dyDescent="0.25">
      <c r="A839" s="6"/>
      <c r="B839" s="6"/>
      <c r="C839" s="6"/>
      <c r="D839" s="6"/>
      <c r="E839" s="17">
        <v>46099</v>
      </c>
      <c r="F839" s="15">
        <v>800</v>
      </c>
    </row>
    <row r="840" spans="1:6" x14ac:dyDescent="0.25">
      <c r="A840" s="6"/>
      <c r="B840" s="6"/>
      <c r="C840" s="1" t="s">
        <v>237</v>
      </c>
      <c r="D840" s="12" t="s">
        <v>606</v>
      </c>
      <c r="E840" s="16">
        <v>46068</v>
      </c>
      <c r="F840" s="13">
        <v>1300</v>
      </c>
    </row>
    <row r="841" spans="1:6" x14ac:dyDescent="0.25">
      <c r="A841" s="6"/>
      <c r="B841" s="6"/>
      <c r="C841" s="6"/>
      <c r="D841" s="6"/>
      <c r="E841" s="17">
        <v>46099</v>
      </c>
      <c r="F841" s="15">
        <v>600</v>
      </c>
    </row>
    <row r="842" spans="1:6" x14ac:dyDescent="0.25">
      <c r="A842" s="6"/>
      <c r="B842" s="6"/>
      <c r="C842" s="1" t="s">
        <v>238</v>
      </c>
      <c r="D842" s="12" t="s">
        <v>607</v>
      </c>
      <c r="E842" s="16">
        <v>46068</v>
      </c>
      <c r="F842" s="13">
        <v>600</v>
      </c>
    </row>
    <row r="843" spans="1:6" x14ac:dyDescent="0.25">
      <c r="A843" s="6"/>
      <c r="B843" s="6"/>
      <c r="C843" s="1" t="s">
        <v>68</v>
      </c>
      <c r="D843" s="12" t="s">
        <v>437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6"/>
      <c r="D844" s="6"/>
      <c r="E844" s="17">
        <v>46078</v>
      </c>
      <c r="F844" s="15">
        <v>1600</v>
      </c>
    </row>
    <row r="845" spans="1:6" ht="15.75" thickTop="1" x14ac:dyDescent="0.25">
      <c r="A845" s="6"/>
      <c r="B845" s="6"/>
      <c r="C845" s="6"/>
      <c r="D845" s="6"/>
      <c r="E845" s="17">
        <v>46112</v>
      </c>
      <c r="F845" s="15">
        <v>1600</v>
      </c>
    </row>
    <row r="846" spans="1:6" x14ac:dyDescent="0.25">
      <c r="A846" s="6"/>
      <c r="B846" s="6"/>
      <c r="C846" s="1" t="s">
        <v>69</v>
      </c>
      <c r="D846" s="12" t="s">
        <v>438</v>
      </c>
      <c r="E846" s="16">
        <v>46171</v>
      </c>
      <c r="F846" s="13">
        <v>4000</v>
      </c>
    </row>
    <row r="847" spans="1:6" x14ac:dyDescent="0.25">
      <c r="A847" s="6"/>
      <c r="B847" s="6"/>
      <c r="C847" s="1" t="s">
        <v>70</v>
      </c>
      <c r="D847" s="12" t="s">
        <v>439</v>
      </c>
      <c r="E847" s="16">
        <v>46068</v>
      </c>
      <c r="F847" s="13">
        <v>1000</v>
      </c>
    </row>
    <row r="848" spans="1:6" x14ac:dyDescent="0.25">
      <c r="A848" s="6"/>
      <c r="B848" s="6"/>
      <c r="C848" s="6"/>
      <c r="D848" s="6"/>
      <c r="E848" s="17">
        <v>46098</v>
      </c>
      <c r="F848" s="15">
        <v>2500</v>
      </c>
    </row>
    <row r="849" spans="1:6" x14ac:dyDescent="0.25">
      <c r="A849" s="6"/>
      <c r="B849" s="6"/>
      <c r="C849" s="6"/>
      <c r="D849" s="6"/>
      <c r="E849" s="17">
        <v>46173</v>
      </c>
      <c r="F849" s="15">
        <v>200</v>
      </c>
    </row>
    <row r="850" spans="1:6" x14ac:dyDescent="0.25">
      <c r="A850" s="6"/>
      <c r="B850" s="6"/>
      <c r="C850" s="1" t="s">
        <v>71</v>
      </c>
      <c r="D850" s="12" t="s">
        <v>440</v>
      </c>
      <c r="E850" s="16">
        <v>46068</v>
      </c>
      <c r="F850" s="13">
        <v>6000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2500</v>
      </c>
    </row>
    <row r="853" spans="1:6" x14ac:dyDescent="0.25">
      <c r="A853" s="6"/>
      <c r="B853" s="6"/>
      <c r="C853" s="1" t="s">
        <v>72</v>
      </c>
      <c r="D853" s="12" t="s">
        <v>441</v>
      </c>
      <c r="E853" s="16">
        <v>46173</v>
      </c>
      <c r="F853" s="13">
        <v>300</v>
      </c>
    </row>
    <row r="854" spans="1:6" x14ac:dyDescent="0.25">
      <c r="A854" s="6"/>
      <c r="B854" s="6"/>
      <c r="C854" s="1" t="s">
        <v>73</v>
      </c>
      <c r="D854" s="12" t="s">
        <v>442</v>
      </c>
      <c r="E854" s="16">
        <v>46173</v>
      </c>
      <c r="F854" s="13">
        <v>200</v>
      </c>
    </row>
    <row r="855" spans="1:6" x14ac:dyDescent="0.25">
      <c r="A855" s="6"/>
      <c r="B855" s="6"/>
      <c r="C855" s="1" t="s">
        <v>382</v>
      </c>
      <c r="D855" s="12" t="s">
        <v>750</v>
      </c>
      <c r="E855" s="16">
        <v>46203</v>
      </c>
      <c r="F855" s="13">
        <v>200</v>
      </c>
    </row>
    <row r="856" spans="1:6" x14ac:dyDescent="0.25">
      <c r="A856" s="6"/>
      <c r="B856" s="6"/>
      <c r="C856" s="1" t="s">
        <v>383</v>
      </c>
      <c r="D856" s="12" t="s">
        <v>751</v>
      </c>
      <c r="E856" s="16">
        <v>46203</v>
      </c>
      <c r="F856" s="13">
        <v>700</v>
      </c>
    </row>
    <row r="857" spans="1:6" x14ac:dyDescent="0.25">
      <c r="A857" s="6"/>
      <c r="B857" s="6"/>
      <c r="C857" s="1" t="s">
        <v>239</v>
      </c>
      <c r="D857" s="12" t="s">
        <v>608</v>
      </c>
      <c r="E857" s="16">
        <v>46068</v>
      </c>
      <c r="F857" s="13">
        <v>800</v>
      </c>
    </row>
    <row r="858" spans="1:6" x14ac:dyDescent="0.25">
      <c r="A858" s="6"/>
      <c r="B858" s="6"/>
      <c r="C858" s="6"/>
      <c r="D858" s="6"/>
      <c r="E858" s="17">
        <v>46099</v>
      </c>
      <c r="F858" s="15">
        <v>500</v>
      </c>
    </row>
    <row r="859" spans="1:6" x14ac:dyDescent="0.25">
      <c r="A859" s="6"/>
      <c r="B859" s="6"/>
      <c r="C859" s="6"/>
      <c r="D859" s="6"/>
      <c r="E859" s="17">
        <v>46203</v>
      </c>
      <c r="F859" s="15">
        <v>1500</v>
      </c>
    </row>
    <row r="860" spans="1:6" x14ac:dyDescent="0.25">
      <c r="A860" s="6"/>
      <c r="B860" s="6"/>
      <c r="C860" s="1" t="s">
        <v>240</v>
      </c>
      <c r="D860" s="12" t="s">
        <v>609</v>
      </c>
      <c r="E860" s="16">
        <v>46068</v>
      </c>
      <c r="F860" s="13">
        <v>3000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1400</v>
      </c>
    </row>
    <row r="862" spans="1:6" x14ac:dyDescent="0.25">
      <c r="A862" s="6"/>
      <c r="B862" s="6"/>
      <c r="C862" s="6"/>
      <c r="D862" s="6"/>
      <c r="E862" s="17">
        <v>46110</v>
      </c>
      <c r="F862" s="15">
        <v>1600</v>
      </c>
    </row>
    <row r="863" spans="1:6" ht="15.75" thickBot="1" x14ac:dyDescent="0.3">
      <c r="A863" s="6"/>
      <c r="B863" s="6"/>
      <c r="C863" s="6"/>
      <c r="D863" s="6"/>
      <c r="E863" s="17">
        <v>46203</v>
      </c>
      <c r="F863" s="15">
        <v>3000</v>
      </c>
    </row>
    <row r="864" spans="1:6" ht="15.75" thickTop="1" x14ac:dyDescent="0.25">
      <c r="A864" s="6"/>
      <c r="B864" s="6"/>
      <c r="C864" s="1" t="s">
        <v>241</v>
      </c>
      <c r="D864" s="12" t="s">
        <v>610</v>
      </c>
      <c r="E864" s="16">
        <v>46068</v>
      </c>
      <c r="F864" s="13">
        <v>4000</v>
      </c>
    </row>
    <row r="865" spans="1:6" ht="15.75" thickBot="1" x14ac:dyDescent="0.3">
      <c r="A865" s="6"/>
      <c r="B865" s="6"/>
      <c r="C865" s="6"/>
      <c r="D865" s="6"/>
      <c r="E865" s="17">
        <v>46099</v>
      </c>
      <c r="F865" s="15">
        <v>1300</v>
      </c>
    </row>
    <row r="866" spans="1:6" ht="15.75" thickTop="1" x14ac:dyDescent="0.25">
      <c r="A866" s="6"/>
      <c r="B866" s="6"/>
      <c r="C866" s="6"/>
      <c r="D866" s="6"/>
      <c r="E866" s="17">
        <v>46110</v>
      </c>
      <c r="F866" s="15">
        <v>400</v>
      </c>
    </row>
    <row r="867" spans="1:6" x14ac:dyDescent="0.25">
      <c r="A867" s="6"/>
      <c r="B867" s="6"/>
      <c r="C867" s="6"/>
      <c r="D867" s="6"/>
      <c r="E867" s="17">
        <v>46203</v>
      </c>
      <c r="F867" s="15">
        <v>3000</v>
      </c>
    </row>
    <row r="868" spans="1:6" x14ac:dyDescent="0.25">
      <c r="A868" s="6"/>
      <c r="B868" s="6"/>
      <c r="C868" s="1" t="s">
        <v>242</v>
      </c>
      <c r="D868" s="12" t="s">
        <v>611</v>
      </c>
      <c r="E868" s="16">
        <v>46078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1000</v>
      </c>
    </row>
    <row r="870" spans="1:6" x14ac:dyDescent="0.25">
      <c r="A870" s="6"/>
      <c r="B870" s="6"/>
      <c r="C870" s="6"/>
      <c r="D870" s="6"/>
      <c r="E870" s="17">
        <v>46171</v>
      </c>
      <c r="F870" s="15">
        <v>2000</v>
      </c>
    </row>
    <row r="871" spans="1:6" x14ac:dyDescent="0.25">
      <c r="A871" s="6"/>
      <c r="B871" s="6"/>
      <c r="C871" s="6"/>
      <c r="D871" s="6"/>
      <c r="E871" s="17">
        <v>46203</v>
      </c>
      <c r="F871" s="15">
        <v>3000</v>
      </c>
    </row>
    <row r="872" spans="1:6" x14ac:dyDescent="0.25">
      <c r="A872" s="6"/>
      <c r="B872" s="6"/>
      <c r="C872" s="1" t="s">
        <v>243</v>
      </c>
      <c r="D872" s="12" t="s">
        <v>612</v>
      </c>
      <c r="E872" s="16">
        <v>46068</v>
      </c>
      <c r="F872" s="13">
        <v>200</v>
      </c>
    </row>
    <row r="873" spans="1:6" ht="15.75" thickBot="1" x14ac:dyDescent="0.3">
      <c r="A873" s="6"/>
      <c r="B873" s="6"/>
      <c r="C873" s="6"/>
      <c r="D873" s="6"/>
      <c r="E873" s="17">
        <v>46099</v>
      </c>
      <c r="F873" s="15">
        <v>900</v>
      </c>
    </row>
    <row r="874" spans="1:6" ht="15.75" thickTop="1" x14ac:dyDescent="0.25">
      <c r="A874" s="6"/>
      <c r="B874" s="6"/>
      <c r="C874" s="1" t="s">
        <v>87</v>
      </c>
      <c r="D874" s="12" t="s">
        <v>456</v>
      </c>
      <c r="E874" s="16">
        <v>46078</v>
      </c>
      <c r="F874" s="13">
        <v>1000</v>
      </c>
    </row>
    <row r="875" spans="1:6" x14ac:dyDescent="0.25">
      <c r="A875" s="6"/>
      <c r="B875" s="6"/>
      <c r="C875" s="6"/>
      <c r="D875" s="6"/>
      <c r="E875" s="17">
        <v>46171</v>
      </c>
      <c r="F875" s="15">
        <v>2000</v>
      </c>
    </row>
    <row r="876" spans="1:6" x14ac:dyDescent="0.25">
      <c r="A876" s="6"/>
      <c r="B876" s="6"/>
      <c r="C876" s="1" t="s">
        <v>384</v>
      </c>
      <c r="D876" s="12" t="s">
        <v>752</v>
      </c>
      <c r="E876" s="16">
        <v>46099</v>
      </c>
      <c r="F876" s="13">
        <v>300</v>
      </c>
    </row>
    <row r="877" spans="1:6" x14ac:dyDescent="0.25">
      <c r="A877" s="6"/>
      <c r="B877" s="6"/>
      <c r="C877" s="6"/>
      <c r="D877" s="6"/>
      <c r="E877" s="17">
        <v>46203</v>
      </c>
      <c r="F877" s="15">
        <v>1000</v>
      </c>
    </row>
    <row r="878" spans="1:6" x14ac:dyDescent="0.25">
      <c r="A878" s="6"/>
      <c r="B878" s="6"/>
      <c r="C878" s="1" t="s">
        <v>203</v>
      </c>
      <c r="D878" s="12" t="s">
        <v>572</v>
      </c>
      <c r="E878" s="16">
        <v>46068</v>
      </c>
      <c r="F878" s="13">
        <v>600</v>
      </c>
    </row>
    <row r="879" spans="1:6" x14ac:dyDescent="0.25">
      <c r="A879" s="6"/>
      <c r="B879" s="6"/>
      <c r="C879" s="6"/>
      <c r="D879" s="6"/>
      <c r="E879" s="17">
        <v>46099</v>
      </c>
      <c r="F879" s="15">
        <v>2500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3000</v>
      </c>
    </row>
    <row r="881" spans="1:6" ht="15.75" thickTop="1" x14ac:dyDescent="0.25">
      <c r="A881" s="6"/>
      <c r="B881" s="6"/>
      <c r="C881" s="1" t="s">
        <v>88</v>
      </c>
      <c r="D881" s="12" t="s">
        <v>457</v>
      </c>
      <c r="E881" s="16">
        <v>46099</v>
      </c>
      <c r="F881" s="13">
        <v>7000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5000</v>
      </c>
    </row>
    <row r="883" spans="1:6" x14ac:dyDescent="0.25">
      <c r="A883" s="6"/>
      <c r="B883" s="6"/>
      <c r="C883" s="1" t="s">
        <v>89</v>
      </c>
      <c r="D883" s="12" t="s">
        <v>458</v>
      </c>
      <c r="E883" s="16">
        <v>46099</v>
      </c>
      <c r="F883" s="13">
        <v>20000</v>
      </c>
    </row>
    <row r="884" spans="1:6" x14ac:dyDescent="0.25">
      <c r="A884" s="6"/>
      <c r="B884" s="6"/>
      <c r="C884" s="6"/>
      <c r="D884" s="6"/>
      <c r="E884" s="17">
        <v>46203</v>
      </c>
      <c r="F884" s="15">
        <v>6000</v>
      </c>
    </row>
    <row r="885" spans="1:6" x14ac:dyDescent="0.25">
      <c r="A885" s="6"/>
      <c r="B885" s="6"/>
      <c r="C885" s="1" t="s">
        <v>90</v>
      </c>
      <c r="D885" s="12" t="s">
        <v>459</v>
      </c>
      <c r="E885" s="16">
        <v>46099</v>
      </c>
      <c r="F885" s="13">
        <v>15000</v>
      </c>
    </row>
    <row r="886" spans="1:6" x14ac:dyDescent="0.25">
      <c r="A886" s="6"/>
      <c r="B886" s="6"/>
      <c r="C886" s="6"/>
      <c r="D886" s="6"/>
      <c r="E886" s="17">
        <v>46203</v>
      </c>
      <c r="F886" s="15">
        <v>12000</v>
      </c>
    </row>
    <row r="887" spans="1:6" x14ac:dyDescent="0.25">
      <c r="A887" s="6"/>
      <c r="B887" s="6"/>
      <c r="C887" s="1" t="s">
        <v>91</v>
      </c>
      <c r="D887" s="12" t="s">
        <v>460</v>
      </c>
      <c r="E887" s="16">
        <v>46099</v>
      </c>
      <c r="F887" s="13">
        <v>5000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5000</v>
      </c>
    </row>
    <row r="889" spans="1:6" x14ac:dyDescent="0.25">
      <c r="A889" s="6"/>
      <c r="B889" s="6"/>
      <c r="C889" s="1" t="s">
        <v>92</v>
      </c>
      <c r="D889" s="12" t="s">
        <v>461</v>
      </c>
      <c r="E889" s="16">
        <v>46068</v>
      </c>
      <c r="F889" s="13">
        <v>100</v>
      </c>
    </row>
    <row r="890" spans="1:6" x14ac:dyDescent="0.25">
      <c r="A890" s="6"/>
      <c r="B890" s="6"/>
      <c r="C890" s="6"/>
      <c r="D890" s="6"/>
      <c r="E890" s="17">
        <v>46078</v>
      </c>
      <c r="F890" s="15">
        <v>600</v>
      </c>
    </row>
    <row r="891" spans="1:6" x14ac:dyDescent="0.25">
      <c r="A891" s="6"/>
      <c r="B891" s="6"/>
      <c r="C891" s="6"/>
      <c r="D891" s="6"/>
      <c r="E891" s="17">
        <v>46171</v>
      </c>
      <c r="F891" s="15">
        <v>1000</v>
      </c>
    </row>
    <row r="892" spans="1:6" x14ac:dyDescent="0.25">
      <c r="A892" s="6"/>
      <c r="B892" s="12" t="s">
        <v>54</v>
      </c>
      <c r="C892" s="1" t="s">
        <v>137</v>
      </c>
      <c r="D892" s="12" t="s">
        <v>506</v>
      </c>
      <c r="E892" s="4" t="s">
        <v>422</v>
      </c>
      <c r="F892" s="13">
        <v>4000</v>
      </c>
    </row>
    <row r="893" spans="1:6" x14ac:dyDescent="0.25">
      <c r="A893" s="6"/>
      <c r="B893" s="6"/>
      <c r="C893" s="1" t="s">
        <v>138</v>
      </c>
      <c r="D893" s="12" t="s">
        <v>507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140</v>
      </c>
      <c r="D894" s="12" t="s">
        <v>509</v>
      </c>
      <c r="E894" s="4" t="s">
        <v>422</v>
      </c>
      <c r="F894" s="13">
        <v>24000</v>
      </c>
    </row>
    <row r="895" spans="1:6" x14ac:dyDescent="0.25">
      <c r="A895" s="6"/>
      <c r="B895" s="6"/>
      <c r="C895" s="1" t="s">
        <v>141</v>
      </c>
      <c r="D895" s="12" t="s">
        <v>510</v>
      </c>
      <c r="E895" s="4" t="s">
        <v>422</v>
      </c>
      <c r="F895" s="13">
        <v>12000</v>
      </c>
    </row>
    <row r="896" spans="1:6" x14ac:dyDescent="0.25">
      <c r="A896" s="6"/>
      <c r="B896" s="6"/>
      <c r="C896" s="1" t="s">
        <v>142</v>
      </c>
      <c r="D896" s="12" t="s">
        <v>511</v>
      </c>
      <c r="E896" s="4" t="s">
        <v>422</v>
      </c>
      <c r="F896" s="13">
        <v>4000</v>
      </c>
    </row>
    <row r="897" spans="1:6" x14ac:dyDescent="0.25">
      <c r="A897" s="6"/>
      <c r="B897" s="6"/>
      <c r="C897" s="1" t="s">
        <v>385</v>
      </c>
      <c r="D897" s="12" t="s">
        <v>753</v>
      </c>
      <c r="E897" s="4" t="s">
        <v>422</v>
      </c>
      <c r="F897" s="13">
        <v>1</v>
      </c>
    </row>
    <row r="898" spans="1:6" x14ac:dyDescent="0.25">
      <c r="A898" s="6"/>
      <c r="B898" s="12" t="s">
        <v>55</v>
      </c>
      <c r="C898" s="1" t="s">
        <v>386</v>
      </c>
      <c r="D898" s="12" t="s">
        <v>754</v>
      </c>
      <c r="E898" s="4" t="s">
        <v>422</v>
      </c>
      <c r="F898" s="13">
        <v>1000</v>
      </c>
    </row>
    <row r="899" spans="1:6" ht="15.75" thickBot="1" x14ac:dyDescent="0.3">
      <c r="A899" s="6"/>
      <c r="B899" s="6"/>
      <c r="C899" s="1" t="s">
        <v>387</v>
      </c>
      <c r="D899" s="12" t="s">
        <v>755</v>
      </c>
      <c r="E899" s="16">
        <v>46078</v>
      </c>
      <c r="F899" s="13">
        <v>40</v>
      </c>
    </row>
    <row r="900" spans="1:6" ht="15.75" thickTop="1" x14ac:dyDescent="0.25">
      <c r="A900" s="6"/>
      <c r="B900" s="6"/>
      <c r="C900" s="1" t="s">
        <v>388</v>
      </c>
      <c r="D900" s="12" t="s">
        <v>756</v>
      </c>
      <c r="E900" s="16">
        <v>46078</v>
      </c>
      <c r="F900" s="13">
        <v>40</v>
      </c>
    </row>
    <row r="901" spans="1:6" ht="15.75" thickBot="1" x14ac:dyDescent="0.3">
      <c r="A901" s="6"/>
      <c r="B901" s="12" t="s">
        <v>56</v>
      </c>
      <c r="C901" s="1" t="s">
        <v>389</v>
      </c>
      <c r="D901" s="12" t="s">
        <v>757</v>
      </c>
      <c r="E901" s="16">
        <v>46079</v>
      </c>
      <c r="F901" s="13">
        <v>5000</v>
      </c>
    </row>
    <row r="902" spans="1:6" ht="15.75" thickTop="1" x14ac:dyDescent="0.25">
      <c r="A902" s="6"/>
      <c r="B902" s="12" t="s">
        <v>57</v>
      </c>
      <c r="C902" s="1" t="s">
        <v>227</v>
      </c>
      <c r="D902" s="12" t="s">
        <v>596</v>
      </c>
      <c r="E902" s="16">
        <v>46065</v>
      </c>
      <c r="F902" s="13">
        <v>1500</v>
      </c>
    </row>
    <row r="903" spans="1:6" x14ac:dyDescent="0.25">
      <c r="A903" s="6"/>
      <c r="B903" s="6"/>
      <c r="C903" s="1" t="s">
        <v>228</v>
      </c>
      <c r="D903" s="12" t="s">
        <v>597</v>
      </c>
      <c r="E903" s="16">
        <v>46065</v>
      </c>
      <c r="F903" s="13">
        <v>5000</v>
      </c>
    </row>
    <row r="904" spans="1:6" x14ac:dyDescent="0.25">
      <c r="A904" s="6"/>
      <c r="B904" s="6"/>
      <c r="C904" s="1" t="s">
        <v>229</v>
      </c>
      <c r="D904" s="12" t="s">
        <v>598</v>
      </c>
      <c r="E904" s="16">
        <v>46056</v>
      </c>
      <c r="F904" s="13">
        <v>1000</v>
      </c>
    </row>
    <row r="905" spans="1:6" ht="15.75" thickBot="1" x14ac:dyDescent="0.3">
      <c r="A905" s="6"/>
      <c r="B905" s="6"/>
      <c r="C905" s="6"/>
      <c r="D905" s="6"/>
      <c r="E905" s="17">
        <v>46065</v>
      </c>
      <c r="F905" s="15">
        <v>1000</v>
      </c>
    </row>
    <row r="906" spans="1:6" ht="15.75" thickTop="1" x14ac:dyDescent="0.25">
      <c r="A906" s="6"/>
      <c r="B906" s="6"/>
      <c r="C906" s="1" t="s">
        <v>327</v>
      </c>
      <c r="D906" s="12" t="s">
        <v>695</v>
      </c>
      <c r="E906" s="4" t="s">
        <v>422</v>
      </c>
      <c r="F906" s="13">
        <v>4300</v>
      </c>
    </row>
    <row r="907" spans="1:6" x14ac:dyDescent="0.25">
      <c r="A907" s="6"/>
      <c r="B907" s="6"/>
      <c r="C907" s="1" t="s">
        <v>328</v>
      </c>
      <c r="D907" s="12" t="s">
        <v>696</v>
      </c>
      <c r="E907" s="4" t="s">
        <v>422</v>
      </c>
      <c r="F907" s="13">
        <v>200</v>
      </c>
    </row>
    <row r="908" spans="1:6" ht="15.75" thickBot="1" x14ac:dyDescent="0.3">
      <c r="A908" s="6"/>
      <c r="B908" s="12" t="s">
        <v>58</v>
      </c>
      <c r="C908" s="1" t="s">
        <v>390</v>
      </c>
      <c r="D908" s="12" t="s">
        <v>758</v>
      </c>
      <c r="E908" s="4" t="s">
        <v>422</v>
      </c>
      <c r="F908" s="13">
        <v>1</v>
      </c>
    </row>
    <row r="909" spans="1:6" ht="15.75" thickTop="1" x14ac:dyDescent="0.25">
      <c r="A909" s="6"/>
      <c r="B909" s="6"/>
      <c r="C909" s="1" t="s">
        <v>391</v>
      </c>
      <c r="D909" s="12" t="s">
        <v>759</v>
      </c>
      <c r="E909" s="4" t="s">
        <v>422</v>
      </c>
      <c r="F909" s="13">
        <v>1</v>
      </c>
    </row>
    <row r="910" spans="1:6" x14ac:dyDescent="0.25">
      <c r="A910" s="6"/>
      <c r="B910" s="12" t="s">
        <v>59</v>
      </c>
      <c r="C910" s="1" t="s">
        <v>269</v>
      </c>
      <c r="D910" s="12" t="s">
        <v>638</v>
      </c>
      <c r="E910" s="4" t="s">
        <v>422</v>
      </c>
      <c r="F910" s="13">
        <v>1000</v>
      </c>
    </row>
    <row r="911" spans="1:6" x14ac:dyDescent="0.25">
      <c r="A911" s="6"/>
      <c r="B911" s="6"/>
      <c r="C911" s="1" t="s">
        <v>270</v>
      </c>
      <c r="D911" s="12" t="s">
        <v>639</v>
      </c>
      <c r="E911" s="4" t="s">
        <v>422</v>
      </c>
      <c r="F911" s="13">
        <v>3000</v>
      </c>
    </row>
    <row r="912" spans="1:6" x14ac:dyDescent="0.25">
      <c r="A912" s="6"/>
      <c r="B912" s="6"/>
      <c r="C912" s="1" t="s">
        <v>392</v>
      </c>
      <c r="D912" s="12" t="s">
        <v>760</v>
      </c>
      <c r="E912" s="16">
        <v>46090</v>
      </c>
      <c r="F912" s="13">
        <v>1000</v>
      </c>
    </row>
    <row r="913" spans="1:6" x14ac:dyDescent="0.25">
      <c r="A913" s="6"/>
      <c r="B913" s="6"/>
      <c r="C913" s="1" t="s">
        <v>393</v>
      </c>
      <c r="D913" s="12" t="s">
        <v>761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394</v>
      </c>
      <c r="D914" s="12" t="s">
        <v>762</v>
      </c>
      <c r="E914" s="4" t="s">
        <v>422</v>
      </c>
      <c r="F914" s="13">
        <v>3000</v>
      </c>
    </row>
    <row r="915" spans="1:6" x14ac:dyDescent="0.25">
      <c r="A915" s="6"/>
      <c r="B915" s="6"/>
      <c r="C915" s="1" t="s">
        <v>74</v>
      </c>
      <c r="D915" s="12" t="s">
        <v>443</v>
      </c>
      <c r="E915" s="4" t="s">
        <v>422</v>
      </c>
      <c r="F915" s="13">
        <v>2000</v>
      </c>
    </row>
    <row r="916" spans="1:6" x14ac:dyDescent="0.25">
      <c r="A916" s="6"/>
      <c r="B916" s="6"/>
      <c r="C916" s="1" t="s">
        <v>75</v>
      </c>
      <c r="D916" s="12" t="s">
        <v>444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76</v>
      </c>
      <c r="D917" s="12" t="s">
        <v>445</v>
      </c>
      <c r="E917" s="16">
        <v>46113</v>
      </c>
      <c r="F917" s="13">
        <v>5000</v>
      </c>
    </row>
    <row r="918" spans="1:6" x14ac:dyDescent="0.25">
      <c r="A918" s="6"/>
      <c r="B918" s="6"/>
      <c r="C918" s="1" t="s">
        <v>77</v>
      </c>
      <c r="D918" s="12" t="s">
        <v>446</v>
      </c>
      <c r="E918" s="16">
        <v>46113</v>
      </c>
      <c r="F918" s="13">
        <v>10000</v>
      </c>
    </row>
    <row r="919" spans="1:6" x14ac:dyDescent="0.25">
      <c r="A919" s="6"/>
      <c r="B919" s="6"/>
      <c r="C919" s="1" t="s">
        <v>325</v>
      </c>
      <c r="D919" s="12" t="s">
        <v>693</v>
      </c>
      <c r="E919" s="16">
        <v>46113</v>
      </c>
      <c r="F919" s="13">
        <v>4000</v>
      </c>
    </row>
    <row r="920" spans="1:6" x14ac:dyDescent="0.25">
      <c r="A920" s="6"/>
      <c r="B920" s="6"/>
      <c r="C920" s="1" t="s">
        <v>105</v>
      </c>
      <c r="D920" s="12" t="s">
        <v>474</v>
      </c>
      <c r="E920" s="16">
        <v>46086</v>
      </c>
      <c r="F920" s="13">
        <v>2000</v>
      </c>
    </row>
    <row r="921" spans="1:6" x14ac:dyDescent="0.25">
      <c r="A921" s="6"/>
      <c r="B921" s="6"/>
      <c r="C921" s="1" t="s">
        <v>187</v>
      </c>
      <c r="D921" s="12" t="s">
        <v>556</v>
      </c>
      <c r="E921" s="16">
        <v>46113</v>
      </c>
      <c r="F921" s="13">
        <v>4000</v>
      </c>
    </row>
    <row r="922" spans="1:6" x14ac:dyDescent="0.25">
      <c r="A922" s="6"/>
      <c r="B922" s="6"/>
      <c r="C922" s="1" t="s">
        <v>106</v>
      </c>
      <c r="D922" s="12" t="s">
        <v>475</v>
      </c>
      <c r="E922" s="16">
        <v>46086</v>
      </c>
      <c r="F922" s="13">
        <v>5000</v>
      </c>
    </row>
    <row r="923" spans="1:6" x14ac:dyDescent="0.25">
      <c r="A923" s="6"/>
      <c r="B923" s="6"/>
      <c r="C923" s="6"/>
      <c r="D923" s="6"/>
      <c r="E923" s="17">
        <v>46113</v>
      </c>
      <c r="F923" s="15">
        <v>3000</v>
      </c>
    </row>
    <row r="924" spans="1:6" x14ac:dyDescent="0.25">
      <c r="A924" s="6"/>
      <c r="B924" s="6"/>
      <c r="C924" s="1" t="s">
        <v>188</v>
      </c>
      <c r="D924" s="12" t="s">
        <v>557</v>
      </c>
      <c r="E924" s="16">
        <v>46113</v>
      </c>
      <c r="F924" s="13">
        <v>7000</v>
      </c>
    </row>
    <row r="925" spans="1:6" x14ac:dyDescent="0.25">
      <c r="A925" s="6"/>
      <c r="B925" s="6"/>
      <c r="C925" s="1" t="s">
        <v>107</v>
      </c>
      <c r="D925" s="12" t="s">
        <v>476</v>
      </c>
      <c r="E925" s="16">
        <v>46113</v>
      </c>
      <c r="F925" s="13">
        <v>6000</v>
      </c>
    </row>
    <row r="926" spans="1:6" x14ac:dyDescent="0.25">
      <c r="A926" s="6"/>
      <c r="B926" s="6"/>
      <c r="C926" s="1" t="s">
        <v>189</v>
      </c>
      <c r="D926" s="12" t="s">
        <v>558</v>
      </c>
      <c r="E926" s="16">
        <v>46113</v>
      </c>
      <c r="F926" s="13">
        <v>4000</v>
      </c>
    </row>
    <row r="927" spans="1:6" x14ac:dyDescent="0.25">
      <c r="A927" s="6"/>
      <c r="B927" s="6"/>
      <c r="C927" s="1" t="s">
        <v>108</v>
      </c>
      <c r="D927" s="12" t="s">
        <v>477</v>
      </c>
      <c r="E927" s="16">
        <v>46050</v>
      </c>
      <c r="F927" s="13">
        <v>500</v>
      </c>
    </row>
    <row r="928" spans="1:6" x14ac:dyDescent="0.25">
      <c r="A928" s="6"/>
      <c r="B928" s="6"/>
      <c r="C928" s="6"/>
      <c r="D928" s="6"/>
      <c r="E928" s="17">
        <v>46113</v>
      </c>
      <c r="F928" s="15">
        <v>12000</v>
      </c>
    </row>
    <row r="929" spans="1:6" x14ac:dyDescent="0.25">
      <c r="A929" s="6"/>
      <c r="B929" s="6"/>
      <c r="C929" s="1" t="s">
        <v>190</v>
      </c>
      <c r="D929" s="12" t="s">
        <v>559</v>
      </c>
      <c r="E929" s="16">
        <v>46113</v>
      </c>
      <c r="F929" s="13">
        <v>3000</v>
      </c>
    </row>
    <row r="930" spans="1:6" x14ac:dyDescent="0.25">
      <c r="A930" s="6"/>
      <c r="B930" s="6"/>
      <c r="C930" s="1" t="s">
        <v>109</v>
      </c>
      <c r="D930" s="12" t="s">
        <v>478</v>
      </c>
      <c r="E930" s="16">
        <v>46113</v>
      </c>
      <c r="F930" s="13">
        <v>11000</v>
      </c>
    </row>
    <row r="931" spans="1:6" x14ac:dyDescent="0.25">
      <c r="A931" s="6"/>
      <c r="B931" s="6"/>
      <c r="C931" s="1" t="s">
        <v>110</v>
      </c>
      <c r="D931" s="12" t="s">
        <v>479</v>
      </c>
      <c r="E931" s="16">
        <v>46113</v>
      </c>
      <c r="F931" s="13">
        <v>3000</v>
      </c>
    </row>
    <row r="932" spans="1:6" x14ac:dyDescent="0.25">
      <c r="A932" s="6"/>
      <c r="B932" s="6"/>
      <c r="C932" s="1" t="s">
        <v>292</v>
      </c>
      <c r="D932" s="12" t="s">
        <v>661</v>
      </c>
      <c r="E932" s="16">
        <v>46079</v>
      </c>
      <c r="F932" s="13">
        <v>1600</v>
      </c>
    </row>
    <row r="933" spans="1:6" ht="15.75" thickBot="1" x14ac:dyDescent="0.3">
      <c r="A933" s="6"/>
      <c r="B933" s="6"/>
      <c r="C933" s="6"/>
      <c r="D933" s="6"/>
      <c r="E933" s="17">
        <v>46091</v>
      </c>
      <c r="F933" s="15">
        <v>8400</v>
      </c>
    </row>
    <row r="934" spans="1:6" ht="15.75" thickTop="1" x14ac:dyDescent="0.25">
      <c r="A934" s="6"/>
      <c r="B934" s="6"/>
      <c r="C934" s="1" t="s">
        <v>293</v>
      </c>
      <c r="D934" s="12" t="s">
        <v>662</v>
      </c>
      <c r="E934" s="16">
        <v>46091</v>
      </c>
      <c r="F934" s="13">
        <v>2000</v>
      </c>
    </row>
    <row r="935" spans="1:6" ht="15.75" thickBot="1" x14ac:dyDescent="0.3">
      <c r="A935" s="6"/>
      <c r="B935" s="12" t="s">
        <v>60</v>
      </c>
      <c r="C935" s="1" t="s">
        <v>395</v>
      </c>
      <c r="D935" s="12" t="s">
        <v>763</v>
      </c>
      <c r="E935" s="16">
        <v>46059</v>
      </c>
      <c r="F935" s="13">
        <v>8318</v>
      </c>
    </row>
    <row r="936" spans="1:6" ht="15.75" thickTop="1" x14ac:dyDescent="0.25">
      <c r="A936" s="6"/>
      <c r="B936" s="6"/>
      <c r="C936" s="6"/>
      <c r="D936" s="6"/>
      <c r="E936" s="17">
        <v>46087</v>
      </c>
      <c r="F936" s="15">
        <v>30000</v>
      </c>
    </row>
    <row r="937" spans="1:6" x14ac:dyDescent="0.25">
      <c r="A937" s="6"/>
      <c r="B937" s="6"/>
      <c r="C937" s="6"/>
      <c r="D937" s="6"/>
      <c r="E937" s="17">
        <v>46115</v>
      </c>
      <c r="F937" s="15">
        <v>40000</v>
      </c>
    </row>
    <row r="938" spans="1:6" x14ac:dyDescent="0.25">
      <c r="A938" s="6"/>
      <c r="B938" s="6"/>
      <c r="C938" s="1" t="s">
        <v>396</v>
      </c>
      <c r="D938" s="12" t="s">
        <v>764</v>
      </c>
      <c r="E938" s="16">
        <v>46087</v>
      </c>
      <c r="F938" s="13">
        <v>30000</v>
      </c>
    </row>
    <row r="939" spans="1:6" ht="15.75" thickBot="1" x14ac:dyDescent="0.3">
      <c r="A939" s="6"/>
      <c r="B939" s="6"/>
      <c r="C939" s="1" t="s">
        <v>397</v>
      </c>
      <c r="D939" s="12" t="s">
        <v>765</v>
      </c>
      <c r="E939" s="16">
        <v>46059</v>
      </c>
      <c r="F939" s="13">
        <v>12000</v>
      </c>
    </row>
    <row r="940" spans="1:6" ht="15.75" thickTop="1" x14ac:dyDescent="0.25">
      <c r="A940" s="6"/>
      <c r="B940" s="6"/>
      <c r="C940" s="6"/>
      <c r="D940" s="6"/>
      <c r="E940" s="17">
        <v>46087</v>
      </c>
      <c r="F940" s="15">
        <v>20000</v>
      </c>
    </row>
    <row r="941" spans="1:6" ht="15.75" thickBot="1" x14ac:dyDescent="0.3">
      <c r="A941" s="6"/>
      <c r="B941" s="6"/>
      <c r="C941" s="6"/>
      <c r="D941" s="6"/>
      <c r="E941" s="17">
        <v>46115</v>
      </c>
      <c r="F941" s="15">
        <v>15000</v>
      </c>
    </row>
    <row r="942" spans="1:6" ht="15.75" thickTop="1" x14ac:dyDescent="0.25">
      <c r="A942" s="6"/>
      <c r="B942" s="6"/>
      <c r="C942" s="1" t="s">
        <v>398</v>
      </c>
      <c r="D942" s="12" t="s">
        <v>766</v>
      </c>
      <c r="E942" s="16">
        <v>46059</v>
      </c>
      <c r="F942" s="13">
        <v>2104</v>
      </c>
    </row>
    <row r="943" spans="1:6" x14ac:dyDescent="0.25">
      <c r="A943" s="6"/>
      <c r="B943" s="6"/>
      <c r="C943" s="6"/>
      <c r="D943" s="6"/>
      <c r="E943" s="17">
        <v>46087</v>
      </c>
      <c r="F943" s="15">
        <v>5000</v>
      </c>
    </row>
    <row r="944" spans="1:6" ht="15.75" thickBot="1" x14ac:dyDescent="0.3">
      <c r="A944" s="6"/>
      <c r="B944" s="6"/>
      <c r="C944" s="1" t="s">
        <v>399</v>
      </c>
      <c r="D944" s="12" t="s">
        <v>767</v>
      </c>
      <c r="E944" s="16">
        <v>46059</v>
      </c>
      <c r="F944" s="13">
        <v>128</v>
      </c>
    </row>
    <row r="945" spans="1:6" ht="15.75" thickTop="1" x14ac:dyDescent="0.25">
      <c r="A945" s="6"/>
      <c r="B945" s="6"/>
      <c r="C945" s="6"/>
      <c r="D945" s="6"/>
      <c r="E945" s="17">
        <v>46087</v>
      </c>
      <c r="F945" s="15">
        <v>44772</v>
      </c>
    </row>
    <row r="946" spans="1:6" ht="15.75" thickBot="1" x14ac:dyDescent="0.3">
      <c r="A946" s="6"/>
      <c r="B946" s="6"/>
      <c r="C946" s="6"/>
      <c r="D946" s="6"/>
      <c r="E946" s="17">
        <v>46115</v>
      </c>
      <c r="F946" s="15">
        <v>50000</v>
      </c>
    </row>
    <row r="947" spans="1:6" ht="15.75" thickTop="1" x14ac:dyDescent="0.25">
      <c r="A947" s="6"/>
      <c r="B947" s="6"/>
      <c r="C947" s="1" t="s">
        <v>400</v>
      </c>
      <c r="D947" s="12" t="s">
        <v>768</v>
      </c>
      <c r="E947" s="16">
        <v>46059</v>
      </c>
      <c r="F947" s="13">
        <v>8263</v>
      </c>
    </row>
    <row r="948" spans="1:6" x14ac:dyDescent="0.25">
      <c r="A948" s="6"/>
      <c r="B948" s="6"/>
      <c r="C948" s="6"/>
      <c r="D948" s="6"/>
      <c r="E948" s="17">
        <v>46087</v>
      </c>
      <c r="F948" s="15">
        <v>33740</v>
      </c>
    </row>
    <row r="949" spans="1:6" x14ac:dyDescent="0.25">
      <c r="A949" s="6"/>
      <c r="B949" s="6"/>
      <c r="C949" s="6"/>
      <c r="D949" s="6"/>
      <c r="E949" s="17">
        <v>46115</v>
      </c>
      <c r="F949" s="15">
        <v>15000</v>
      </c>
    </row>
    <row r="950" spans="1:6" x14ac:dyDescent="0.25">
      <c r="A950" s="6"/>
      <c r="B950" s="6"/>
      <c r="C950" s="1" t="s">
        <v>401</v>
      </c>
      <c r="D950" s="12" t="s">
        <v>769</v>
      </c>
      <c r="E950" s="16">
        <v>46059</v>
      </c>
      <c r="F950" s="13">
        <v>5046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770</v>
      </c>
      <c r="E953" s="16">
        <v>46059</v>
      </c>
      <c r="F953" s="13">
        <v>7419</v>
      </c>
    </row>
    <row r="954" spans="1:6" x14ac:dyDescent="0.25">
      <c r="A954" s="6"/>
      <c r="B954" s="6"/>
      <c r="C954" s="6"/>
      <c r="D954" s="6"/>
      <c r="E954" s="17">
        <v>46087</v>
      </c>
      <c r="F954" s="15">
        <v>10000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8000</v>
      </c>
    </row>
    <row r="956" spans="1:6" x14ac:dyDescent="0.25">
      <c r="A956" s="6"/>
      <c r="B956" s="12" t="s">
        <v>61</v>
      </c>
      <c r="C956" s="1" t="s">
        <v>403</v>
      </c>
      <c r="D956" s="12" t="s">
        <v>771</v>
      </c>
      <c r="E956" s="4" t="s">
        <v>422</v>
      </c>
      <c r="F956" s="13">
        <v>2</v>
      </c>
    </row>
    <row r="957" spans="1:6" x14ac:dyDescent="0.25">
      <c r="A957" s="6"/>
      <c r="B957" s="6"/>
      <c r="C957" s="1" t="s">
        <v>404</v>
      </c>
      <c r="D957" s="12" t="s">
        <v>772</v>
      </c>
      <c r="E957" s="4" t="s">
        <v>422</v>
      </c>
      <c r="F957" s="13">
        <v>1</v>
      </c>
    </row>
    <row r="958" spans="1:6" x14ac:dyDescent="0.25">
      <c r="A958" s="6"/>
      <c r="B958" s="6"/>
      <c r="C958" s="1" t="s">
        <v>405</v>
      </c>
      <c r="D958" s="12" t="s">
        <v>773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406</v>
      </c>
      <c r="D959" s="12" t="s">
        <v>774</v>
      </c>
      <c r="E959" s="4" t="s">
        <v>422</v>
      </c>
      <c r="F959" s="13">
        <v>20</v>
      </c>
    </row>
    <row r="960" spans="1:6" x14ac:dyDescent="0.25">
      <c r="A960" s="6"/>
      <c r="B960" s="6"/>
      <c r="C960" s="1" t="s">
        <v>407</v>
      </c>
      <c r="D960" s="12" t="s">
        <v>775</v>
      </c>
      <c r="E960" s="4" t="s">
        <v>422</v>
      </c>
      <c r="F960" s="13">
        <v>3</v>
      </c>
    </row>
    <row r="961" spans="1:6" x14ac:dyDescent="0.25">
      <c r="A961" s="6"/>
      <c r="B961" s="6"/>
      <c r="C961" s="1" t="s">
        <v>408</v>
      </c>
      <c r="D961" s="12" t="s">
        <v>776</v>
      </c>
      <c r="E961" s="4" t="s">
        <v>422</v>
      </c>
      <c r="F961" s="13">
        <v>2</v>
      </c>
    </row>
    <row r="962" spans="1:6" x14ac:dyDescent="0.25">
      <c r="A962" s="6"/>
      <c r="B962" s="6"/>
      <c r="C962" s="1" t="s">
        <v>409</v>
      </c>
      <c r="D962" s="12" t="s">
        <v>777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410</v>
      </c>
      <c r="D963" s="12" t="s">
        <v>778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411</v>
      </c>
      <c r="D964" s="12" t="s">
        <v>779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412</v>
      </c>
      <c r="D965" s="12" t="s">
        <v>780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413</v>
      </c>
      <c r="D966" s="12" t="s">
        <v>781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414</v>
      </c>
      <c r="D967" s="12" t="s">
        <v>782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415</v>
      </c>
      <c r="D968" s="12" t="s">
        <v>783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416</v>
      </c>
      <c r="D969" s="12" t="s">
        <v>784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417</v>
      </c>
      <c r="D970" s="12" t="s">
        <v>785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418</v>
      </c>
      <c r="D971" s="12" t="s">
        <v>786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419</v>
      </c>
      <c r="D972" s="12" t="s">
        <v>787</v>
      </c>
      <c r="E972" s="4" t="s">
        <v>422</v>
      </c>
      <c r="F972" s="13">
        <v>3</v>
      </c>
    </row>
    <row r="973" spans="1:6" x14ac:dyDescent="0.25">
      <c r="A973" s="6"/>
      <c r="B973" s="6"/>
      <c r="C973" s="1" t="s">
        <v>420</v>
      </c>
      <c r="D973" s="12" t="s">
        <v>788</v>
      </c>
      <c r="E973" s="4" t="s">
        <v>422</v>
      </c>
      <c r="F973" s="13">
        <v>2</v>
      </c>
    </row>
    <row r="974" spans="1:6" x14ac:dyDescent="0.25">
      <c r="A974" s="6"/>
      <c r="B974" s="6"/>
      <c r="C974" s="1" t="s">
        <v>421</v>
      </c>
      <c r="D974" s="12" t="s">
        <v>789</v>
      </c>
      <c r="E974" s="4" t="s">
        <v>422</v>
      </c>
      <c r="F974" s="13">
        <v>10</v>
      </c>
    </row>
    <row r="975" spans="1:6" x14ac:dyDescent="0.25">
      <c r="A975" s="6"/>
      <c r="B975" s="12" t="s">
        <v>62</v>
      </c>
      <c r="C975" s="1" t="s">
        <v>422</v>
      </c>
      <c r="D975" s="12" t="s">
        <v>422</v>
      </c>
      <c r="E975" s="16">
        <v>46073</v>
      </c>
      <c r="F975" s="13">
        <v>2</v>
      </c>
    </row>
    <row r="976" spans="1:6" x14ac:dyDescent="0.25">
      <c r="A976" s="9"/>
      <c r="B976" s="7"/>
      <c r="C976" s="7"/>
      <c r="D976" s="7"/>
      <c r="E976" s="7"/>
      <c r="F976" s="14"/>
    </row>
    <row r="977" spans="1:6" ht="16.5" thickBot="1" x14ac:dyDescent="0.3">
      <c r="A977" s="11" t="s">
        <v>4</v>
      </c>
      <c r="B977" s="12" t="s">
        <v>63</v>
      </c>
      <c r="C977" s="1" t="s">
        <v>423</v>
      </c>
      <c r="D977" s="12" t="s">
        <v>790</v>
      </c>
      <c r="E977" s="4" t="s">
        <v>422</v>
      </c>
      <c r="F977" s="13">
        <v>15000</v>
      </c>
    </row>
    <row r="978" spans="1:6" ht="15.75" thickTop="1" x14ac:dyDescent="0.25">
      <c r="A978" s="6"/>
      <c r="B978" s="6"/>
      <c r="C978" s="1" t="s">
        <v>424</v>
      </c>
      <c r="D978" s="12" t="s">
        <v>791</v>
      </c>
      <c r="E978" s="4" t="s">
        <v>422</v>
      </c>
      <c r="F978" s="13">
        <v>1802</v>
      </c>
    </row>
    <row r="979" spans="1:6" ht="15.75" thickTop="1" x14ac:dyDescent="0.25">
      <c r="A979" s="6"/>
      <c r="B979" s="12" t="s">
        <v>64</v>
      </c>
      <c r="C979" s="1" t="s">
        <v>140</v>
      </c>
      <c r="D979" s="12" t="s">
        <v>509</v>
      </c>
      <c r="E979" s="4" t="s">
        <v>422</v>
      </c>
      <c r="F979" s="13">
        <v>90</v>
      </c>
    </row>
    <row r="980" spans="1:6" ht="15.75" thickBot="1" x14ac:dyDescent="0.3">
      <c r="A980" s="6"/>
      <c r="B980" s="6"/>
      <c r="C980" s="1" t="s">
        <v>218</v>
      </c>
      <c r="D980" s="12" t="s">
        <v>587</v>
      </c>
      <c r="E980" s="16">
        <v>46080</v>
      </c>
      <c r="F980" s="13">
        <v>1000</v>
      </c>
    </row>
    <row r="981" spans="1:6" ht="15.75" thickTop="1" x14ac:dyDescent="0.25">
      <c r="A981" s="6"/>
      <c r="B981" s="6"/>
      <c r="C981" s="1" t="s">
        <v>260</v>
      </c>
      <c r="D981" s="12" t="s">
        <v>629</v>
      </c>
      <c r="E981" s="16">
        <v>46080</v>
      </c>
      <c r="F981" s="13">
        <v>200</v>
      </c>
    </row>
    <row r="982" spans="1:6" x14ac:dyDescent="0.25">
      <c r="A982" s="6"/>
      <c r="B982" s="6"/>
      <c r="C982" s="1" t="s">
        <v>263</v>
      </c>
      <c r="D982" s="12" t="s">
        <v>632</v>
      </c>
      <c r="E982" s="16">
        <v>46080</v>
      </c>
      <c r="F982" s="13">
        <v>800</v>
      </c>
    </row>
    <row r="983" spans="1:6" x14ac:dyDescent="0.25">
      <c r="A983" s="6"/>
      <c r="B983" s="6"/>
      <c r="C983" s="1" t="s">
        <v>264</v>
      </c>
      <c r="D983" s="12" t="s">
        <v>633</v>
      </c>
      <c r="E983" s="16">
        <v>46080</v>
      </c>
      <c r="F983" s="13">
        <v>300</v>
      </c>
    </row>
    <row r="984" spans="1:6" x14ac:dyDescent="0.25">
      <c r="A984" s="6"/>
      <c r="B984" s="12" t="s">
        <v>53</v>
      </c>
      <c r="C984" s="1" t="s">
        <v>68</v>
      </c>
      <c r="D984" s="12" t="s">
        <v>437</v>
      </c>
      <c r="E984" s="16">
        <v>46042</v>
      </c>
      <c r="F984" s="13">
        <v>600</v>
      </c>
    </row>
    <row r="985" spans="1:6" ht="15.75" thickBot="1" x14ac:dyDescent="0.3">
      <c r="A985" s="6"/>
      <c r="B985" s="12" t="s">
        <v>65</v>
      </c>
      <c r="C985" s="1" t="s">
        <v>425</v>
      </c>
      <c r="D985" s="12" t="s">
        <v>792</v>
      </c>
      <c r="E985" s="4" t="s">
        <v>422</v>
      </c>
      <c r="F985" s="13">
        <v>400</v>
      </c>
    </row>
    <row r="986" spans="1:6" ht="15.75" thickTop="1" x14ac:dyDescent="0.25">
      <c r="A986" s="6"/>
      <c r="B986" s="6"/>
      <c r="C986" s="1" t="s">
        <v>426</v>
      </c>
      <c r="D986" s="12" t="s">
        <v>793</v>
      </c>
      <c r="E986" s="4" t="s">
        <v>422</v>
      </c>
      <c r="F986" s="13">
        <v>300</v>
      </c>
    </row>
    <row r="987" spans="1:6" x14ac:dyDescent="0.25">
      <c r="A987" s="6"/>
      <c r="B987" s="6"/>
      <c r="C987" s="1" t="s">
        <v>427</v>
      </c>
      <c r="D987" s="12" t="s">
        <v>794</v>
      </c>
      <c r="E987" s="4" t="s">
        <v>422</v>
      </c>
      <c r="F987" s="13">
        <v>300</v>
      </c>
    </row>
    <row r="988" spans="1:6" ht="15.75" thickBot="1" x14ac:dyDescent="0.3">
      <c r="A988" s="6"/>
      <c r="B988" s="12" t="s">
        <v>66</v>
      </c>
      <c r="C988" s="1" t="s">
        <v>428</v>
      </c>
      <c r="D988" s="12" t="s">
        <v>795</v>
      </c>
      <c r="E988" s="16">
        <v>46093</v>
      </c>
      <c r="F988" s="13">
        <v>2000</v>
      </c>
    </row>
    <row r="989" spans="1:6" ht="15.75" thickTop="1" x14ac:dyDescent="0.25">
      <c r="A989" s="6"/>
      <c r="B989" s="6"/>
      <c r="C989" s="1" t="s">
        <v>429</v>
      </c>
      <c r="D989" s="12" t="s">
        <v>796</v>
      </c>
      <c r="E989" s="16">
        <v>46093</v>
      </c>
      <c r="F989" s="13">
        <v>1500</v>
      </c>
    </row>
    <row r="990" spans="1:6" ht="15.75" thickBot="1" x14ac:dyDescent="0.3">
      <c r="A990" s="6"/>
      <c r="B990" s="6"/>
      <c r="C990" s="1" t="s">
        <v>430</v>
      </c>
      <c r="D990" s="12" t="s">
        <v>797</v>
      </c>
      <c r="E990" s="16">
        <v>46093</v>
      </c>
      <c r="F990" s="13">
        <v>2500</v>
      </c>
    </row>
    <row r="991" spans="1:6" ht="15.75" thickTop="1" x14ac:dyDescent="0.25">
      <c r="A991" s="6"/>
      <c r="B991" s="6"/>
      <c r="C991" s="1" t="s">
        <v>431</v>
      </c>
      <c r="D991" s="12" t="s">
        <v>798</v>
      </c>
      <c r="E991" s="16">
        <v>46093</v>
      </c>
      <c r="F991" s="13">
        <v>4400</v>
      </c>
    </row>
    <row r="992" spans="1:6" ht="15.75" thickTop="1" x14ac:dyDescent="0.25">
      <c r="A992" s="6"/>
      <c r="B992" s="6"/>
      <c r="C992" s="1" t="s">
        <v>432</v>
      </c>
      <c r="D992" s="12" t="s">
        <v>799</v>
      </c>
      <c r="E992" s="16">
        <v>46093</v>
      </c>
      <c r="F992" s="13">
        <v>1800</v>
      </c>
    </row>
    <row r="993" spans="1:6" ht="15.75" thickBot="1" x14ac:dyDescent="0.3">
      <c r="A993" s="6"/>
      <c r="B993" s="6"/>
      <c r="C993" s="1" t="s">
        <v>433</v>
      </c>
      <c r="D993" s="12" t="s">
        <v>800</v>
      </c>
      <c r="E993" s="16">
        <v>46093</v>
      </c>
      <c r="F993" s="13">
        <v>1600</v>
      </c>
    </row>
    <row r="994" spans="1:6" ht="15.75" thickTop="1" x14ac:dyDescent="0.25">
      <c r="A994" s="6"/>
      <c r="B994" s="6"/>
      <c r="C994" s="1" t="s">
        <v>111</v>
      </c>
      <c r="D994" s="12" t="s">
        <v>480</v>
      </c>
      <c r="E994" s="16">
        <v>46086</v>
      </c>
      <c r="F994" s="13">
        <v>50</v>
      </c>
    </row>
    <row r="995" spans="1:6" x14ac:dyDescent="0.25">
      <c r="A995" s="6"/>
      <c r="B995" s="6"/>
      <c r="C995" s="1" t="s">
        <v>112</v>
      </c>
      <c r="D995" s="12" t="s">
        <v>481</v>
      </c>
      <c r="E995" s="16">
        <v>46086</v>
      </c>
      <c r="F995" s="13">
        <v>150</v>
      </c>
    </row>
    <row r="996" spans="1:6" x14ac:dyDescent="0.25">
      <c r="A996" s="6"/>
      <c r="B996" s="6"/>
      <c r="C996" s="1" t="s">
        <v>113</v>
      </c>
      <c r="D996" s="12" t="s">
        <v>482</v>
      </c>
      <c r="E996" s="16">
        <v>46086</v>
      </c>
      <c r="F996" s="13">
        <v>200</v>
      </c>
    </row>
    <row r="997" spans="1:6" x14ac:dyDescent="0.25">
      <c r="A997" s="6"/>
      <c r="B997" s="6"/>
      <c r="C997" s="1" t="s">
        <v>114</v>
      </c>
      <c r="D997" s="12" t="s">
        <v>483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115</v>
      </c>
      <c r="D998" s="12" t="s">
        <v>484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192</v>
      </c>
      <c r="D999" s="12" t="s">
        <v>561</v>
      </c>
      <c r="E999" s="16">
        <v>46087</v>
      </c>
      <c r="F999" s="13">
        <v>300</v>
      </c>
    </row>
    <row r="1000" spans="1:6" x14ac:dyDescent="0.25">
      <c r="A1000" s="6"/>
      <c r="B1000" s="6"/>
      <c r="C1000" s="1" t="s">
        <v>79</v>
      </c>
      <c r="D1000" s="12" t="s">
        <v>448</v>
      </c>
      <c r="E1000" s="16">
        <v>46087</v>
      </c>
      <c r="F1000" s="13">
        <v>3600</v>
      </c>
    </row>
    <row r="1001" spans="1:6" x14ac:dyDescent="0.25">
      <c r="A1001" s="6"/>
      <c r="B1001" s="6"/>
      <c r="C1001" s="6"/>
      <c r="D1001" s="6"/>
      <c r="E1001" s="17">
        <v>46106</v>
      </c>
      <c r="F1001" s="15">
        <v>3000</v>
      </c>
    </row>
    <row r="1002" spans="1:6" x14ac:dyDescent="0.25">
      <c r="A1002" s="6"/>
      <c r="B1002" s="6"/>
      <c r="C1002" s="1" t="s">
        <v>80</v>
      </c>
      <c r="D1002" s="12" t="s">
        <v>449</v>
      </c>
      <c r="E1002" s="16">
        <v>46087</v>
      </c>
      <c r="F1002" s="13">
        <v>1000</v>
      </c>
    </row>
    <row r="1003" spans="1:6" x14ac:dyDescent="0.25">
      <c r="A1003" s="6"/>
      <c r="B1003" s="6"/>
      <c r="C1003" s="6"/>
      <c r="D1003" s="6"/>
      <c r="E1003" s="17">
        <v>46106</v>
      </c>
      <c r="F1003" s="15">
        <v>2900</v>
      </c>
    </row>
    <row r="1004" spans="1:6" x14ac:dyDescent="0.25">
      <c r="A1004" s="6"/>
      <c r="B1004" s="6"/>
      <c r="C1004" s="1" t="s">
        <v>156</v>
      </c>
      <c r="D1004" s="12" t="s">
        <v>525</v>
      </c>
      <c r="E1004" s="16">
        <v>46099</v>
      </c>
      <c r="F1004" s="13">
        <v>100</v>
      </c>
    </row>
    <row r="1005" spans="1:6" x14ac:dyDescent="0.25">
      <c r="A1005" s="6"/>
      <c r="B1005" s="6"/>
      <c r="C1005" s="1" t="s">
        <v>157</v>
      </c>
      <c r="D1005" s="12" t="s">
        <v>526</v>
      </c>
      <c r="E1005" s="16">
        <v>46099</v>
      </c>
      <c r="F1005" s="13">
        <v>300</v>
      </c>
    </row>
    <row r="1006" spans="1:6" x14ac:dyDescent="0.25">
      <c r="A1006" s="6"/>
      <c r="B1006" s="6"/>
      <c r="C1006" s="1" t="s">
        <v>158</v>
      </c>
      <c r="D1006" s="12" t="s">
        <v>527</v>
      </c>
      <c r="E1006" s="16">
        <v>46099</v>
      </c>
      <c r="F1006" s="13">
        <v>800</v>
      </c>
    </row>
    <row r="1007" spans="1:6" x14ac:dyDescent="0.25">
      <c r="A1007" s="6"/>
      <c r="B1007" s="6"/>
      <c r="C1007" s="1" t="s">
        <v>159</v>
      </c>
      <c r="D1007" s="12" t="s">
        <v>528</v>
      </c>
      <c r="E1007" s="16">
        <v>46099</v>
      </c>
      <c r="F1007" s="13">
        <v>2500</v>
      </c>
    </row>
    <row r="1008" spans="1:6" x14ac:dyDescent="0.25">
      <c r="A1008" s="6"/>
      <c r="B1008" s="6"/>
      <c r="C1008" s="1" t="s">
        <v>160</v>
      </c>
      <c r="D1008" s="12" t="s">
        <v>529</v>
      </c>
      <c r="E1008" s="16">
        <v>46099</v>
      </c>
      <c r="F1008" s="13">
        <v>2300</v>
      </c>
    </row>
    <row r="1009" spans="1:6" x14ac:dyDescent="0.25">
      <c r="A1009" s="6"/>
      <c r="B1009" s="6"/>
      <c r="C1009" s="1" t="s">
        <v>161</v>
      </c>
      <c r="D1009" s="12" t="s">
        <v>530</v>
      </c>
      <c r="E1009" s="16">
        <v>46042</v>
      </c>
      <c r="F1009" s="13">
        <v>10</v>
      </c>
    </row>
    <row r="1010" spans="1:6" x14ac:dyDescent="0.25">
      <c r="A1010" s="6"/>
      <c r="B1010" s="6"/>
      <c r="C1010" s="6"/>
      <c r="D1010" s="6"/>
      <c r="E1010" s="17">
        <v>46099</v>
      </c>
      <c r="F1010" s="15">
        <v>1200</v>
      </c>
    </row>
    <row r="1011" spans="1:6" ht="15.75" thickBot="1" x14ac:dyDescent="0.3">
      <c r="A1011" s="6"/>
      <c r="B1011" s="6"/>
      <c r="C1011" s="1" t="s">
        <v>147</v>
      </c>
      <c r="D1011" s="12" t="s">
        <v>516</v>
      </c>
      <c r="E1011" s="16">
        <v>46114</v>
      </c>
      <c r="F1011" s="13">
        <v>4000</v>
      </c>
    </row>
    <row r="1012" spans="1:6" ht="15.75" thickTop="1" x14ac:dyDescent="0.25">
      <c r="A1012" s="6"/>
      <c r="B1012" s="6"/>
      <c r="C1012" s="6"/>
      <c r="D1012" s="6"/>
      <c r="E1012" s="17">
        <v>46121</v>
      </c>
      <c r="F1012" s="15">
        <v>4000</v>
      </c>
    </row>
    <row r="1013" spans="1:6" ht="15.75" thickBot="1" x14ac:dyDescent="0.3">
      <c r="A1013" s="6"/>
      <c r="B1013" s="6"/>
      <c r="C1013" s="1" t="s">
        <v>434</v>
      </c>
      <c r="D1013" s="12" t="s">
        <v>801</v>
      </c>
      <c r="E1013" s="16">
        <v>46093</v>
      </c>
      <c r="F1013" s="13">
        <v>200</v>
      </c>
    </row>
    <row r="1014" spans="1:6" ht="15.75" thickTop="1" x14ac:dyDescent="0.25">
      <c r="A1014" s="6"/>
      <c r="B1014" s="6"/>
      <c r="C1014" s="6"/>
      <c r="D1014" s="6"/>
      <c r="E1014" s="17">
        <v>46099</v>
      </c>
      <c r="F1014" s="15">
        <v>200</v>
      </c>
    </row>
    <row r="1015" spans="1:6" x14ac:dyDescent="0.25">
      <c r="A1015" s="6"/>
      <c r="B1015" s="6"/>
      <c r="C1015" s="1" t="s">
        <v>83</v>
      </c>
      <c r="D1015" s="12" t="s">
        <v>452</v>
      </c>
      <c r="E1015" s="16">
        <v>46099</v>
      </c>
      <c r="F1015" s="13">
        <v>500</v>
      </c>
    </row>
    <row r="1016" spans="1:6" ht="15.75" thickBot="1" x14ac:dyDescent="0.3">
      <c r="A1016" s="6"/>
      <c r="B1016" s="6"/>
      <c r="C1016" s="1" t="s">
        <v>84</v>
      </c>
      <c r="D1016" s="12" t="s">
        <v>453</v>
      </c>
      <c r="E1016" s="16">
        <v>46093</v>
      </c>
      <c r="F1016" s="13">
        <v>500</v>
      </c>
    </row>
    <row r="1017" spans="1:6" ht="15.75" thickTop="1" x14ac:dyDescent="0.25">
      <c r="A1017" s="6"/>
      <c r="B1017" s="6"/>
      <c r="C1017" s="1" t="s">
        <v>85</v>
      </c>
      <c r="D1017" s="12" t="s">
        <v>454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6"/>
      <c r="D1018" s="6"/>
      <c r="E1018" s="17">
        <v>46099</v>
      </c>
      <c r="F1018" s="15">
        <v>700</v>
      </c>
    </row>
    <row r="1019" spans="1:6" ht="15.75" thickTop="1" x14ac:dyDescent="0.25">
      <c r="A1019" s="6"/>
      <c r="B1019" s="6"/>
      <c r="C1019" s="1" t="s">
        <v>435</v>
      </c>
      <c r="D1019" s="12" t="s">
        <v>802</v>
      </c>
      <c r="E1019" s="16">
        <v>46099</v>
      </c>
      <c r="F1019" s="13">
        <v>500</v>
      </c>
    </row>
    <row r="1020" spans="1:6" x14ac:dyDescent="0.25">
      <c r="A1020" s="6"/>
      <c r="B1020" s="6"/>
      <c r="C1020" s="1" t="s">
        <v>86</v>
      </c>
      <c r="D1020" s="12" t="s">
        <v>455</v>
      </c>
      <c r="E1020" s="16">
        <v>46099</v>
      </c>
      <c r="F1020" s="13">
        <v>400</v>
      </c>
    </row>
    <row r="1021" spans="1:6" x14ac:dyDescent="0.25">
      <c r="A1021" s="6"/>
      <c r="B1021" s="6"/>
      <c r="C1021" s="1" t="s">
        <v>194</v>
      </c>
      <c r="D1021" s="12" t="s">
        <v>563</v>
      </c>
      <c r="E1021" s="16">
        <v>46099</v>
      </c>
      <c r="F1021" s="13">
        <v>300</v>
      </c>
    </row>
    <row r="1022" spans="1:6" ht="15.75" thickBot="1" x14ac:dyDescent="0.3">
      <c r="A1022" s="6"/>
      <c r="B1022" s="6"/>
      <c r="C1022" s="1" t="s">
        <v>196</v>
      </c>
      <c r="D1022" s="12" t="s">
        <v>565</v>
      </c>
      <c r="E1022" s="16">
        <v>46099</v>
      </c>
      <c r="F1022" s="13">
        <v>900</v>
      </c>
    </row>
    <row r="1023" spans="1:6" ht="15.75" thickTop="1" x14ac:dyDescent="0.25">
      <c r="A1023" s="6"/>
      <c r="B1023" s="6"/>
      <c r="C1023" s="1" t="s">
        <v>197</v>
      </c>
      <c r="D1023" s="12" t="s">
        <v>566</v>
      </c>
      <c r="E1023" s="16">
        <v>46099</v>
      </c>
      <c r="F1023" s="13">
        <v>500</v>
      </c>
    </row>
    <row r="1024" spans="1:6" x14ac:dyDescent="0.25">
      <c r="A1024" s="6"/>
      <c r="B1024" s="6"/>
      <c r="C1024" s="1" t="s">
        <v>219</v>
      </c>
      <c r="D1024" s="12" t="s">
        <v>588</v>
      </c>
      <c r="E1024" s="16">
        <v>46099</v>
      </c>
      <c r="F1024" s="13">
        <v>2000</v>
      </c>
    </row>
    <row r="1025" spans="1:6" x14ac:dyDescent="0.25">
      <c r="A1025" s="6"/>
      <c r="B1025" s="6"/>
      <c r="C1025" s="1" t="s">
        <v>222</v>
      </c>
      <c r="D1025" s="12" t="s">
        <v>591</v>
      </c>
      <c r="E1025" s="16">
        <v>46093</v>
      </c>
      <c r="F1025" s="13">
        <v>100</v>
      </c>
    </row>
    <row r="1026" spans="1:6" x14ac:dyDescent="0.25">
      <c r="A1026" s="6"/>
      <c r="B1026" s="6"/>
      <c r="C1026" s="1" t="s">
        <v>223</v>
      </c>
      <c r="D1026" s="12" t="s">
        <v>592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224</v>
      </c>
      <c r="D1027" s="12" t="s">
        <v>593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225</v>
      </c>
      <c r="D1028" s="12" t="s">
        <v>594</v>
      </c>
      <c r="E1028" s="16">
        <v>46093</v>
      </c>
      <c r="F1028" s="13">
        <v>300</v>
      </c>
    </row>
    <row r="1029" spans="1:6" x14ac:dyDescent="0.25">
      <c r="A1029" s="6"/>
      <c r="B1029" s="6"/>
      <c r="C1029" s="1" t="s">
        <v>125</v>
      </c>
      <c r="D1029" s="12" t="s">
        <v>494</v>
      </c>
      <c r="E1029" s="16">
        <v>46099</v>
      </c>
      <c r="F1029" s="13">
        <v>100</v>
      </c>
    </row>
    <row r="1030" spans="1:6" x14ac:dyDescent="0.25">
      <c r="A1030" s="6"/>
      <c r="B1030" s="6"/>
      <c r="C1030" s="1" t="s">
        <v>126</v>
      </c>
      <c r="D1030" s="12" t="s">
        <v>495</v>
      </c>
      <c r="E1030" s="16">
        <v>46099</v>
      </c>
      <c r="F1030" s="13">
        <v>400</v>
      </c>
    </row>
    <row r="1031" spans="1:6" x14ac:dyDescent="0.25">
      <c r="A1031" s="6"/>
      <c r="B1031" s="6"/>
      <c r="C1031" s="1" t="s">
        <v>127</v>
      </c>
      <c r="D1031" s="12" t="s">
        <v>496</v>
      </c>
      <c r="E1031" s="16">
        <v>46093</v>
      </c>
      <c r="F1031" s="13">
        <v>3400</v>
      </c>
    </row>
    <row r="1032" spans="1:6" x14ac:dyDescent="0.25">
      <c r="A1032" s="6"/>
      <c r="B1032" s="6"/>
      <c r="C1032" s="6"/>
      <c r="D1032" s="6"/>
      <c r="E1032" s="17">
        <v>46099</v>
      </c>
      <c r="F1032" s="15">
        <v>1000</v>
      </c>
    </row>
    <row r="1033" spans="1:6" x14ac:dyDescent="0.25">
      <c r="A1033" s="6"/>
      <c r="B1033" s="6"/>
      <c r="C1033" s="1" t="s">
        <v>128</v>
      </c>
      <c r="D1033" s="12" t="s">
        <v>497</v>
      </c>
      <c r="E1033" s="16">
        <v>46093</v>
      </c>
      <c r="F1033" s="13">
        <v>4000</v>
      </c>
    </row>
    <row r="1034" spans="1:6" x14ac:dyDescent="0.25">
      <c r="A1034" s="6"/>
      <c r="B1034" s="6"/>
      <c r="C1034" s="6"/>
      <c r="D1034" s="6"/>
      <c r="E1034" s="17">
        <v>46099</v>
      </c>
      <c r="F1034" s="15">
        <v>600</v>
      </c>
    </row>
    <row r="1035" spans="1:6" x14ac:dyDescent="0.25">
      <c r="A1035" s="6"/>
      <c r="B1035" s="6"/>
      <c r="C1035" s="1" t="s">
        <v>129</v>
      </c>
      <c r="D1035" s="12" t="s">
        <v>498</v>
      </c>
      <c r="E1035" s="16">
        <v>46099</v>
      </c>
      <c r="F1035" s="13">
        <v>1000</v>
      </c>
    </row>
    <row r="1036" spans="1:6" x14ac:dyDescent="0.25">
      <c r="A1036" s="6"/>
      <c r="B1036" s="12" t="s">
        <v>59</v>
      </c>
      <c r="C1036" s="1" t="s">
        <v>265</v>
      </c>
      <c r="D1036" s="12" t="s">
        <v>634</v>
      </c>
      <c r="E1036" s="16">
        <v>46100</v>
      </c>
      <c r="F1036" s="13">
        <v>3002</v>
      </c>
    </row>
    <row r="1037" spans="1:6" x14ac:dyDescent="0.25">
      <c r="A1037" s="6"/>
      <c r="B1037" s="6"/>
      <c r="C1037" s="1" t="s">
        <v>267</v>
      </c>
      <c r="D1037" s="12" t="s">
        <v>636</v>
      </c>
      <c r="E1037" s="16">
        <v>46100</v>
      </c>
      <c r="F1037" s="13">
        <v>3944</v>
      </c>
    </row>
    <row r="1038" spans="1:6" x14ac:dyDescent="0.25">
      <c r="A1038" s="6"/>
      <c r="B1038" s="6"/>
      <c r="C1038" s="1" t="s">
        <v>244</v>
      </c>
      <c r="D1038" s="12" t="s">
        <v>613</v>
      </c>
      <c r="E1038" s="16">
        <v>46100</v>
      </c>
      <c r="F1038" s="13">
        <v>1307</v>
      </c>
    </row>
    <row r="1039" spans="1:6" x14ac:dyDescent="0.25">
      <c r="A1039" s="6"/>
      <c r="B1039" s="6"/>
      <c r="C1039" s="1" t="s">
        <v>198</v>
      </c>
      <c r="D1039" s="12" t="s">
        <v>567</v>
      </c>
      <c r="E1039" s="16">
        <v>46100</v>
      </c>
      <c r="F1039" s="13">
        <v>4203</v>
      </c>
    </row>
    <row r="1040" spans="1:6" x14ac:dyDescent="0.25">
      <c r="A1040" s="6"/>
      <c r="B1040" s="6"/>
      <c r="C1040" s="1" t="s">
        <v>200</v>
      </c>
      <c r="D1040" s="12" t="s">
        <v>569</v>
      </c>
      <c r="E1040" s="16">
        <v>46100</v>
      </c>
      <c r="F1040" s="13">
        <v>5841</v>
      </c>
    </row>
    <row r="1041" spans="1:6" x14ac:dyDescent="0.25">
      <c r="A1041" s="6"/>
      <c r="B1041" s="6"/>
      <c r="C1041" s="1" t="s">
        <v>201</v>
      </c>
      <c r="D1041" s="12" t="s">
        <v>570</v>
      </c>
      <c r="E1041" s="16">
        <v>46100</v>
      </c>
      <c r="F1041" s="13">
        <v>4901</v>
      </c>
    </row>
    <row r="1042" spans="1:6" x14ac:dyDescent="0.25">
      <c r="A1042" s="6"/>
      <c r="B1042" s="6"/>
      <c r="C1042" s="1" t="s">
        <v>280</v>
      </c>
      <c r="D1042" s="12" t="s">
        <v>649</v>
      </c>
      <c r="E1042" s="16">
        <v>46100</v>
      </c>
      <c r="F1042" s="13">
        <v>1893</v>
      </c>
    </row>
    <row r="1043" spans="1:6" x14ac:dyDescent="0.25">
      <c r="A1043" s="6"/>
      <c r="B1043" s="6"/>
      <c r="C1043" s="1" t="s">
        <v>232</v>
      </c>
      <c r="D1043" s="12" t="s">
        <v>601</v>
      </c>
      <c r="E1043" s="16">
        <v>46100</v>
      </c>
      <c r="F1043" s="13">
        <v>3362</v>
      </c>
    </row>
    <row r="1044" spans="1:6" x14ac:dyDescent="0.25">
      <c r="A1044" s="6"/>
      <c r="B1044" s="6"/>
      <c r="C1044" s="1" t="s">
        <v>320</v>
      </c>
      <c r="D1044" s="12" t="s">
        <v>688</v>
      </c>
      <c r="E1044" s="16">
        <v>46100</v>
      </c>
      <c r="F1044" s="13">
        <v>4088</v>
      </c>
    </row>
    <row r="1045" spans="1:6" x14ac:dyDescent="0.25">
      <c r="A1045" s="6"/>
      <c r="B1045" s="6"/>
      <c r="C1045" s="1" t="s">
        <v>307</v>
      </c>
      <c r="D1045" s="12" t="s">
        <v>676</v>
      </c>
      <c r="E1045" s="16">
        <v>46100</v>
      </c>
      <c r="F1045" s="13">
        <v>500</v>
      </c>
    </row>
    <row r="1046" spans="1:6" x14ac:dyDescent="0.25">
      <c r="A1046" s="6"/>
      <c r="B1046" s="6"/>
      <c r="C1046" s="1" t="s">
        <v>105</v>
      </c>
      <c r="D1046" s="12" t="s">
        <v>474</v>
      </c>
      <c r="E1046" s="16">
        <v>46100</v>
      </c>
      <c r="F1046" s="13">
        <v>1000</v>
      </c>
    </row>
    <row r="1047" spans="1:6" x14ac:dyDescent="0.25">
      <c r="A1047" s="18"/>
      <c r="B1047" s="8"/>
      <c r="C1047" s="8"/>
      <c r="D1047" s="8"/>
      <c r="E1047" s="8"/>
      <c r="F1047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2026-03-03T15:21:35Z</dcterms:modified>
</cp:coreProperties>
</file>