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925C3F2-A464-432B-9CD0-5EB41EF5206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<sst xmlns="http://schemas.openxmlformats.org/spreadsheetml/2006/main" count="1144" uniqueCount="672">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</sst>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402372685188" backgroundQuery="1" createdVersion="1" refreshedVersion="8" recordCount="8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46180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46204</v>
      </c>
      <c r="F288" s="14">
        <v>80</v>
      </c>
    </row>
    <row r="289" spans="1:6" ht="15.75" thickTop="1" x14ac:dyDescent="0.25">
      <c r="A289" s="5"/>
      <c r="B289" s="5"/>
      <c r="C289" s="1" t="s">
        <v>170</v>
      </c>
      <c r="D289" s="11" t="s">
        <v>436</v>
      </c>
      <c r="E289" s="15">
        <v>46122</v>
      </c>
      <c r="F289" s="12">
        <v>100</v>
      </c>
    </row>
    <row r="290" spans="1:6" x14ac:dyDescent="0.25">
      <c r="A290" s="5"/>
      <c r="B290" s="5"/>
      <c r="C290" s="1" t="s">
        <v>171</v>
      </c>
      <c r="D290" s="11" t="s">
        <v>437</v>
      </c>
      <c r="E290" s="15">
        <v>46122</v>
      </c>
      <c r="F290" s="12">
        <v>500</v>
      </c>
    </row>
    <row r="291" spans="1:6" x14ac:dyDescent="0.25">
      <c r="A291" s="5"/>
      <c r="B291" s="5"/>
      <c r="C291" s="1" t="s">
        <v>172</v>
      </c>
      <c r="D291" s="11" t="s">
        <v>438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173</v>
      </c>
      <c r="D292" s="11" t="s">
        <v>439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174</v>
      </c>
      <c r="D293" s="11" t="s">
        <v>440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175</v>
      </c>
      <c r="D294" s="11" t="s">
        <v>441</v>
      </c>
      <c r="E294" s="15">
        <v>46122</v>
      </c>
      <c r="F294" s="12">
        <v>2000</v>
      </c>
    </row>
    <row r="295" spans="1:6" x14ac:dyDescent="0.25">
      <c r="A295" s="5"/>
      <c r="B295" s="5"/>
      <c r="C295" s="1" t="s">
        <v>176</v>
      </c>
      <c r="D295" s="11" t="s">
        <v>442</v>
      </c>
      <c r="E295" s="15">
        <v>46122</v>
      </c>
      <c r="F295" s="12">
        <v>1000</v>
      </c>
    </row>
    <row r="296" spans="1:6" x14ac:dyDescent="0.25">
      <c r="A296" s="5"/>
      <c r="B296" s="5"/>
      <c r="C296" s="1" t="s">
        <v>655</v>
      </c>
      <c r="D296" s="11" t="s">
        <v>656</v>
      </c>
      <c r="E296" s="15">
        <v>46199</v>
      </c>
      <c r="F296" s="12">
        <v>50</v>
      </c>
    </row>
    <row r="297" spans="1:6" x14ac:dyDescent="0.25">
      <c r="A297" s="5"/>
      <c r="B297" s="5"/>
      <c r="C297" s="1" t="s">
        <v>177</v>
      </c>
      <c r="D297" s="11" t="s">
        <v>443</v>
      </c>
      <c r="E297" s="15">
        <v>46136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46199</v>
      </c>
      <c r="F298" s="14">
        <v>200</v>
      </c>
    </row>
    <row r="299" spans="1:6" ht="15.75" thickTop="1" x14ac:dyDescent="0.25">
      <c r="A299" s="5"/>
      <c r="B299" s="5"/>
      <c r="C299" s="1" t="s">
        <v>178</v>
      </c>
      <c r="D299" s="11" t="s">
        <v>444</v>
      </c>
      <c r="E299" s="15">
        <v>46136</v>
      </c>
      <c r="F299" s="12">
        <v>400</v>
      </c>
    </row>
    <row r="300" spans="1:6" ht="15.75" thickBot="1" x14ac:dyDescent="0.3">
      <c r="A300" s="5"/>
      <c r="B300" s="5"/>
      <c r="C300" s="5"/>
      <c r="D300" s="5"/>
      <c r="E300" s="16">
        <v>46199</v>
      </c>
      <c r="F300" s="14">
        <v>500</v>
      </c>
    </row>
    <row r="301" spans="1:6" ht="15.75" thickTop="1" x14ac:dyDescent="0.25">
      <c r="A301" s="5"/>
      <c r="B301" s="5"/>
      <c r="C301" s="1" t="s">
        <v>179</v>
      </c>
      <c r="D301" s="11" t="s">
        <v>445</v>
      </c>
      <c r="E301" s="15">
        <v>46199</v>
      </c>
      <c r="F301" s="12">
        <v>50</v>
      </c>
    </row>
    <row r="302" spans="1:6" x14ac:dyDescent="0.25">
      <c r="A302" s="5"/>
      <c r="B302" s="5"/>
      <c r="C302" s="1" t="s">
        <v>162</v>
      </c>
      <c r="D302" s="11" t="s">
        <v>428</v>
      </c>
      <c r="E302" s="15">
        <v>46112</v>
      </c>
      <c r="F302" s="12">
        <v>500</v>
      </c>
    </row>
    <row r="303" spans="1:6" x14ac:dyDescent="0.25">
      <c r="A303" s="5"/>
      <c r="B303" s="5"/>
      <c r="C303" s="1" t="s">
        <v>597</v>
      </c>
      <c r="D303" s="11" t="s">
        <v>598</v>
      </c>
      <c r="E303" s="15">
        <v>46136</v>
      </c>
      <c r="F303" s="12">
        <v>300</v>
      </c>
    </row>
    <row r="304" spans="1:6" x14ac:dyDescent="0.25">
      <c r="A304" s="5"/>
      <c r="B304" s="5"/>
      <c r="C304" s="5"/>
      <c r="D304" s="5"/>
      <c r="E304" s="16">
        <v>46199</v>
      </c>
      <c r="F304" s="14">
        <v>100</v>
      </c>
    </row>
    <row r="305" spans="1:6" x14ac:dyDescent="0.25">
      <c r="A305" s="5"/>
      <c r="B305" s="11" t="s">
        <v>19</v>
      </c>
      <c r="C305" s="1" t="s">
        <v>180</v>
      </c>
      <c r="D305" s="11" t="s">
        <v>446</v>
      </c>
      <c r="E305" s="15">
        <v>46111</v>
      </c>
      <c r="F305" s="12">
        <v>700</v>
      </c>
    </row>
    <row r="306" spans="1:6" x14ac:dyDescent="0.25">
      <c r="A306" s="5"/>
      <c r="B306" s="5"/>
      <c r="C306" s="1" t="s">
        <v>181</v>
      </c>
      <c r="D306" s="11" t="s">
        <v>447</v>
      </c>
      <c r="E306" s="15">
        <v>46111</v>
      </c>
      <c r="F306" s="12">
        <v>3400</v>
      </c>
    </row>
    <row r="307" spans="1:6" x14ac:dyDescent="0.25">
      <c r="A307" s="5"/>
      <c r="B307" s="5"/>
      <c r="C307" s="1" t="s">
        <v>182</v>
      </c>
      <c r="D307" s="11" t="s">
        <v>448</v>
      </c>
      <c r="E307" s="15">
        <v>46111</v>
      </c>
      <c r="F307" s="12">
        <v>1000</v>
      </c>
    </row>
    <row r="308" spans="1:6" x14ac:dyDescent="0.25">
      <c r="A308" s="5"/>
      <c r="B308" s="11" t="s">
        <v>20</v>
      </c>
      <c r="C308" s="1" t="s">
        <v>110</v>
      </c>
      <c r="D308" s="11" t="s">
        <v>376</v>
      </c>
      <c r="E308" s="15">
        <v>46146</v>
      </c>
      <c r="F308" s="12">
        <v>500</v>
      </c>
    </row>
    <row r="309" spans="1:6" x14ac:dyDescent="0.25">
      <c r="A309" s="5"/>
      <c r="B309" s="5"/>
      <c r="C309" s="1" t="s">
        <v>111</v>
      </c>
      <c r="D309" s="11" t="s">
        <v>377</v>
      </c>
      <c r="E309" s="15">
        <v>46146</v>
      </c>
      <c r="F309" s="12">
        <v>1500</v>
      </c>
    </row>
    <row r="310" spans="1:6" x14ac:dyDescent="0.25">
      <c r="A310" s="5"/>
      <c r="B310" s="5"/>
      <c r="C310" s="1" t="s">
        <v>112</v>
      </c>
      <c r="D310" s="11" t="s">
        <v>378</v>
      </c>
      <c r="E310" s="15">
        <v>46146</v>
      </c>
      <c r="F310" s="12">
        <v>5000</v>
      </c>
    </row>
    <row r="311" spans="1:6" x14ac:dyDescent="0.25">
      <c r="A311" s="5"/>
      <c r="B311" s="5"/>
      <c r="C311" s="1" t="s">
        <v>113</v>
      </c>
      <c r="D311" s="11" t="s">
        <v>379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114</v>
      </c>
      <c r="D312" s="11" t="s">
        <v>380</v>
      </c>
      <c r="E312" s="15">
        <v>46146</v>
      </c>
      <c r="F312" s="12">
        <v>3000</v>
      </c>
    </row>
    <row r="313" spans="1:6" x14ac:dyDescent="0.25">
      <c r="A313" s="5"/>
      <c r="B313" s="11" t="s">
        <v>652</v>
      </c>
      <c r="C313" s="1" t="s">
        <v>183</v>
      </c>
      <c r="D313" s="11" t="s">
        <v>449</v>
      </c>
      <c r="E313" s="15">
        <v>46125</v>
      </c>
      <c r="F313" s="12">
        <v>300</v>
      </c>
    </row>
    <row r="314" spans="1:6" x14ac:dyDescent="0.25">
      <c r="A314" s="5"/>
      <c r="B314" s="5"/>
      <c r="C314" s="1" t="s">
        <v>184</v>
      </c>
      <c r="D314" s="11" t="s">
        <v>450</v>
      </c>
      <c r="E314" s="15">
        <v>46125</v>
      </c>
      <c r="F314" s="12">
        <v>300</v>
      </c>
    </row>
    <row r="315" spans="1:6" x14ac:dyDescent="0.25">
      <c r="A315" s="5"/>
      <c r="B315" s="5"/>
      <c r="C315" s="1" t="s">
        <v>185</v>
      </c>
      <c r="D315" s="11" t="s">
        <v>451</v>
      </c>
      <c r="E315" s="15">
        <v>46125</v>
      </c>
      <c r="F315" s="12">
        <v>100</v>
      </c>
    </row>
    <row r="316" spans="1:6" x14ac:dyDescent="0.25">
      <c r="A316" s="5"/>
      <c r="B316" s="11" t="s">
        <v>11</v>
      </c>
      <c r="C316" s="1" t="s">
        <v>102</v>
      </c>
      <c r="D316" s="11" t="s">
        <v>368</v>
      </c>
      <c r="E316" s="15">
        <v>46106</v>
      </c>
      <c r="F316" s="12">
        <v>200</v>
      </c>
    </row>
    <row r="317" spans="1:6" x14ac:dyDescent="0.25">
      <c r="A317" s="5"/>
      <c r="B317" s="5"/>
      <c r="C317" s="1" t="s">
        <v>108</v>
      </c>
      <c r="D317" s="11" t="s">
        <v>374</v>
      </c>
      <c r="E317" s="15">
        <v>46106</v>
      </c>
      <c r="F317" s="12">
        <v>300</v>
      </c>
    </row>
    <row r="318" spans="1:6" x14ac:dyDescent="0.25">
      <c r="A318" s="5"/>
      <c r="B318" s="5"/>
      <c r="C318" s="1" t="s">
        <v>110</v>
      </c>
      <c r="D318" s="11" t="s">
        <v>376</v>
      </c>
      <c r="E318" s="15">
        <v>46111</v>
      </c>
      <c r="F318" s="12">
        <v>500</v>
      </c>
    </row>
    <row r="319" spans="1:6" x14ac:dyDescent="0.25">
      <c r="A319" s="5"/>
      <c r="B319" s="5"/>
      <c r="C319" s="1" t="s">
        <v>111</v>
      </c>
      <c r="D319" s="11" t="s">
        <v>377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112</v>
      </c>
      <c r="D320" s="11" t="s">
        <v>378</v>
      </c>
      <c r="E320" s="15">
        <v>46111</v>
      </c>
      <c r="F320" s="12">
        <v>1000</v>
      </c>
    </row>
    <row r="321" spans="1:6" x14ac:dyDescent="0.25">
      <c r="A321" s="5"/>
      <c r="B321" s="5"/>
      <c r="C321" s="1" t="s">
        <v>113</v>
      </c>
      <c r="D321" s="11" t="s">
        <v>379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114</v>
      </c>
      <c r="D322" s="11" t="s">
        <v>380</v>
      </c>
      <c r="E322" s="15">
        <v>46111</v>
      </c>
      <c r="F322" s="12">
        <v>100</v>
      </c>
    </row>
    <row r="323" spans="1:6" x14ac:dyDescent="0.25">
      <c r="A323" s="5"/>
      <c r="B323" s="5"/>
      <c r="C323" s="1" t="s">
        <v>605</v>
      </c>
      <c r="D323" s="11" t="s">
        <v>606</v>
      </c>
      <c r="E323" s="15">
        <v>46111</v>
      </c>
      <c r="F323" s="12">
        <v>100</v>
      </c>
    </row>
    <row r="324" spans="1:6" x14ac:dyDescent="0.25">
      <c r="A324" s="5"/>
      <c r="B324" s="11" t="s">
        <v>12</v>
      </c>
      <c r="C324" s="1" t="s">
        <v>187</v>
      </c>
      <c r="D324" s="11" t="s">
        <v>453</v>
      </c>
      <c r="E324" s="15">
        <v>46108</v>
      </c>
      <c r="F324" s="12">
        <v>100</v>
      </c>
    </row>
    <row r="325" spans="1:6" x14ac:dyDescent="0.25">
      <c r="A325" s="5"/>
      <c r="B325" s="5"/>
      <c r="C325" s="1" t="s">
        <v>188</v>
      </c>
      <c r="D325" s="11" t="s">
        <v>454</v>
      </c>
      <c r="E325" s="15">
        <v>46108</v>
      </c>
      <c r="F325" s="12">
        <v>200</v>
      </c>
    </row>
    <row r="326" spans="1:6" x14ac:dyDescent="0.25">
      <c r="A326" s="5"/>
      <c r="B326" s="5"/>
      <c r="C326" s="1" t="s">
        <v>189</v>
      </c>
      <c r="D326" s="11" t="s">
        <v>455</v>
      </c>
      <c r="E326" s="15">
        <v>46108</v>
      </c>
      <c r="F326" s="12">
        <v>800</v>
      </c>
    </row>
    <row r="327" spans="1:6" x14ac:dyDescent="0.25">
      <c r="A327" s="5"/>
      <c r="B327" s="5"/>
      <c r="C327" s="1" t="s">
        <v>190</v>
      </c>
      <c r="D327" s="11" t="s">
        <v>456</v>
      </c>
      <c r="E327" s="15">
        <v>46108</v>
      </c>
      <c r="F327" s="12">
        <v>600</v>
      </c>
    </row>
    <row r="328" spans="1:6" x14ac:dyDescent="0.25">
      <c r="A328" s="5"/>
      <c r="B328" s="5"/>
      <c r="C328" s="1" t="s">
        <v>150</v>
      </c>
      <c r="D328" s="11" t="s">
        <v>416</v>
      </c>
      <c r="E328" s="15">
        <v>46099</v>
      </c>
      <c r="F328" s="12">
        <v>300</v>
      </c>
    </row>
    <row r="329" spans="1:6" x14ac:dyDescent="0.25">
      <c r="A329" s="5"/>
      <c r="B329" s="5"/>
      <c r="C329" s="5"/>
      <c r="D329" s="5"/>
      <c r="E329" s="16">
        <v>46115</v>
      </c>
      <c r="F329" s="14">
        <v>1100</v>
      </c>
    </row>
    <row r="330" spans="1:6" x14ac:dyDescent="0.25">
      <c r="A330" s="5"/>
      <c r="B330" s="5"/>
      <c r="C330" s="5"/>
      <c r="D330" s="5"/>
      <c r="E330" s="16">
        <v>46148</v>
      </c>
      <c r="F330" s="14">
        <v>500</v>
      </c>
    </row>
    <row r="331" spans="1:6" x14ac:dyDescent="0.25">
      <c r="A331" s="5"/>
      <c r="B331" s="5"/>
      <c r="C331" s="1" t="s">
        <v>151</v>
      </c>
      <c r="D331" s="11" t="s">
        <v>417</v>
      </c>
      <c r="E331" s="15">
        <v>46115</v>
      </c>
      <c r="F331" s="12">
        <v>800</v>
      </c>
    </row>
    <row r="332" spans="1:6" x14ac:dyDescent="0.25">
      <c r="A332" s="5"/>
      <c r="B332" s="5"/>
      <c r="C332" s="5"/>
      <c r="D332" s="5"/>
      <c r="E332" s="16">
        <v>46148</v>
      </c>
      <c r="F332" s="14">
        <v>1400</v>
      </c>
    </row>
    <row r="333" spans="1:6" x14ac:dyDescent="0.25">
      <c r="A333" s="5"/>
      <c r="B333" s="5"/>
      <c r="C333" s="1" t="s">
        <v>152</v>
      </c>
      <c r="D333" s="11" t="s">
        <v>418</v>
      </c>
      <c r="E333" s="15">
        <v>46115</v>
      </c>
      <c r="F333" s="12">
        <v>100</v>
      </c>
    </row>
    <row r="334" spans="1:6" x14ac:dyDescent="0.25">
      <c r="A334" s="5"/>
      <c r="B334" s="5"/>
      <c r="C334" s="5"/>
      <c r="D334" s="5"/>
      <c r="E334" s="16">
        <v>46148</v>
      </c>
      <c r="F334" s="14">
        <v>100</v>
      </c>
    </row>
    <row r="335" spans="1:6" x14ac:dyDescent="0.25">
      <c r="A335" s="5"/>
      <c r="B335" s="11" t="s">
        <v>21</v>
      </c>
      <c r="C335" s="1" t="s">
        <v>109</v>
      </c>
      <c r="D335" s="11" t="s">
        <v>375</v>
      </c>
      <c r="E335" s="15">
        <v>46106</v>
      </c>
      <c r="F335" s="12">
        <v>29</v>
      </c>
    </row>
    <row r="336" spans="1:6" x14ac:dyDescent="0.25">
      <c r="A336" s="5"/>
      <c r="B336" s="11" t="s">
        <v>22</v>
      </c>
      <c r="C336" s="1" t="s">
        <v>103</v>
      </c>
      <c r="D336" s="11" t="s">
        <v>369</v>
      </c>
      <c r="E336" s="15">
        <v>46113</v>
      </c>
      <c r="F336" s="12">
        <v>2900</v>
      </c>
    </row>
    <row r="337" spans="1:6" x14ac:dyDescent="0.25">
      <c r="A337" s="5"/>
      <c r="B337" s="5"/>
      <c r="C337" s="1" t="s">
        <v>104</v>
      </c>
      <c r="D337" s="11" t="s">
        <v>370</v>
      </c>
      <c r="E337" s="15">
        <v>46113</v>
      </c>
      <c r="F337" s="12">
        <v>3100</v>
      </c>
    </row>
    <row r="338" spans="1:6" x14ac:dyDescent="0.25">
      <c r="A338" s="5"/>
      <c r="B338" s="5"/>
      <c r="C338" s="1" t="s">
        <v>105</v>
      </c>
      <c r="D338" s="11" t="s">
        <v>371</v>
      </c>
      <c r="E338" s="15">
        <v>46113</v>
      </c>
      <c r="F338" s="12">
        <v>100</v>
      </c>
    </row>
    <row r="339" spans="1:6" x14ac:dyDescent="0.25">
      <c r="A339" s="5"/>
      <c r="B339" s="11" t="s">
        <v>23</v>
      </c>
      <c r="C339" s="1" t="s">
        <v>195</v>
      </c>
      <c r="D339" s="11" t="s">
        <v>461</v>
      </c>
      <c r="E339" s="15">
        <v>46092</v>
      </c>
      <c r="F339" s="12">
        <v>22</v>
      </c>
    </row>
    <row r="340" spans="1:6" x14ac:dyDescent="0.25">
      <c r="A340" s="5"/>
      <c r="B340" s="5"/>
      <c r="C340" s="1" t="s">
        <v>657</v>
      </c>
      <c r="D340" s="11" t="s">
        <v>658</v>
      </c>
      <c r="E340" s="15">
        <v>46129</v>
      </c>
      <c r="F340" s="12">
        <v>3000</v>
      </c>
    </row>
    <row r="341" spans="1:6" x14ac:dyDescent="0.25">
      <c r="A341" s="5"/>
      <c r="B341" s="5"/>
      <c r="C341" s="1" t="s">
        <v>150</v>
      </c>
      <c r="D341" s="11" t="s">
        <v>416</v>
      </c>
      <c r="E341" s="15">
        <v>46112</v>
      </c>
      <c r="F341" s="12">
        <v>400</v>
      </c>
    </row>
    <row r="342" spans="1:6" x14ac:dyDescent="0.25">
      <c r="A342" s="5"/>
      <c r="B342" s="5"/>
      <c r="C342" s="1" t="s">
        <v>151</v>
      </c>
      <c r="D342" s="11" t="s">
        <v>417</v>
      </c>
      <c r="E342" s="15">
        <v>46112</v>
      </c>
      <c r="F342" s="12">
        <v>300</v>
      </c>
    </row>
    <row r="343" spans="1:6" x14ac:dyDescent="0.25">
      <c r="A343" s="5"/>
      <c r="B343" s="5"/>
      <c r="C343" s="1" t="s">
        <v>659</v>
      </c>
      <c r="D343" s="11" t="s">
        <v>660</v>
      </c>
      <c r="E343" s="15">
        <v>46129</v>
      </c>
      <c r="F343" s="12">
        <v>300</v>
      </c>
    </row>
    <row r="344" spans="1:6" x14ac:dyDescent="0.25">
      <c r="A344" s="5"/>
      <c r="B344" s="5"/>
      <c r="C344" s="1" t="s">
        <v>661</v>
      </c>
      <c r="D344" s="11" t="s">
        <v>662</v>
      </c>
      <c r="E344" s="15">
        <v>46129</v>
      </c>
      <c r="F344" s="12">
        <v>4500</v>
      </c>
    </row>
    <row r="345" spans="1:6" x14ac:dyDescent="0.25">
      <c r="A345" s="5"/>
      <c r="B345" s="11" t="s">
        <v>24</v>
      </c>
      <c r="C345" s="1" t="s">
        <v>196</v>
      </c>
      <c r="D345" s="11" t="s">
        <v>462</v>
      </c>
      <c r="E345" s="15">
        <v>46082</v>
      </c>
      <c r="F345" s="12">
        <v>400</v>
      </c>
    </row>
    <row r="346" spans="1:6" x14ac:dyDescent="0.25">
      <c r="A346" s="5"/>
      <c r="B346" s="11" t="s">
        <v>25</v>
      </c>
      <c r="C346" s="1" t="s">
        <v>197</v>
      </c>
      <c r="D346" s="11" t="s">
        <v>463</v>
      </c>
      <c r="E346" s="15">
        <v>46113</v>
      </c>
      <c r="F346" s="12">
        <v>200</v>
      </c>
    </row>
    <row r="347" spans="1:6" ht="15.75" thickBot="1" x14ac:dyDescent="0.3">
      <c r="A347" s="5"/>
      <c r="B347" s="5"/>
      <c r="C347" s="5"/>
      <c r="D347" s="5"/>
      <c r="E347" s="16">
        <v>46149</v>
      </c>
      <c r="F347" s="14">
        <v>200</v>
      </c>
    </row>
    <row r="348" spans="1:6" ht="15.75" thickTop="1" x14ac:dyDescent="0.25">
      <c r="A348" s="5"/>
      <c r="B348" s="5"/>
      <c r="C348" s="1" t="s">
        <v>198</v>
      </c>
      <c r="D348" s="11" t="s">
        <v>464</v>
      </c>
      <c r="E348" s="15">
        <v>46094</v>
      </c>
      <c r="F348" s="12">
        <v>222</v>
      </c>
    </row>
    <row r="349" spans="1:6" ht="15.75" thickBot="1" x14ac:dyDescent="0.3">
      <c r="A349" s="5"/>
      <c r="B349" s="5"/>
      <c r="C349" s="5"/>
      <c r="D349" s="5"/>
      <c r="E349" s="16">
        <v>46127</v>
      </c>
      <c r="F349" s="14">
        <v>500</v>
      </c>
    </row>
    <row r="350" spans="1:6" ht="15.75" thickTop="1" x14ac:dyDescent="0.25">
      <c r="A350" s="5"/>
      <c r="B350" s="5"/>
      <c r="C350" s="5"/>
      <c r="D350" s="5"/>
      <c r="E350" s="16">
        <v>46149</v>
      </c>
      <c r="F350" s="14">
        <v>650</v>
      </c>
    </row>
    <row r="351" spans="1:6" x14ac:dyDescent="0.25">
      <c r="A351" s="5"/>
      <c r="B351" s="5"/>
      <c r="C351" s="1" t="s">
        <v>199</v>
      </c>
      <c r="D351" s="11" t="s">
        <v>465</v>
      </c>
      <c r="E351" s="15">
        <v>46094</v>
      </c>
      <c r="F351" s="12">
        <v>2307</v>
      </c>
    </row>
    <row r="352" spans="1:6" x14ac:dyDescent="0.25">
      <c r="A352" s="5"/>
      <c r="B352" s="5"/>
      <c r="C352" s="5"/>
      <c r="D352" s="5"/>
      <c r="E352" s="16">
        <v>46127</v>
      </c>
      <c r="F352" s="14">
        <v>3000</v>
      </c>
    </row>
    <row r="353" spans="1:6" x14ac:dyDescent="0.25">
      <c r="A353" s="5"/>
      <c r="B353" s="5"/>
      <c r="C353" s="5"/>
      <c r="D353" s="5"/>
      <c r="E353" s="19" t="s">
        <v>313</v>
      </c>
      <c r="F353" s="14">
        <v>3175</v>
      </c>
    </row>
    <row r="354" spans="1:6" x14ac:dyDescent="0.25">
      <c r="A354" s="5"/>
      <c r="B354" s="5"/>
      <c r="C354" s="5"/>
      <c r="D354" s="5"/>
      <c r="E354" s="16">
        <v>46149</v>
      </c>
      <c r="F354" s="14">
        <v>3000</v>
      </c>
    </row>
    <row r="355" spans="1:6" x14ac:dyDescent="0.25">
      <c r="A355" s="5"/>
      <c r="B355" s="5"/>
      <c r="C355" s="1" t="s">
        <v>200</v>
      </c>
      <c r="D355" s="11" t="s">
        <v>466</v>
      </c>
      <c r="E355" s="15">
        <v>46094</v>
      </c>
      <c r="F355" s="12">
        <v>7256</v>
      </c>
    </row>
    <row r="356" spans="1:6" x14ac:dyDescent="0.25">
      <c r="A356" s="5"/>
      <c r="B356" s="5"/>
      <c r="C356" s="5"/>
      <c r="D356" s="5"/>
      <c r="E356" s="16">
        <v>46127</v>
      </c>
      <c r="F356" s="14">
        <v>7500</v>
      </c>
    </row>
    <row r="357" spans="1:6" x14ac:dyDescent="0.25">
      <c r="A357" s="5"/>
      <c r="B357" s="5"/>
      <c r="C357" s="5"/>
      <c r="D357" s="5"/>
      <c r="E357" s="16">
        <v>46149</v>
      </c>
      <c r="F357" s="14">
        <v>5500</v>
      </c>
    </row>
    <row r="358" spans="1:6" x14ac:dyDescent="0.25">
      <c r="A358" s="5"/>
      <c r="B358" s="5"/>
      <c r="C358" s="1" t="s">
        <v>201</v>
      </c>
      <c r="D358" s="11" t="s">
        <v>467</v>
      </c>
      <c r="E358" s="15">
        <v>46127</v>
      </c>
      <c r="F358" s="12">
        <v>1600</v>
      </c>
    </row>
    <row r="359" spans="1:6" x14ac:dyDescent="0.25">
      <c r="A359" s="5"/>
      <c r="B359" s="5"/>
      <c r="C359" s="5"/>
      <c r="D359" s="5"/>
      <c r="E359" s="16">
        <v>46149</v>
      </c>
      <c r="F359" s="14">
        <v>1000</v>
      </c>
    </row>
    <row r="360" spans="1:6" x14ac:dyDescent="0.25">
      <c r="A360" s="5"/>
      <c r="B360" s="5"/>
      <c r="C360" s="1" t="s">
        <v>202</v>
      </c>
      <c r="D360" s="11" t="s">
        <v>468</v>
      </c>
      <c r="E360" s="15">
        <v>46113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46149</v>
      </c>
      <c r="F361" s="14">
        <v>350</v>
      </c>
    </row>
    <row r="362" spans="1:6" x14ac:dyDescent="0.25">
      <c r="A362" s="5"/>
      <c r="B362" s="5"/>
      <c r="C362" s="1" t="s">
        <v>203</v>
      </c>
      <c r="D362" s="11" t="s">
        <v>469</v>
      </c>
      <c r="E362" s="15">
        <v>46094</v>
      </c>
      <c r="F362" s="12">
        <v>75</v>
      </c>
    </row>
    <row r="363" spans="1:6" x14ac:dyDescent="0.25">
      <c r="A363" s="5"/>
      <c r="B363" s="5"/>
      <c r="C363" s="5"/>
      <c r="D363" s="5"/>
      <c r="E363" s="16">
        <v>46149</v>
      </c>
      <c r="F363" s="14">
        <v>50</v>
      </c>
    </row>
    <row r="364" spans="1:6" x14ac:dyDescent="0.25">
      <c r="A364" s="5"/>
      <c r="B364" s="11" t="s">
        <v>26</v>
      </c>
      <c r="C364" s="1" t="s">
        <v>204</v>
      </c>
      <c r="D364" s="11" t="s">
        <v>470</v>
      </c>
      <c r="E364" s="15">
        <v>46108</v>
      </c>
      <c r="F364" s="12">
        <v>2400</v>
      </c>
    </row>
    <row r="365" spans="1:6" x14ac:dyDescent="0.25">
      <c r="A365" s="5"/>
      <c r="B365" s="5"/>
      <c r="C365" s="1" t="s">
        <v>205</v>
      </c>
      <c r="D365" s="11" t="s">
        <v>471</v>
      </c>
      <c r="E365" s="15">
        <v>46108</v>
      </c>
      <c r="F365" s="12">
        <v>4200</v>
      </c>
    </row>
    <row r="366" spans="1:6" x14ac:dyDescent="0.25">
      <c r="A366" s="5"/>
      <c r="B366" s="5"/>
      <c r="C366" s="1" t="s">
        <v>206</v>
      </c>
      <c r="D366" s="11" t="s">
        <v>472</v>
      </c>
      <c r="E366" s="15">
        <v>46108</v>
      </c>
      <c r="F366" s="12">
        <v>2700</v>
      </c>
    </row>
    <row r="367" spans="1:6" x14ac:dyDescent="0.25">
      <c r="A367" s="5"/>
      <c r="B367" s="11" t="s">
        <v>27</v>
      </c>
      <c r="C367" s="1" t="s">
        <v>166</v>
      </c>
      <c r="D367" s="11" t="s">
        <v>432</v>
      </c>
      <c r="E367" s="15">
        <v>46107</v>
      </c>
      <c r="F367" s="12">
        <v>80</v>
      </c>
    </row>
    <row r="368" spans="1:6" ht="15.75" thickBot="1" x14ac:dyDescent="0.3">
      <c r="A368" s="5"/>
      <c r="B368" s="5"/>
      <c r="C368" s="1" t="s">
        <v>167</v>
      </c>
      <c r="D368" s="11" t="s">
        <v>433</v>
      </c>
      <c r="E368" s="15">
        <v>46076</v>
      </c>
      <c r="F368" s="12">
        <v>16</v>
      </c>
    </row>
    <row r="369" spans="1:6" ht="15.75" thickTop="1" x14ac:dyDescent="0.25">
      <c r="A369" s="5"/>
      <c r="B369" s="5"/>
      <c r="C369" s="5"/>
      <c r="D369" s="5"/>
      <c r="E369" s="16">
        <v>46107</v>
      </c>
      <c r="F369" s="14">
        <v>80</v>
      </c>
    </row>
    <row r="370" spans="1:6" ht="15.75" thickBot="1" x14ac:dyDescent="0.3">
      <c r="A370" s="5"/>
      <c r="B370" s="5"/>
      <c r="C370" s="1" t="s">
        <v>168</v>
      </c>
      <c r="D370" s="11" t="s">
        <v>434</v>
      </c>
      <c r="E370" s="15">
        <v>46107</v>
      </c>
      <c r="F370" s="12">
        <v>240</v>
      </c>
    </row>
    <row r="371" spans="1:6" ht="15.75" thickTop="1" x14ac:dyDescent="0.25">
      <c r="A371" s="5"/>
      <c r="B371" s="5"/>
      <c r="C371" s="1" t="s">
        <v>169</v>
      </c>
      <c r="D371" s="11" t="s">
        <v>435</v>
      </c>
      <c r="E371" s="15">
        <v>46107</v>
      </c>
      <c r="F371" s="12">
        <v>80</v>
      </c>
    </row>
    <row r="372" spans="1:6" x14ac:dyDescent="0.25">
      <c r="A372" s="5"/>
      <c r="B372" s="11" t="s">
        <v>28</v>
      </c>
      <c r="C372" s="1" t="s">
        <v>207</v>
      </c>
      <c r="D372" s="11" t="s">
        <v>473</v>
      </c>
      <c r="E372" s="15">
        <v>46114</v>
      </c>
      <c r="F372" s="12">
        <v>200</v>
      </c>
    </row>
    <row r="373" spans="1:6" x14ac:dyDescent="0.25">
      <c r="A373" s="5"/>
      <c r="B373" s="5"/>
      <c r="C373" s="1" t="s">
        <v>208</v>
      </c>
      <c r="D373" s="11" t="s">
        <v>474</v>
      </c>
      <c r="E373" s="15">
        <v>46121</v>
      </c>
      <c r="F373" s="12">
        <v>1500</v>
      </c>
    </row>
    <row r="374" spans="1:6" x14ac:dyDescent="0.25">
      <c r="A374" s="5"/>
      <c r="B374" s="5"/>
      <c r="C374" s="5"/>
      <c r="D374" s="5"/>
      <c r="E374" s="16">
        <v>46122</v>
      </c>
      <c r="F374" s="14">
        <v>400</v>
      </c>
    </row>
    <row r="375" spans="1:6" x14ac:dyDescent="0.25">
      <c r="A375" s="5"/>
      <c r="B375" s="5"/>
      <c r="C375" s="1" t="s">
        <v>209</v>
      </c>
      <c r="D375" s="11" t="s">
        <v>475</v>
      </c>
      <c r="E375" s="15">
        <v>46101</v>
      </c>
      <c r="F375" s="12">
        <v>175</v>
      </c>
    </row>
    <row r="376" spans="1:6" x14ac:dyDescent="0.25">
      <c r="A376" s="5"/>
      <c r="B376" s="5"/>
      <c r="C376" s="5"/>
      <c r="D376" s="5"/>
      <c r="E376" s="16">
        <v>46104</v>
      </c>
      <c r="F376" s="14">
        <v>500</v>
      </c>
    </row>
    <row r="377" spans="1:6" x14ac:dyDescent="0.25">
      <c r="A377" s="5"/>
      <c r="B377" s="5"/>
      <c r="C377" s="5"/>
      <c r="D377" s="5"/>
      <c r="E377" s="16">
        <v>46121</v>
      </c>
      <c r="F377" s="14">
        <v>2500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1000</v>
      </c>
    </row>
    <row r="379" spans="1:6" x14ac:dyDescent="0.25">
      <c r="A379" s="5"/>
      <c r="B379" s="5"/>
      <c r="C379" s="1" t="s">
        <v>210</v>
      </c>
      <c r="D379" s="11" t="s">
        <v>476</v>
      </c>
      <c r="E379" s="15">
        <v>46121</v>
      </c>
      <c r="F379" s="12">
        <v>3500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1700</v>
      </c>
    </row>
    <row r="381" spans="1:6" x14ac:dyDescent="0.25">
      <c r="A381" s="5"/>
      <c r="B381" s="5"/>
      <c r="C381" s="1" t="s">
        <v>211</v>
      </c>
      <c r="D381" s="11" t="s">
        <v>477</v>
      </c>
      <c r="E381" s="15">
        <v>46121</v>
      </c>
      <c r="F381" s="12">
        <v>4500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2900</v>
      </c>
    </row>
    <row r="383" spans="1:6" x14ac:dyDescent="0.25">
      <c r="A383" s="5"/>
      <c r="B383" s="5"/>
      <c r="C383" s="1" t="s">
        <v>212</v>
      </c>
      <c r="D383" s="11" t="s">
        <v>478</v>
      </c>
      <c r="E383" s="15">
        <v>46121</v>
      </c>
      <c r="F383" s="12">
        <v>1500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1500</v>
      </c>
    </row>
    <row r="385" spans="1:6" x14ac:dyDescent="0.25">
      <c r="A385" s="5"/>
      <c r="B385" s="5"/>
      <c r="C385" s="1" t="s">
        <v>213</v>
      </c>
      <c r="D385" s="11" t="s">
        <v>479</v>
      </c>
      <c r="E385" s="15">
        <v>46114</v>
      </c>
      <c r="F385" s="12">
        <v>300</v>
      </c>
    </row>
    <row r="386" spans="1:6" x14ac:dyDescent="0.25">
      <c r="A386" s="5"/>
      <c r="B386" s="5"/>
      <c r="C386" s="1" t="s">
        <v>214</v>
      </c>
      <c r="D386" s="11" t="s">
        <v>480</v>
      </c>
      <c r="E386" s="15">
        <v>46114</v>
      </c>
      <c r="F386" s="12">
        <v>500</v>
      </c>
    </row>
    <row r="387" spans="1:6" x14ac:dyDescent="0.25">
      <c r="A387" s="5"/>
      <c r="B387" s="5"/>
      <c r="C387" s="1" t="s">
        <v>215</v>
      </c>
      <c r="D387" s="11" t="s">
        <v>481</v>
      </c>
      <c r="E387" s="15">
        <v>46114</v>
      </c>
      <c r="F387" s="12">
        <v>1000</v>
      </c>
    </row>
    <row r="388" spans="1:6" x14ac:dyDescent="0.25">
      <c r="A388" s="5"/>
      <c r="B388" s="5"/>
      <c r="C388" s="1" t="s">
        <v>216</v>
      </c>
      <c r="D388" s="11" t="s">
        <v>482</v>
      </c>
      <c r="E388" s="15">
        <v>46121</v>
      </c>
      <c r="F388" s="12">
        <v>2000</v>
      </c>
    </row>
    <row r="389" spans="1:6" x14ac:dyDescent="0.25">
      <c r="A389" s="5"/>
      <c r="B389" s="5"/>
      <c r="C389" s="1" t="s">
        <v>217</v>
      </c>
      <c r="D389" s="11" t="s">
        <v>483</v>
      </c>
      <c r="E389" s="15">
        <v>46114</v>
      </c>
      <c r="F389" s="12">
        <v>500</v>
      </c>
    </row>
    <row r="390" spans="1:6" x14ac:dyDescent="0.25">
      <c r="A390" s="5"/>
      <c r="B390" s="5"/>
      <c r="C390" s="1" t="s">
        <v>156</v>
      </c>
      <c r="D390" s="11" t="s">
        <v>422</v>
      </c>
      <c r="E390" s="15">
        <v>46113</v>
      </c>
      <c r="F390" s="12">
        <v>500</v>
      </c>
    </row>
    <row r="391" spans="1:6" x14ac:dyDescent="0.25">
      <c r="A391" s="5"/>
      <c r="B391" s="5"/>
      <c r="C391" s="1" t="s">
        <v>157</v>
      </c>
      <c r="D391" s="11" t="s">
        <v>423</v>
      </c>
      <c r="E391" s="15">
        <v>46113</v>
      </c>
      <c r="F391" s="12">
        <v>1500</v>
      </c>
    </row>
    <row r="392" spans="1:6" x14ac:dyDescent="0.25">
      <c r="A392" s="5"/>
      <c r="B392" s="5"/>
      <c r="C392" s="5"/>
      <c r="D392" s="5"/>
      <c r="E392" s="16">
        <v>46114</v>
      </c>
      <c r="F392" s="14">
        <v>200</v>
      </c>
    </row>
    <row r="393" spans="1:6" x14ac:dyDescent="0.25">
      <c r="A393" s="5"/>
      <c r="B393" s="5"/>
      <c r="C393" s="1" t="s">
        <v>158</v>
      </c>
      <c r="D393" s="11" t="s">
        <v>424</v>
      </c>
      <c r="E393" s="15">
        <v>46113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46121</v>
      </c>
      <c r="F394" s="14">
        <v>1000</v>
      </c>
    </row>
    <row r="395" spans="1:6" ht="15.75" thickTop="1" x14ac:dyDescent="0.25">
      <c r="A395" s="5"/>
      <c r="B395" s="5"/>
      <c r="C395" s="1" t="s">
        <v>159</v>
      </c>
      <c r="D395" s="11" t="s">
        <v>425</v>
      </c>
      <c r="E395" s="15">
        <v>46121</v>
      </c>
      <c r="F395" s="12">
        <v>500</v>
      </c>
    </row>
    <row r="396" spans="1:6" x14ac:dyDescent="0.25">
      <c r="A396" s="5"/>
      <c r="B396" s="5"/>
      <c r="C396" s="1" t="s">
        <v>218</v>
      </c>
      <c r="D396" s="11" t="s">
        <v>484</v>
      </c>
      <c r="E396" s="15">
        <v>46121</v>
      </c>
      <c r="F396" s="12">
        <v>300</v>
      </c>
    </row>
    <row r="397" spans="1:6" x14ac:dyDescent="0.25">
      <c r="A397" s="5"/>
      <c r="B397" s="5"/>
      <c r="C397" s="1" t="s">
        <v>219</v>
      </c>
      <c r="D397" s="11" t="s">
        <v>485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46121</v>
      </c>
      <c r="F398" s="14">
        <v>300</v>
      </c>
    </row>
    <row r="399" spans="1:6" x14ac:dyDescent="0.25">
      <c r="A399" s="5"/>
      <c r="B399" s="5"/>
      <c r="C399" s="1" t="s">
        <v>220</v>
      </c>
      <c r="D399" s="11" t="s">
        <v>486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46114</v>
      </c>
      <c r="F400" s="14">
        <v>1000</v>
      </c>
    </row>
    <row r="401" spans="1:6" x14ac:dyDescent="0.25">
      <c r="A401" s="5"/>
      <c r="B401" s="5"/>
      <c r="C401" s="1" t="s">
        <v>221</v>
      </c>
      <c r="D401" s="11" t="s">
        <v>487</v>
      </c>
      <c r="E401" s="15">
        <v>46113</v>
      </c>
      <c r="F401" s="12">
        <v>1000</v>
      </c>
    </row>
    <row r="402" spans="1:6" ht="15.75" thickBot="1" x14ac:dyDescent="0.3">
      <c r="A402" s="5"/>
      <c r="B402" s="5"/>
      <c r="C402" s="5"/>
      <c r="D402" s="5"/>
      <c r="E402" s="16">
        <v>46121</v>
      </c>
      <c r="F402" s="14">
        <v>2500</v>
      </c>
    </row>
    <row r="403" spans="1:6" ht="15.75" thickTop="1" x14ac:dyDescent="0.25">
      <c r="A403" s="5"/>
      <c r="B403" s="5"/>
      <c r="C403" s="1" t="s">
        <v>222</v>
      </c>
      <c r="D403" s="11" t="s">
        <v>488</v>
      </c>
      <c r="E403" s="15">
        <v>46120</v>
      </c>
      <c r="F403" s="12">
        <v>1000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2000</v>
      </c>
    </row>
    <row r="405" spans="1:6" ht="15.75" thickTop="1" x14ac:dyDescent="0.25">
      <c r="A405" s="5"/>
      <c r="B405" s="5"/>
      <c r="C405" s="1" t="s">
        <v>223</v>
      </c>
      <c r="D405" s="11" t="s">
        <v>489</v>
      </c>
      <c r="E405" s="15">
        <v>46121</v>
      </c>
      <c r="F405" s="12">
        <v>1000</v>
      </c>
    </row>
    <row r="406" spans="1:6" x14ac:dyDescent="0.25">
      <c r="A406" s="5"/>
      <c r="B406" s="5"/>
      <c r="C406" s="1" t="s">
        <v>224</v>
      </c>
      <c r="D406" s="11" t="s">
        <v>490</v>
      </c>
      <c r="E406" s="15">
        <v>46114</v>
      </c>
      <c r="F406" s="12">
        <v>300</v>
      </c>
    </row>
    <row r="407" spans="1:6" x14ac:dyDescent="0.25">
      <c r="A407" s="5"/>
      <c r="B407" s="5"/>
      <c r="C407" s="1" t="s">
        <v>225</v>
      </c>
      <c r="D407" s="11" t="s">
        <v>491</v>
      </c>
      <c r="E407" s="15">
        <v>46114</v>
      </c>
      <c r="F407" s="12">
        <v>500</v>
      </c>
    </row>
    <row r="408" spans="1:6" x14ac:dyDescent="0.25">
      <c r="A408" s="5"/>
      <c r="B408" s="5"/>
      <c r="C408" s="1" t="s">
        <v>183</v>
      </c>
      <c r="D408" s="11" t="s">
        <v>449</v>
      </c>
      <c r="E408" s="15">
        <v>46113</v>
      </c>
      <c r="F408" s="12">
        <v>1000</v>
      </c>
    </row>
    <row r="409" spans="1:6" x14ac:dyDescent="0.25">
      <c r="A409" s="5"/>
      <c r="B409" s="5"/>
      <c r="C409" s="5"/>
      <c r="D409" s="5"/>
      <c r="E409" s="16">
        <v>46114</v>
      </c>
      <c r="F409" s="14">
        <v>2000</v>
      </c>
    </row>
    <row r="410" spans="1:6" x14ac:dyDescent="0.25">
      <c r="A410" s="5"/>
      <c r="B410" s="5"/>
      <c r="C410" s="1" t="s">
        <v>184</v>
      </c>
      <c r="D410" s="11" t="s">
        <v>450</v>
      </c>
      <c r="E410" s="15">
        <v>46114</v>
      </c>
      <c r="F410" s="12">
        <v>4500</v>
      </c>
    </row>
    <row r="411" spans="1:6" x14ac:dyDescent="0.25">
      <c r="A411" s="5"/>
      <c r="B411" s="5"/>
      <c r="C411" s="5"/>
      <c r="D411" s="5"/>
      <c r="E411" s="16">
        <v>46120</v>
      </c>
      <c r="F411" s="14">
        <v>2000</v>
      </c>
    </row>
    <row r="412" spans="1:6" x14ac:dyDescent="0.25">
      <c r="A412" s="5"/>
      <c r="B412" s="5"/>
      <c r="C412" s="1" t="s">
        <v>185</v>
      </c>
      <c r="D412" s="11" t="s">
        <v>451</v>
      </c>
      <c r="E412" s="15">
        <v>46120</v>
      </c>
      <c r="F412" s="12">
        <v>2000</v>
      </c>
    </row>
    <row r="413" spans="1:6" x14ac:dyDescent="0.25">
      <c r="A413" s="5"/>
      <c r="B413" s="5"/>
      <c r="C413" s="5"/>
      <c r="D413" s="5"/>
      <c r="E413" s="16">
        <v>46121</v>
      </c>
      <c r="F413" s="14">
        <v>2800</v>
      </c>
    </row>
    <row r="414" spans="1:6" x14ac:dyDescent="0.25">
      <c r="A414" s="5"/>
      <c r="B414" s="5"/>
      <c r="C414" s="1" t="s">
        <v>226</v>
      </c>
      <c r="D414" s="11" t="s">
        <v>492</v>
      </c>
      <c r="E414" s="15">
        <v>46113</v>
      </c>
      <c r="F414" s="12">
        <v>200</v>
      </c>
    </row>
    <row r="415" spans="1:6" x14ac:dyDescent="0.25">
      <c r="A415" s="5"/>
      <c r="B415" s="5"/>
      <c r="C415" s="5"/>
      <c r="D415" s="5"/>
      <c r="E415" s="16">
        <v>46114</v>
      </c>
      <c r="F415" s="14">
        <v>200</v>
      </c>
    </row>
    <row r="416" spans="1:6" ht="15.75" thickBot="1" x14ac:dyDescent="0.3">
      <c r="A416" s="5"/>
      <c r="B416" s="5"/>
      <c r="C416" s="1" t="s">
        <v>227</v>
      </c>
      <c r="D416" s="11" t="s">
        <v>493</v>
      </c>
      <c r="E416" s="15">
        <v>46094</v>
      </c>
      <c r="F416" s="12">
        <v>3000</v>
      </c>
    </row>
    <row r="417" spans="1:6" ht="15.75" thickTop="1" x14ac:dyDescent="0.25">
      <c r="A417" s="5"/>
      <c r="B417" s="5"/>
      <c r="C417" s="5"/>
      <c r="D417" s="5"/>
      <c r="E417" s="16">
        <v>46096</v>
      </c>
      <c r="F417" s="14">
        <v>442</v>
      </c>
    </row>
    <row r="418" spans="1:6" ht="15.75" thickBot="1" x14ac:dyDescent="0.3">
      <c r="A418" s="5"/>
      <c r="B418" s="5"/>
      <c r="C418" s="1" t="s">
        <v>228</v>
      </c>
      <c r="D418" s="11" t="s">
        <v>494</v>
      </c>
      <c r="E418" s="15">
        <v>46114</v>
      </c>
      <c r="F418" s="12">
        <v>200</v>
      </c>
    </row>
    <row r="419" spans="1:6" ht="15.75" thickTop="1" x14ac:dyDescent="0.25">
      <c r="A419" s="5"/>
      <c r="B419" s="5"/>
      <c r="C419" s="1" t="s">
        <v>229</v>
      </c>
      <c r="D419" s="11" t="s">
        <v>495</v>
      </c>
      <c r="E419" s="15">
        <v>46114</v>
      </c>
      <c r="F419" s="12">
        <v>500</v>
      </c>
    </row>
    <row r="420" spans="1:6" x14ac:dyDescent="0.25">
      <c r="A420" s="5"/>
      <c r="B420" s="5"/>
      <c r="C420" s="1" t="s">
        <v>230</v>
      </c>
      <c r="D420" s="11" t="s">
        <v>496</v>
      </c>
      <c r="E420" s="15">
        <v>46114</v>
      </c>
      <c r="F420" s="12">
        <v>1500</v>
      </c>
    </row>
    <row r="421" spans="1:6" x14ac:dyDescent="0.25">
      <c r="A421" s="5"/>
      <c r="B421" s="5"/>
      <c r="C421" s="1" t="s">
        <v>231</v>
      </c>
      <c r="D421" s="11" t="s">
        <v>497</v>
      </c>
      <c r="E421" s="15">
        <v>46099</v>
      </c>
      <c r="F421" s="12">
        <v>594</v>
      </c>
    </row>
    <row r="422" spans="1:6" ht="15.75" thickBot="1" x14ac:dyDescent="0.3">
      <c r="A422" s="5"/>
      <c r="B422" s="5"/>
      <c r="C422" s="5"/>
      <c r="D422" s="5"/>
      <c r="E422" s="16">
        <v>46121</v>
      </c>
      <c r="F422" s="14">
        <v>6000</v>
      </c>
    </row>
    <row r="423" spans="1:6" ht="15.75" thickTop="1" x14ac:dyDescent="0.25">
      <c r="A423" s="5"/>
      <c r="B423" s="5"/>
      <c r="C423" s="1" t="s">
        <v>232</v>
      </c>
      <c r="D423" s="11" t="s">
        <v>498</v>
      </c>
      <c r="E423" s="15">
        <v>46121</v>
      </c>
      <c r="F423" s="12">
        <v>1500</v>
      </c>
    </row>
    <row r="424" spans="1:6" ht="15.75" thickBot="1" x14ac:dyDescent="0.3">
      <c r="A424" s="5"/>
      <c r="B424" s="5"/>
      <c r="C424" s="1" t="s">
        <v>233</v>
      </c>
      <c r="D424" s="11" t="s">
        <v>499</v>
      </c>
      <c r="E424" s="15">
        <v>46114</v>
      </c>
      <c r="F424" s="12">
        <v>200</v>
      </c>
    </row>
    <row r="425" spans="1:6" ht="15.75" thickTop="1" x14ac:dyDescent="0.25">
      <c r="A425" s="5"/>
      <c r="B425" s="5"/>
      <c r="C425" s="1" t="s">
        <v>600</v>
      </c>
      <c r="D425" s="11" t="s">
        <v>601</v>
      </c>
      <c r="E425" s="15">
        <v>46113</v>
      </c>
      <c r="F425" s="12">
        <v>100</v>
      </c>
    </row>
    <row r="426" spans="1:6" x14ac:dyDescent="0.25">
      <c r="A426" s="5"/>
      <c r="B426" s="5"/>
      <c r="C426" s="1" t="s">
        <v>632</v>
      </c>
      <c r="D426" s="11" t="s">
        <v>633</v>
      </c>
      <c r="E426" s="15">
        <v>46113</v>
      </c>
      <c r="F426" s="12">
        <v>200</v>
      </c>
    </row>
    <row r="427" spans="1:6" x14ac:dyDescent="0.25">
      <c r="A427" s="5"/>
      <c r="B427" s="11" t="s">
        <v>29</v>
      </c>
      <c r="C427" s="1" t="s">
        <v>234</v>
      </c>
      <c r="D427" s="11" t="s">
        <v>500</v>
      </c>
      <c r="E427" s="15">
        <v>46106</v>
      </c>
      <c r="F427" s="12">
        <v>69</v>
      </c>
    </row>
    <row r="428" spans="1:6" x14ac:dyDescent="0.25">
      <c r="A428" s="5"/>
      <c r="B428" s="5"/>
      <c r="C428" s="1" t="s">
        <v>235</v>
      </c>
      <c r="D428" s="11" t="s">
        <v>501</v>
      </c>
      <c r="E428" s="15">
        <v>46106</v>
      </c>
      <c r="F428" s="12">
        <v>400</v>
      </c>
    </row>
    <row r="429" spans="1:6" x14ac:dyDescent="0.25">
      <c r="A429" s="5"/>
      <c r="B429" s="5"/>
      <c r="C429" s="1" t="s">
        <v>236</v>
      </c>
      <c r="D429" s="11" t="s">
        <v>502</v>
      </c>
      <c r="E429" s="15">
        <v>46106</v>
      </c>
      <c r="F429" s="12">
        <v>1000</v>
      </c>
    </row>
    <row r="430" spans="1:6" x14ac:dyDescent="0.25">
      <c r="A430" s="5"/>
      <c r="B430" s="5"/>
      <c r="C430" s="1" t="s">
        <v>237</v>
      </c>
      <c r="D430" s="11" t="s">
        <v>503</v>
      </c>
      <c r="E430" s="15">
        <v>46106</v>
      </c>
      <c r="F430" s="12">
        <v>400</v>
      </c>
    </row>
    <row r="431" spans="1:6" x14ac:dyDescent="0.25">
      <c r="A431" s="5"/>
      <c r="B431" s="11" t="s">
        <v>13</v>
      </c>
      <c r="C431" s="1" t="s">
        <v>129</v>
      </c>
      <c r="D431" s="11" t="s">
        <v>395</v>
      </c>
      <c r="E431" s="15">
        <v>46125</v>
      </c>
      <c r="F431" s="12">
        <v>320</v>
      </c>
    </row>
    <row r="432" spans="1:6" ht="15.75" thickBot="1" x14ac:dyDescent="0.3">
      <c r="A432" s="5"/>
      <c r="B432" s="5"/>
      <c r="C432" s="1" t="s">
        <v>130</v>
      </c>
      <c r="D432" s="11" t="s">
        <v>396</v>
      </c>
      <c r="E432" s="15">
        <v>46146</v>
      </c>
      <c r="F432" s="12">
        <v>640</v>
      </c>
    </row>
    <row r="433" spans="1:6" ht="15.75" thickTop="1" x14ac:dyDescent="0.25">
      <c r="A433" s="5"/>
      <c r="B433" s="5"/>
      <c r="C433" s="5"/>
      <c r="D433" s="5"/>
      <c r="E433" s="16">
        <v>46125</v>
      </c>
      <c r="F433" s="14">
        <v>1280</v>
      </c>
    </row>
    <row r="434" spans="1:6" ht="15.75" thickBot="1" x14ac:dyDescent="0.3">
      <c r="A434" s="5"/>
      <c r="B434" s="5"/>
      <c r="C434" s="1" t="s">
        <v>131</v>
      </c>
      <c r="D434" s="11" t="s">
        <v>397</v>
      </c>
      <c r="E434" s="15">
        <v>46146</v>
      </c>
      <c r="F434" s="12">
        <v>1120</v>
      </c>
    </row>
    <row r="435" spans="1:6" ht="15.75" thickTop="1" x14ac:dyDescent="0.25">
      <c r="A435" s="5"/>
      <c r="B435" s="5"/>
      <c r="C435" s="5"/>
      <c r="D435" s="5"/>
      <c r="E435" s="16">
        <v>46125</v>
      </c>
      <c r="F435" s="14">
        <v>2660</v>
      </c>
    </row>
    <row r="436" spans="1:6" x14ac:dyDescent="0.25">
      <c r="A436" s="5"/>
      <c r="B436" s="11" t="s">
        <v>30</v>
      </c>
      <c r="C436" s="1" t="s">
        <v>238</v>
      </c>
      <c r="D436" s="11" t="s">
        <v>504</v>
      </c>
      <c r="E436" s="15">
        <v>46147</v>
      </c>
      <c r="F436" s="12">
        <v>50</v>
      </c>
    </row>
    <row r="437" spans="1:6" x14ac:dyDescent="0.25">
      <c r="A437" s="5"/>
      <c r="B437" s="5"/>
      <c r="C437" s="1" t="s">
        <v>166</v>
      </c>
      <c r="D437" s="11" t="s">
        <v>432</v>
      </c>
      <c r="E437" s="15">
        <v>46147</v>
      </c>
      <c r="F437" s="12">
        <v>330</v>
      </c>
    </row>
    <row r="438" spans="1:6" x14ac:dyDescent="0.25">
      <c r="A438" s="5"/>
      <c r="B438" s="5"/>
      <c r="C438" s="1" t="s">
        <v>167</v>
      </c>
      <c r="D438" s="11" t="s">
        <v>433</v>
      </c>
      <c r="E438" s="15">
        <v>46147</v>
      </c>
      <c r="F438" s="12">
        <v>400</v>
      </c>
    </row>
    <row r="439" spans="1:6" x14ac:dyDescent="0.25">
      <c r="A439" s="5"/>
      <c r="B439" s="5"/>
      <c r="C439" s="1" t="s">
        <v>168</v>
      </c>
      <c r="D439" s="11" t="s">
        <v>434</v>
      </c>
      <c r="E439" s="15">
        <v>46147</v>
      </c>
      <c r="F439" s="12">
        <v>400</v>
      </c>
    </row>
    <row r="440" spans="1:6" x14ac:dyDescent="0.25">
      <c r="A440" s="5"/>
      <c r="B440" s="5"/>
      <c r="C440" s="1" t="s">
        <v>169</v>
      </c>
      <c r="D440" s="11" t="s">
        <v>435</v>
      </c>
      <c r="E440" s="15">
        <v>46147</v>
      </c>
      <c r="F440" s="12">
        <v>150</v>
      </c>
    </row>
    <row r="441" spans="1:6" x14ac:dyDescent="0.25">
      <c r="A441" s="5"/>
      <c r="B441" s="11" t="s">
        <v>31</v>
      </c>
      <c r="C441" s="1" t="s">
        <v>239</v>
      </c>
      <c r="D441" s="11" t="s">
        <v>505</v>
      </c>
      <c r="E441" s="15">
        <v>46115</v>
      </c>
      <c r="F441" s="12">
        <v>20000</v>
      </c>
    </row>
    <row r="442" spans="1:6" ht="15.75" thickBot="1" x14ac:dyDescent="0.3">
      <c r="A442" s="5"/>
      <c r="B442" s="5"/>
      <c r="C442" s="1" t="s">
        <v>240</v>
      </c>
      <c r="D442" s="11" t="s">
        <v>506</v>
      </c>
      <c r="E442" s="15">
        <v>46115</v>
      </c>
      <c r="F442" s="12">
        <v>2000</v>
      </c>
    </row>
    <row r="443" spans="1:6" ht="15.75" thickTop="1" x14ac:dyDescent="0.25">
      <c r="A443" s="5"/>
      <c r="B443" s="11" t="s">
        <v>32</v>
      </c>
      <c r="C443" s="1" t="s">
        <v>241</v>
      </c>
      <c r="D443" s="11" t="s">
        <v>507</v>
      </c>
      <c r="E443" s="15">
        <v>46115</v>
      </c>
      <c r="F443" s="12">
        <v>400</v>
      </c>
    </row>
    <row r="444" spans="1:6" ht="15.75" thickBot="1" x14ac:dyDescent="0.3">
      <c r="A444" s="5"/>
      <c r="B444" s="5"/>
      <c r="C444" s="1" t="s">
        <v>242</v>
      </c>
      <c r="D444" s="11" t="s">
        <v>508</v>
      </c>
      <c r="E444" s="15">
        <v>46115</v>
      </c>
      <c r="F444" s="12">
        <v>300</v>
      </c>
    </row>
    <row r="445" spans="1:6" ht="15.75" thickTop="1" x14ac:dyDescent="0.25">
      <c r="A445" s="5"/>
      <c r="B445" s="5"/>
      <c r="C445" s="1" t="s">
        <v>243</v>
      </c>
      <c r="D445" s="11" t="s">
        <v>509</v>
      </c>
      <c r="E445" s="15">
        <v>46115</v>
      </c>
      <c r="F445" s="12">
        <v>300</v>
      </c>
    </row>
    <row r="446" spans="1:6" x14ac:dyDescent="0.25">
      <c r="A446" s="5"/>
      <c r="B446" s="5"/>
      <c r="C446" s="1" t="s">
        <v>244</v>
      </c>
      <c r="D446" s="11" t="s">
        <v>510</v>
      </c>
      <c r="E446" s="15">
        <v>46115</v>
      </c>
      <c r="F446" s="12">
        <v>500</v>
      </c>
    </row>
    <row r="447" spans="1:6" x14ac:dyDescent="0.25">
      <c r="A447" s="5"/>
      <c r="B447" s="11" t="s">
        <v>33</v>
      </c>
      <c r="C447" s="1" t="s">
        <v>165</v>
      </c>
      <c r="D447" s="11" t="s">
        <v>431</v>
      </c>
      <c r="E447" s="15">
        <v>46134</v>
      </c>
      <c r="F447" s="12">
        <v>100</v>
      </c>
    </row>
    <row r="448" spans="1:6" x14ac:dyDescent="0.25">
      <c r="A448" s="5"/>
      <c r="B448" s="5"/>
      <c r="C448" s="1" t="s">
        <v>166</v>
      </c>
      <c r="D448" s="11" t="s">
        <v>432</v>
      </c>
      <c r="E448" s="15">
        <v>46134</v>
      </c>
      <c r="F448" s="12">
        <v>100</v>
      </c>
    </row>
    <row r="449" spans="1:6" ht="15.75" thickBot="1" x14ac:dyDescent="0.3">
      <c r="A449" s="5"/>
      <c r="B449" s="5"/>
      <c r="C449" s="1" t="s">
        <v>168</v>
      </c>
      <c r="D449" s="11" t="s">
        <v>434</v>
      </c>
      <c r="E449" s="15">
        <v>46134</v>
      </c>
      <c r="F449" s="12">
        <v>400</v>
      </c>
    </row>
    <row r="450" spans="1:6" ht="15.75" thickTop="1" x14ac:dyDescent="0.25">
      <c r="A450" s="5"/>
      <c r="B450" s="5"/>
      <c r="C450" s="1" t="s">
        <v>169</v>
      </c>
      <c r="D450" s="11" t="s">
        <v>435</v>
      </c>
      <c r="E450" s="15">
        <v>46134</v>
      </c>
      <c r="F450" s="12">
        <v>200</v>
      </c>
    </row>
    <row r="451" spans="1:6" x14ac:dyDescent="0.25">
      <c r="A451" s="5"/>
      <c r="B451" s="5"/>
      <c r="C451" s="1" t="s">
        <v>613</v>
      </c>
      <c r="D451" s="11" t="s">
        <v>614</v>
      </c>
      <c r="E451" s="15">
        <v>46134</v>
      </c>
      <c r="F451" s="12">
        <v>500</v>
      </c>
    </row>
    <row r="452" spans="1:6" x14ac:dyDescent="0.25">
      <c r="A452" s="5"/>
      <c r="B452" s="5"/>
      <c r="C452" s="1" t="s">
        <v>615</v>
      </c>
      <c r="D452" s="11" t="s">
        <v>616</v>
      </c>
      <c r="E452" s="15">
        <v>46134</v>
      </c>
      <c r="F452" s="12">
        <v>500</v>
      </c>
    </row>
    <row r="453" spans="1:6" x14ac:dyDescent="0.25">
      <c r="A453" s="5"/>
      <c r="B453" s="5"/>
      <c r="C453" s="1" t="s">
        <v>617</v>
      </c>
      <c r="D453" s="11" t="s">
        <v>618</v>
      </c>
      <c r="E453" s="15">
        <v>46134</v>
      </c>
      <c r="F453" s="12">
        <v>100</v>
      </c>
    </row>
    <row r="454" spans="1:6" x14ac:dyDescent="0.25">
      <c r="A454" s="5"/>
      <c r="B454" s="5"/>
      <c r="C454" s="1" t="s">
        <v>619</v>
      </c>
      <c r="D454" s="11" t="s">
        <v>620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621</v>
      </c>
      <c r="D455" s="11" t="s">
        <v>622</v>
      </c>
      <c r="E455" s="15">
        <v>46134</v>
      </c>
      <c r="F455" s="12">
        <v>200</v>
      </c>
    </row>
    <row r="456" spans="1:6" x14ac:dyDescent="0.25">
      <c r="A456" s="5"/>
      <c r="B456" s="5"/>
      <c r="C456" s="1" t="s">
        <v>623</v>
      </c>
      <c r="D456" s="11" t="s">
        <v>624</v>
      </c>
      <c r="E456" s="15">
        <v>46134</v>
      </c>
      <c r="F456" s="12">
        <v>200</v>
      </c>
    </row>
    <row r="457" spans="1:6" x14ac:dyDescent="0.25">
      <c r="A457" s="5"/>
      <c r="B457" s="11" t="s">
        <v>34</v>
      </c>
      <c r="C457" s="1" t="s">
        <v>245</v>
      </c>
      <c r="D457" s="11" t="s">
        <v>511</v>
      </c>
      <c r="E457" s="15">
        <v>46108</v>
      </c>
      <c r="F457" s="12">
        <v>200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200</v>
      </c>
    </row>
    <row r="459" spans="1:6" x14ac:dyDescent="0.25">
      <c r="A459" s="5"/>
      <c r="B459" s="5"/>
      <c r="C459" s="1" t="s">
        <v>246</v>
      </c>
      <c r="D459" s="11" t="s">
        <v>512</v>
      </c>
      <c r="E459" s="15">
        <v>46108</v>
      </c>
      <c r="F459" s="12">
        <v>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800</v>
      </c>
    </row>
    <row r="461" spans="1:6" x14ac:dyDescent="0.25">
      <c r="A461" s="5"/>
      <c r="B461" s="5"/>
      <c r="C461" s="1" t="s">
        <v>247</v>
      </c>
      <c r="D461" s="11" t="s">
        <v>513</v>
      </c>
      <c r="E461" s="15">
        <v>46108</v>
      </c>
      <c r="F461" s="12">
        <v>6400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1500</v>
      </c>
    </row>
    <row r="463" spans="1:6" x14ac:dyDescent="0.25">
      <c r="A463" s="5"/>
      <c r="B463" s="5"/>
      <c r="C463" s="1" t="s">
        <v>248</v>
      </c>
      <c r="D463" s="11" t="s">
        <v>514</v>
      </c>
      <c r="E463" s="15">
        <v>46108</v>
      </c>
      <c r="F463" s="12">
        <v>3000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600</v>
      </c>
    </row>
    <row r="465" spans="1:6" x14ac:dyDescent="0.25">
      <c r="A465" s="5"/>
      <c r="B465" s="5"/>
      <c r="C465" s="1" t="s">
        <v>249</v>
      </c>
      <c r="D465" s="11" t="s">
        <v>515</v>
      </c>
      <c r="E465" s="15">
        <v>46139</v>
      </c>
      <c r="F465" s="12">
        <v>150</v>
      </c>
    </row>
    <row r="466" spans="1:6" x14ac:dyDescent="0.25">
      <c r="A466" s="5"/>
      <c r="B466" s="5"/>
      <c r="C466" s="1" t="s">
        <v>83</v>
      </c>
      <c r="D466" s="11" t="s">
        <v>349</v>
      </c>
      <c r="E466" s="15">
        <v>46108</v>
      </c>
      <c r="F466" s="12">
        <v>300</v>
      </c>
    </row>
    <row r="467" spans="1:6" x14ac:dyDescent="0.25">
      <c r="A467" s="5"/>
      <c r="B467" s="5"/>
      <c r="C467" s="5"/>
      <c r="D467" s="5"/>
      <c r="E467" s="16">
        <v>46139</v>
      </c>
      <c r="F467" s="14">
        <v>200</v>
      </c>
    </row>
    <row r="468" spans="1:6" x14ac:dyDescent="0.25">
      <c r="A468" s="5"/>
      <c r="B468" s="5"/>
      <c r="C468" s="1" t="s">
        <v>84</v>
      </c>
      <c r="D468" s="11" t="s">
        <v>350</v>
      </c>
      <c r="E468" s="15">
        <v>46139</v>
      </c>
      <c r="F468" s="12">
        <v>700</v>
      </c>
    </row>
    <row r="469" spans="1:6" ht="15.75" thickBot="1" x14ac:dyDescent="0.3">
      <c r="A469" s="5"/>
      <c r="B469" s="5"/>
      <c r="C469" s="1" t="s">
        <v>85</v>
      </c>
      <c r="D469" s="11" t="s">
        <v>351</v>
      </c>
      <c r="E469" s="15">
        <v>46139</v>
      </c>
      <c r="F469" s="12">
        <v>1500</v>
      </c>
    </row>
    <row r="470" spans="1:6" ht="15.75" thickTop="1" x14ac:dyDescent="0.25">
      <c r="A470" s="5"/>
      <c r="B470" s="5"/>
      <c r="C470" s="1" t="s">
        <v>86</v>
      </c>
      <c r="D470" s="11" t="s">
        <v>352</v>
      </c>
      <c r="E470" s="15">
        <v>46139</v>
      </c>
      <c r="F470" s="12">
        <v>900</v>
      </c>
    </row>
    <row r="471" spans="1:6" x14ac:dyDescent="0.25">
      <c r="A471" s="5"/>
      <c r="B471" s="5"/>
      <c r="C471" s="1" t="s">
        <v>87</v>
      </c>
      <c r="D471" s="11" t="s">
        <v>353</v>
      </c>
      <c r="E471" s="15">
        <v>46139</v>
      </c>
      <c r="F471" s="12">
        <v>200</v>
      </c>
    </row>
    <row r="472" spans="1:6" x14ac:dyDescent="0.25">
      <c r="A472" s="5"/>
      <c r="B472" s="5"/>
      <c r="C472" s="1" t="s">
        <v>250</v>
      </c>
      <c r="D472" s="11" t="s">
        <v>516</v>
      </c>
      <c r="E472" s="15">
        <v>46139</v>
      </c>
      <c r="F472" s="12">
        <v>100</v>
      </c>
    </row>
    <row r="473" spans="1:6" x14ac:dyDescent="0.25">
      <c r="A473" s="5"/>
      <c r="B473" s="5"/>
      <c r="C473" s="1" t="s">
        <v>251</v>
      </c>
      <c r="D473" s="11" t="s">
        <v>517</v>
      </c>
      <c r="E473" s="15">
        <v>46139</v>
      </c>
      <c r="F473" s="12">
        <v>500</v>
      </c>
    </row>
    <row r="474" spans="1:6" x14ac:dyDescent="0.25">
      <c r="A474" s="5"/>
      <c r="B474" s="5"/>
      <c r="C474" s="1" t="s">
        <v>252</v>
      </c>
      <c r="D474" s="11" t="s">
        <v>518</v>
      </c>
      <c r="E474" s="15">
        <v>46139</v>
      </c>
      <c r="F474" s="12">
        <v>1500</v>
      </c>
    </row>
    <row r="475" spans="1:6" x14ac:dyDescent="0.25">
      <c r="A475" s="5"/>
      <c r="B475" s="5"/>
      <c r="C475" s="1" t="s">
        <v>253</v>
      </c>
      <c r="D475" s="11" t="s">
        <v>519</v>
      </c>
      <c r="E475" s="15">
        <v>46108</v>
      </c>
      <c r="F475" s="12">
        <v>4600</v>
      </c>
    </row>
    <row r="476" spans="1:6" x14ac:dyDescent="0.25">
      <c r="A476" s="5"/>
      <c r="B476" s="5"/>
      <c r="C476" s="5"/>
      <c r="D476" s="5"/>
      <c r="E476" s="16">
        <v>46139</v>
      </c>
      <c r="F476" s="14">
        <v>2300</v>
      </c>
    </row>
    <row r="477" spans="1:6" x14ac:dyDescent="0.25">
      <c r="A477" s="5"/>
      <c r="B477" s="5"/>
      <c r="C477" s="1" t="s">
        <v>254</v>
      </c>
      <c r="D477" s="11" t="s">
        <v>520</v>
      </c>
      <c r="E477" s="15">
        <v>46139</v>
      </c>
      <c r="F477" s="12">
        <v>1000</v>
      </c>
    </row>
    <row r="478" spans="1:6" x14ac:dyDescent="0.25">
      <c r="A478" s="5"/>
      <c r="B478" s="5"/>
      <c r="C478" s="1" t="s">
        <v>255</v>
      </c>
      <c r="D478" s="11" t="s">
        <v>521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256</v>
      </c>
      <c r="D479" s="11" t="s">
        <v>522</v>
      </c>
      <c r="E479" s="15">
        <v>46112</v>
      </c>
      <c r="F479" s="12">
        <v>300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200</v>
      </c>
    </row>
    <row r="481" spans="1:6" x14ac:dyDescent="0.25">
      <c r="A481" s="5"/>
      <c r="B481" s="5"/>
      <c r="C481" s="1" t="s">
        <v>257</v>
      </c>
      <c r="D481" s="11" t="s">
        <v>523</v>
      </c>
      <c r="E481" s="15">
        <v>46112</v>
      </c>
      <c r="F481" s="12">
        <v>1800</v>
      </c>
    </row>
    <row r="482" spans="1:6" x14ac:dyDescent="0.25">
      <c r="A482" s="5"/>
      <c r="B482" s="5"/>
      <c r="C482" s="5"/>
      <c r="D482" s="5"/>
      <c r="E482" s="16">
        <v>46142</v>
      </c>
      <c r="F482" s="14">
        <v>500</v>
      </c>
    </row>
    <row r="483" spans="1:6" x14ac:dyDescent="0.25">
      <c r="A483" s="5"/>
      <c r="B483" s="5"/>
      <c r="C483" s="1" t="s">
        <v>66</v>
      </c>
      <c r="D483" s="11" t="s">
        <v>332</v>
      </c>
      <c r="E483" s="15">
        <v>46112</v>
      </c>
      <c r="F483" s="12">
        <v>2500</v>
      </c>
    </row>
    <row r="484" spans="1:6" x14ac:dyDescent="0.25">
      <c r="A484" s="5"/>
      <c r="B484" s="5"/>
      <c r="C484" s="5"/>
      <c r="D484" s="5"/>
      <c r="E484" s="16">
        <v>46119</v>
      </c>
      <c r="F484" s="14">
        <v>3500</v>
      </c>
    </row>
    <row r="485" spans="1:6" x14ac:dyDescent="0.25">
      <c r="A485" s="5"/>
      <c r="B485" s="5"/>
      <c r="C485" s="5"/>
      <c r="D485" s="5"/>
      <c r="E485" s="16">
        <v>46122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2000</v>
      </c>
    </row>
    <row r="487" spans="1:6" x14ac:dyDescent="0.25">
      <c r="A487" s="5"/>
      <c r="B487" s="5"/>
      <c r="C487" s="1" t="s">
        <v>67</v>
      </c>
      <c r="D487" s="11" t="s">
        <v>333</v>
      </c>
      <c r="E487" s="15">
        <v>46112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1" t="s">
        <v>258</v>
      </c>
      <c r="D491" s="11" t="s">
        <v>524</v>
      </c>
      <c r="E491" s="15">
        <v>46119</v>
      </c>
      <c r="F491" s="12">
        <v>1000</v>
      </c>
    </row>
    <row r="492" spans="1:6" ht="15.75" thickTop="1" x14ac:dyDescent="0.25">
      <c r="A492" s="5"/>
      <c r="B492" s="5"/>
      <c r="C492" s="5"/>
      <c r="D492" s="5"/>
      <c r="E492" s="16">
        <v>46122</v>
      </c>
      <c r="F492" s="14">
        <v>2500</v>
      </c>
    </row>
    <row r="493" spans="1:6" x14ac:dyDescent="0.25">
      <c r="A493" s="5"/>
      <c r="B493" s="5"/>
      <c r="C493" s="1" t="s">
        <v>95</v>
      </c>
      <c r="D493" s="11" t="s">
        <v>361</v>
      </c>
      <c r="E493" s="15">
        <v>46108</v>
      </c>
      <c r="F493" s="12">
        <v>300</v>
      </c>
    </row>
    <row r="494" spans="1:6" x14ac:dyDescent="0.25">
      <c r="A494" s="5"/>
      <c r="B494" s="5"/>
      <c r="C494" s="1" t="s">
        <v>96</v>
      </c>
      <c r="D494" s="11" t="s">
        <v>362</v>
      </c>
      <c r="E494" s="15">
        <v>46108</v>
      </c>
      <c r="F494" s="12">
        <v>4000</v>
      </c>
    </row>
    <row r="495" spans="1:6" ht="15.75" thickBot="1" x14ac:dyDescent="0.3">
      <c r="A495" s="5"/>
      <c r="B495" s="5"/>
      <c r="C495" s="1" t="s">
        <v>97</v>
      </c>
      <c r="D495" s="11" t="s">
        <v>363</v>
      </c>
      <c r="E495" s="15">
        <v>46108</v>
      </c>
      <c r="F495" s="12">
        <v>13300</v>
      </c>
    </row>
    <row r="496" spans="1:6" ht="15.75" thickTop="1" x14ac:dyDescent="0.25">
      <c r="A496" s="5"/>
      <c r="B496" s="5"/>
      <c r="C496" s="1" t="s">
        <v>98</v>
      </c>
      <c r="D496" s="11" t="s">
        <v>364</v>
      </c>
      <c r="E496" s="15">
        <v>46108</v>
      </c>
      <c r="F496" s="12">
        <v>10700</v>
      </c>
    </row>
    <row r="497" spans="1:6" ht="15.75" thickBot="1" x14ac:dyDescent="0.3">
      <c r="A497" s="5"/>
      <c r="B497" s="5"/>
      <c r="C497" s="1" t="s">
        <v>99</v>
      </c>
      <c r="D497" s="11" t="s">
        <v>365</v>
      </c>
      <c r="E497" s="15">
        <v>46108</v>
      </c>
      <c r="F497" s="12">
        <v>2300</v>
      </c>
    </row>
    <row r="498" spans="1:6" ht="15.75" thickTop="1" x14ac:dyDescent="0.25">
      <c r="A498" s="5"/>
      <c r="B498" s="11" t="s">
        <v>35</v>
      </c>
      <c r="C498" s="1" t="s">
        <v>259</v>
      </c>
      <c r="D498" s="11" t="s">
        <v>525</v>
      </c>
      <c r="E498" s="15">
        <v>46084</v>
      </c>
      <c r="F498" s="12">
        <v>7641</v>
      </c>
    </row>
    <row r="499" spans="1:6" x14ac:dyDescent="0.25">
      <c r="A499" s="5"/>
      <c r="B499" s="5"/>
      <c r="C499" s="5"/>
      <c r="D499" s="5"/>
      <c r="E499" s="16">
        <v>46113</v>
      </c>
      <c r="F499" s="14">
        <v>2000</v>
      </c>
    </row>
    <row r="500" spans="1:6" ht="15.75" thickBot="1" x14ac:dyDescent="0.3">
      <c r="A500" s="5"/>
      <c r="B500" s="11" t="s">
        <v>36</v>
      </c>
      <c r="C500" s="1" t="s">
        <v>166</v>
      </c>
      <c r="D500" s="11" t="s">
        <v>432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167</v>
      </c>
      <c r="D501" s="11" t="s">
        <v>433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168</v>
      </c>
      <c r="D502" s="11" t="s">
        <v>434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37</v>
      </c>
      <c r="C503" s="1" t="s">
        <v>159</v>
      </c>
      <c r="D503" s="11" t="s">
        <v>425</v>
      </c>
      <c r="E503" s="15">
        <v>46157</v>
      </c>
      <c r="F503" s="12">
        <v>5000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160</v>
      </c>
      <c r="D505" s="11" t="s">
        <v>426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38</v>
      </c>
      <c r="C507" s="1" t="s">
        <v>260</v>
      </c>
      <c r="D507" s="11" t="s">
        <v>526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261</v>
      </c>
      <c r="D510" s="11" t="s">
        <v>527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262</v>
      </c>
      <c r="D513" s="11" t="s">
        <v>528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263</v>
      </c>
      <c r="D516" s="11" t="s">
        <v>529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39</v>
      </c>
      <c r="C519" s="1" t="s">
        <v>264</v>
      </c>
      <c r="D519" s="11" t="s">
        <v>530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265</v>
      </c>
      <c r="D520" s="11" t="s">
        <v>531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266</v>
      </c>
      <c r="D521" s="11" t="s">
        <v>532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267</v>
      </c>
      <c r="D522" s="11" t="s">
        <v>533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268</v>
      </c>
      <c r="D523" s="11" t="s">
        <v>534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269</v>
      </c>
      <c r="D524" s="11" t="s">
        <v>535</v>
      </c>
      <c r="E524" s="15">
        <v>46122</v>
      </c>
      <c r="F524" s="12">
        <v>1550</v>
      </c>
    </row>
    <row r="525" spans="1:6" x14ac:dyDescent="0.25">
      <c r="A525" s="5"/>
      <c r="B525" s="5"/>
      <c r="C525" s="1" t="s">
        <v>666</v>
      </c>
      <c r="D525" s="11" t="s">
        <v>667</v>
      </c>
      <c r="E525" s="15">
        <v>46226</v>
      </c>
      <c r="F525" s="12">
        <v>100</v>
      </c>
    </row>
    <row r="526" spans="1:6" x14ac:dyDescent="0.25">
      <c r="A526" s="5"/>
      <c r="B526" s="11" t="s">
        <v>590</v>
      </c>
      <c r="C526" s="1" t="s">
        <v>149</v>
      </c>
      <c r="D526" s="11" t="s">
        <v>415</v>
      </c>
      <c r="E526" s="15">
        <v>46113</v>
      </c>
      <c r="F526" s="12">
        <v>500</v>
      </c>
    </row>
    <row r="527" spans="1:6" x14ac:dyDescent="0.25">
      <c r="A527" s="5"/>
      <c r="B527" s="5"/>
      <c r="C527" s="1" t="s">
        <v>151</v>
      </c>
      <c r="D527" s="11" t="s">
        <v>417</v>
      </c>
      <c r="E527" s="15">
        <v>46113</v>
      </c>
      <c r="F527" s="12">
        <v>1200</v>
      </c>
    </row>
    <row r="528" spans="1:6" x14ac:dyDescent="0.25">
      <c r="A528" s="5"/>
      <c r="B528" s="5"/>
      <c r="C528" s="1" t="s">
        <v>152</v>
      </c>
      <c r="D528" s="11" t="s">
        <v>418</v>
      </c>
      <c r="E528" s="15">
        <v>46113</v>
      </c>
      <c r="F528" s="12">
        <v>800</v>
      </c>
    </row>
    <row r="529" spans="1:6" x14ac:dyDescent="0.25">
      <c r="A529" s="5"/>
      <c r="B529" s="11" t="s">
        <v>599</v>
      </c>
      <c r="C529" s="1" t="s">
        <v>162</v>
      </c>
      <c r="D529" s="11" t="s">
        <v>428</v>
      </c>
      <c r="E529" s="15">
        <v>46114</v>
      </c>
      <c r="F529" s="12">
        <v>1000</v>
      </c>
    </row>
    <row r="530" spans="1:6" x14ac:dyDescent="0.25">
      <c r="A530" s="5"/>
      <c r="B530" s="5"/>
      <c r="C530" s="1" t="s">
        <v>225</v>
      </c>
      <c r="D530" s="11" t="s">
        <v>491</v>
      </c>
      <c r="E530" s="15">
        <v>46114</v>
      </c>
      <c r="F530" s="12">
        <v>18800</v>
      </c>
    </row>
    <row r="531" spans="1:6" x14ac:dyDescent="0.25">
      <c r="A531" s="5"/>
      <c r="B531" s="5"/>
      <c r="C531" s="1" t="s">
        <v>183</v>
      </c>
      <c r="D531" s="11" t="s">
        <v>449</v>
      </c>
      <c r="E531" s="15">
        <v>46114</v>
      </c>
      <c r="F531" s="12">
        <v>3100</v>
      </c>
    </row>
    <row r="532" spans="1:6" ht="15.75" thickBot="1" x14ac:dyDescent="0.3">
      <c r="A532" s="5"/>
      <c r="B532" s="5"/>
      <c r="C532" s="1" t="s">
        <v>184</v>
      </c>
      <c r="D532" s="11" t="s">
        <v>450</v>
      </c>
      <c r="E532" s="15">
        <v>46114</v>
      </c>
      <c r="F532" s="12">
        <v>300</v>
      </c>
    </row>
    <row r="533" spans="1:6" x14ac:dyDescent="0.25">
      <c r="A533" s="5"/>
      <c r="B533" s="5"/>
      <c r="C533" s="1" t="s">
        <v>150</v>
      </c>
      <c r="D533" s="11" t="s">
        <v>416</v>
      </c>
      <c r="E533" s="15">
        <v>46114</v>
      </c>
      <c r="F533" s="12">
        <v>2700</v>
      </c>
    </row>
    <row r="534" spans="1:6" ht="15.75" thickBot="1" x14ac:dyDescent="0.3">
      <c r="A534" s="5"/>
      <c r="B534" s="5"/>
      <c r="C534" s="1" t="s">
        <v>151</v>
      </c>
      <c r="D534" s="11" t="s">
        <v>417</v>
      </c>
      <c r="E534" s="15">
        <v>46114</v>
      </c>
      <c r="F534" s="12">
        <v>500</v>
      </c>
    </row>
    <row r="535" spans="1:6" x14ac:dyDescent="0.25">
      <c r="A535" s="5"/>
      <c r="B535" s="5"/>
      <c r="C535" s="1" t="s">
        <v>600</v>
      </c>
      <c r="D535" s="11" t="s">
        <v>601</v>
      </c>
      <c r="E535" s="15">
        <v>46114</v>
      </c>
      <c r="F535" s="12">
        <v>9100</v>
      </c>
    </row>
    <row r="536" spans="1:6" ht="15.75" thickBot="1" x14ac:dyDescent="0.3">
      <c r="A536" s="5"/>
      <c r="B536" s="11" t="s">
        <v>602</v>
      </c>
      <c r="C536" s="1" t="s">
        <v>603</v>
      </c>
      <c r="D536" s="11" t="s">
        <v>604</v>
      </c>
      <c r="E536" s="15">
        <v>46132</v>
      </c>
      <c r="F536" s="12">
        <v>200</v>
      </c>
    </row>
    <row r="537" spans="1:6" ht="15.75" thickTop="1" x14ac:dyDescent="0.25">
      <c r="A537" s="5"/>
      <c r="B537" s="11" t="s">
        <v>625</v>
      </c>
      <c r="C537" s="1" t="s">
        <v>293</v>
      </c>
      <c r="D537" s="11" t="s">
        <v>559</v>
      </c>
      <c r="E537" s="15">
        <v>46104</v>
      </c>
      <c r="F537" s="12">
        <v>300</v>
      </c>
    </row>
    <row r="538" spans="1:6" ht="15.75" thickBot="1" x14ac:dyDescent="0.3">
      <c r="A538" s="5"/>
      <c r="B538" s="5"/>
      <c r="C538" s="1" t="s">
        <v>294</v>
      </c>
      <c r="D538" s="11" t="s">
        <v>560</v>
      </c>
      <c r="E538" s="15">
        <v>46104</v>
      </c>
      <c r="F538" s="12">
        <v>500</v>
      </c>
    </row>
    <row r="539" spans="1:6" ht="15.75" thickTop="1" x14ac:dyDescent="0.25">
      <c r="A539" s="5"/>
      <c r="B539" s="5"/>
      <c r="C539" s="1" t="s">
        <v>191</v>
      </c>
      <c r="D539" s="11" t="s">
        <v>457</v>
      </c>
      <c r="E539" s="15">
        <v>46104</v>
      </c>
      <c r="F539" s="12">
        <v>1000</v>
      </c>
    </row>
    <row r="540" spans="1:6" x14ac:dyDescent="0.25">
      <c r="A540" s="5"/>
      <c r="B540" s="5"/>
      <c r="C540" s="1" t="s">
        <v>192</v>
      </c>
      <c r="D540" s="11" t="s">
        <v>458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193</v>
      </c>
      <c r="D541" s="11" t="s">
        <v>459</v>
      </c>
      <c r="E541" s="15">
        <v>46104</v>
      </c>
      <c r="F541" s="12">
        <v>1000</v>
      </c>
    </row>
    <row r="542" spans="1:6" x14ac:dyDescent="0.25">
      <c r="A542" s="5"/>
      <c r="B542" s="11" t="s">
        <v>634</v>
      </c>
      <c r="C542" s="1" t="s">
        <v>162</v>
      </c>
      <c r="D542" s="11" t="s">
        <v>428</v>
      </c>
      <c r="E542" s="15">
        <v>46113</v>
      </c>
      <c r="F542" s="12">
        <v>100</v>
      </c>
    </row>
    <row r="543" spans="1:6" x14ac:dyDescent="0.25">
      <c r="A543" s="5"/>
      <c r="B543" s="5"/>
      <c r="C543" s="1" t="s">
        <v>270</v>
      </c>
      <c r="D543" s="11" t="s">
        <v>536</v>
      </c>
      <c r="E543" s="15">
        <v>46113</v>
      </c>
      <c r="F543" s="12">
        <v>1</v>
      </c>
    </row>
    <row r="544" spans="1:6" x14ac:dyDescent="0.25">
      <c r="A544" s="5"/>
      <c r="B544" s="5"/>
      <c r="C544" s="1" t="s">
        <v>600</v>
      </c>
      <c r="D544" s="11" t="s">
        <v>601</v>
      </c>
      <c r="E544" s="15">
        <v>46113</v>
      </c>
      <c r="F544" s="12">
        <v>100</v>
      </c>
    </row>
    <row r="545" spans="1:6" x14ac:dyDescent="0.25">
      <c r="A545" s="5"/>
      <c r="B545" s="5"/>
      <c r="C545" s="1" t="s">
        <v>635</v>
      </c>
      <c r="D545" s="11" t="s">
        <v>636</v>
      </c>
      <c r="E545" s="15">
        <v>46113</v>
      </c>
      <c r="F545" s="12">
        <v>100</v>
      </c>
    </row>
    <row r="546" spans="1:6" x14ac:dyDescent="0.25">
      <c r="A546" s="5"/>
      <c r="B546" s="11" t="s">
        <v>644</v>
      </c>
      <c r="C546" s="1" t="s">
        <v>316</v>
      </c>
      <c r="D546" s="11" t="s">
        <v>581</v>
      </c>
      <c r="E546" s="15">
        <v>46122</v>
      </c>
      <c r="F546" s="12">
        <v>1000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1000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1000</v>
      </c>
    </row>
    <row r="550" spans="1:6" x14ac:dyDescent="0.25">
      <c r="A550" s="5"/>
      <c r="B550" s="5"/>
      <c r="C550" s="1" t="s">
        <v>317</v>
      </c>
      <c r="D550" s="11" t="s">
        <v>582</v>
      </c>
      <c r="E550" s="15">
        <v>46122</v>
      </c>
      <c r="F550" s="12">
        <v>900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800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900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900</v>
      </c>
    </row>
    <row r="554" spans="1:6" x14ac:dyDescent="0.25">
      <c r="A554" s="5"/>
      <c r="B554" s="5"/>
      <c r="C554" s="1" t="s">
        <v>318</v>
      </c>
      <c r="D554" s="11" t="s">
        <v>583</v>
      </c>
      <c r="E554" s="15">
        <v>46122</v>
      </c>
      <c r="F554" s="12">
        <v>1300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1100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1300</v>
      </c>
    </row>
    <row r="557" spans="1:6" x14ac:dyDescent="0.25">
      <c r="A557" s="5"/>
      <c r="B557" s="5"/>
      <c r="C557" s="5"/>
      <c r="D557" s="5"/>
      <c r="E557" s="16">
        <v>46183</v>
      </c>
      <c r="F557" s="14">
        <v>1300</v>
      </c>
    </row>
    <row r="558" spans="1:6" x14ac:dyDescent="0.25">
      <c r="A558" s="5"/>
      <c r="B558" s="5"/>
      <c r="C558" s="1" t="s">
        <v>319</v>
      </c>
      <c r="D558" s="11" t="s">
        <v>584</v>
      </c>
      <c r="E558" s="15">
        <v>46122</v>
      </c>
      <c r="F558" s="12">
        <v>3300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3100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3300</v>
      </c>
    </row>
    <row r="561" spans="1:6" x14ac:dyDescent="0.25">
      <c r="A561" s="5"/>
      <c r="B561" s="5"/>
      <c r="C561" s="5"/>
      <c r="D561" s="5"/>
      <c r="E561" s="16">
        <v>46183</v>
      </c>
      <c r="F561" s="14">
        <v>3300</v>
      </c>
    </row>
    <row r="562" spans="1:6" x14ac:dyDescent="0.25">
      <c r="A562" s="5"/>
      <c r="B562" s="5"/>
      <c r="C562" s="1" t="s">
        <v>320</v>
      </c>
      <c r="D562" s="11" t="s">
        <v>585</v>
      </c>
      <c r="E562" s="15">
        <v>46122</v>
      </c>
      <c r="F562" s="12">
        <v>1800</v>
      </c>
    </row>
    <row r="563" spans="1:6" x14ac:dyDescent="0.25">
      <c r="A563" s="5"/>
      <c r="B563" s="5"/>
      <c r="C563" s="5"/>
      <c r="D563" s="5"/>
      <c r="E563" s="16">
        <v>46213</v>
      </c>
      <c r="F563" s="14">
        <v>3000</v>
      </c>
    </row>
    <row r="564" spans="1:6" ht="15.75" thickBot="1" x14ac:dyDescent="0.3">
      <c r="A564" s="5"/>
      <c r="B564" s="5"/>
      <c r="C564" s="5"/>
      <c r="D564" s="5"/>
      <c r="E564" s="16">
        <v>46152</v>
      </c>
      <c r="F564" s="14">
        <v>4200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3000</v>
      </c>
    </row>
    <row r="566" spans="1:6" ht="15.75" thickBot="1" x14ac:dyDescent="0.3">
      <c r="A566" s="5"/>
      <c r="B566" s="5"/>
      <c r="C566" s="1" t="s">
        <v>321</v>
      </c>
      <c r="D566" s="11" t="s">
        <v>586</v>
      </c>
      <c r="E566" s="15">
        <v>46122</v>
      </c>
      <c r="F566" s="12">
        <v>1000</v>
      </c>
    </row>
    <row r="567" spans="1:6" ht="15.75" thickTop="1" x14ac:dyDescent="0.25">
      <c r="A567" s="5"/>
      <c r="B567" s="5"/>
      <c r="C567" s="5"/>
      <c r="D567" s="5"/>
      <c r="E567" s="16">
        <v>46213</v>
      </c>
      <c r="F567" s="14">
        <v>1000</v>
      </c>
    </row>
    <row r="568" spans="1:6" x14ac:dyDescent="0.25">
      <c r="A568" s="5"/>
      <c r="B568" s="5"/>
      <c r="C568" s="5"/>
      <c r="D568" s="5"/>
      <c r="E568" s="16">
        <v>46152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1000</v>
      </c>
    </row>
    <row r="570" spans="1:6" x14ac:dyDescent="0.25">
      <c r="A570" s="5"/>
      <c r="B570" s="11" t="s">
        <v>665</v>
      </c>
      <c r="C570" s="1" t="s">
        <v>93</v>
      </c>
      <c r="D570" s="11" t="s">
        <v>359</v>
      </c>
      <c r="E570" s="15">
        <v>46133</v>
      </c>
      <c r="F570" s="12">
        <v>20000</v>
      </c>
    </row>
    <row r="571" spans="1:6" x14ac:dyDescent="0.25">
      <c r="A571" s="8"/>
      <c r="B571" s="6"/>
      <c r="C571" s="6"/>
      <c r="D571" s="6"/>
      <c r="E571" s="6"/>
      <c r="F571" s="13"/>
    </row>
    <row r="572" spans="1:6" ht="16.5" thickBot="1" x14ac:dyDescent="0.3">
      <c r="A572" s="10" t="s">
        <v>3</v>
      </c>
      <c r="B572" s="11" t="s">
        <v>40</v>
      </c>
      <c r="C572" s="1" t="s">
        <v>271</v>
      </c>
      <c r="D572" s="11" t="s">
        <v>537</v>
      </c>
      <c r="E572" s="4" t="s">
        <v>313</v>
      </c>
      <c r="F572" s="12">
        <v>2</v>
      </c>
    </row>
    <row r="573" spans="1:6" ht="15.75" thickTop="1" x14ac:dyDescent="0.25">
      <c r="A573" s="5"/>
      <c r="B573" s="5"/>
      <c r="C573" s="1" t="s">
        <v>272</v>
      </c>
      <c r="D573" s="11" t="s">
        <v>538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273</v>
      </c>
      <c r="D574" s="11" t="s">
        <v>539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274</v>
      </c>
      <c r="D575" s="11" t="s">
        <v>540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275</v>
      </c>
      <c r="D576" s="11" t="s">
        <v>541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276</v>
      </c>
      <c r="D577" s="11" t="s">
        <v>542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277</v>
      </c>
      <c r="D578" s="11" t="s">
        <v>543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278</v>
      </c>
      <c r="D579" s="11" t="s">
        <v>544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279</v>
      </c>
      <c r="D580" s="11" t="s">
        <v>545</v>
      </c>
      <c r="E580" s="4" t="s">
        <v>313</v>
      </c>
      <c r="F580" s="12">
        <v>2</v>
      </c>
    </row>
    <row r="581" spans="1:6" ht="15.75" thickBot="1" x14ac:dyDescent="0.3">
      <c r="A581" s="5"/>
      <c r="B581" s="5"/>
      <c r="C581" s="1" t="s">
        <v>280</v>
      </c>
      <c r="D581" s="11" t="s">
        <v>546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281</v>
      </c>
      <c r="D582" s="11" t="s">
        <v>547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282</v>
      </c>
      <c r="D583" s="11" t="s">
        <v>548</v>
      </c>
      <c r="E583" s="4" t="s">
        <v>313</v>
      </c>
      <c r="F583" s="12">
        <v>5</v>
      </c>
    </row>
    <row r="584" spans="1:6" ht="15.75" thickTop="1" x14ac:dyDescent="0.25">
      <c r="A584" s="5"/>
      <c r="B584" s="5"/>
      <c r="C584" s="1" t="s">
        <v>283</v>
      </c>
      <c r="D584" s="11" t="s">
        <v>549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284</v>
      </c>
      <c r="D585" s="11" t="s">
        <v>550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285</v>
      </c>
      <c r="D586" s="11" t="s">
        <v>551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286</v>
      </c>
      <c r="D587" s="11" t="s">
        <v>552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287</v>
      </c>
      <c r="D588" s="11" t="s">
        <v>553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288</v>
      </c>
      <c r="D589" s="11" t="s">
        <v>554</v>
      </c>
      <c r="E589" s="4" t="s">
        <v>313</v>
      </c>
      <c r="F589" s="12">
        <v>15</v>
      </c>
    </row>
    <row r="590" spans="1:6" x14ac:dyDescent="0.25">
      <c r="A590" s="5"/>
      <c r="B590" s="5"/>
      <c r="C590" s="1" t="s">
        <v>626</v>
      </c>
      <c r="D590" s="11" t="s">
        <v>627</v>
      </c>
      <c r="E590" s="4" t="s">
        <v>313</v>
      </c>
      <c r="F590" s="12">
        <v>2</v>
      </c>
    </row>
    <row r="591" spans="1:6" x14ac:dyDescent="0.25">
      <c r="A591" s="5"/>
      <c r="B591" s="11" t="s">
        <v>41</v>
      </c>
      <c r="C591" s="1" t="s">
        <v>289</v>
      </c>
      <c r="D591" s="11" t="s">
        <v>555</v>
      </c>
      <c r="E591" s="15">
        <v>45947</v>
      </c>
      <c r="F591" s="12">
        <v>330</v>
      </c>
    </row>
    <row r="592" spans="1:6" x14ac:dyDescent="0.25">
      <c r="A592" s="5"/>
      <c r="B592" s="11" t="s">
        <v>42</v>
      </c>
      <c r="C592" s="1" t="s">
        <v>290</v>
      </c>
      <c r="D592" s="11" t="s">
        <v>556</v>
      </c>
      <c r="E592" s="4" t="s">
        <v>313</v>
      </c>
      <c r="F592" s="12">
        <v>10</v>
      </c>
    </row>
    <row r="593" spans="1:6" x14ac:dyDescent="0.25">
      <c r="A593" s="5"/>
      <c r="B593" s="5"/>
      <c r="C593" s="1" t="s">
        <v>291</v>
      </c>
      <c r="D593" s="11" t="s">
        <v>557</v>
      </c>
      <c r="E593" s="4" t="s">
        <v>313</v>
      </c>
      <c r="F593" s="12">
        <v>1</v>
      </c>
    </row>
    <row r="594" spans="1:6" x14ac:dyDescent="0.25">
      <c r="A594" s="5"/>
      <c r="B594" s="5"/>
      <c r="C594" s="1" t="s">
        <v>292</v>
      </c>
      <c r="D594" s="11" t="s">
        <v>558</v>
      </c>
      <c r="E594" s="4" t="s">
        <v>313</v>
      </c>
      <c r="F594" s="12">
        <v>20</v>
      </c>
    </row>
    <row r="595" spans="1:6" x14ac:dyDescent="0.25">
      <c r="A595" s="5"/>
      <c r="B595" s="5"/>
      <c r="C595" s="1" t="s">
        <v>608</v>
      </c>
      <c r="D595" s="11" t="s">
        <v>609</v>
      </c>
      <c r="E595" s="4" t="s">
        <v>313</v>
      </c>
      <c r="F595" s="12">
        <v>10</v>
      </c>
    </row>
    <row r="596" spans="1:6" x14ac:dyDescent="0.25">
      <c r="A596" s="5"/>
      <c r="B596" s="11" t="s">
        <v>54</v>
      </c>
      <c r="C596" s="1" t="s">
        <v>239</v>
      </c>
      <c r="D596" s="11" t="s">
        <v>505</v>
      </c>
      <c r="E596" s="15">
        <v>46118</v>
      </c>
      <c r="F596" s="12">
        <v>20000</v>
      </c>
    </row>
    <row r="597" spans="1:6" x14ac:dyDescent="0.25">
      <c r="A597" s="5"/>
      <c r="B597" s="11" t="s">
        <v>43</v>
      </c>
      <c r="C597" s="1" t="s">
        <v>162</v>
      </c>
      <c r="D597" s="11" t="s">
        <v>428</v>
      </c>
      <c r="E597" s="4" t="s">
        <v>313</v>
      </c>
      <c r="F597" s="12">
        <v>3000</v>
      </c>
    </row>
    <row r="598" spans="1:6" x14ac:dyDescent="0.25">
      <c r="A598" s="5"/>
      <c r="B598" s="5"/>
      <c r="C598" s="1" t="s">
        <v>227</v>
      </c>
      <c r="D598" s="11" t="s">
        <v>493</v>
      </c>
      <c r="E598" s="15">
        <v>46090</v>
      </c>
      <c r="F598" s="12">
        <v>10000</v>
      </c>
    </row>
    <row r="599" spans="1:6" x14ac:dyDescent="0.25">
      <c r="A599" s="5"/>
      <c r="B599" s="5"/>
      <c r="C599" s="1" t="s">
        <v>64</v>
      </c>
      <c r="D599" s="11" t="s">
        <v>330</v>
      </c>
      <c r="E599" s="15">
        <v>46102</v>
      </c>
      <c r="F599" s="12">
        <v>2000</v>
      </c>
    </row>
    <row r="600" spans="1:6" ht="15.75" thickBot="1" x14ac:dyDescent="0.3">
      <c r="A600" s="5"/>
      <c r="B600" s="5"/>
      <c r="C600" s="1" t="s">
        <v>65</v>
      </c>
      <c r="D600" s="11" t="s">
        <v>331</v>
      </c>
      <c r="E600" s="4" t="s">
        <v>313</v>
      </c>
      <c r="F600" s="12">
        <v>4000</v>
      </c>
    </row>
    <row r="601" spans="1:6" ht="15.75" thickTop="1" x14ac:dyDescent="0.25">
      <c r="A601" s="5"/>
      <c r="B601" s="11" t="s">
        <v>44</v>
      </c>
      <c r="C601" s="1" t="s">
        <v>209</v>
      </c>
      <c r="D601" s="11" t="s">
        <v>475</v>
      </c>
      <c r="E601" s="15">
        <v>46129</v>
      </c>
      <c r="F601" s="12">
        <v>10000</v>
      </c>
    </row>
    <row r="602" spans="1:6" ht="15.75" thickBot="1" x14ac:dyDescent="0.3">
      <c r="A602" s="5"/>
      <c r="B602" s="5"/>
      <c r="C602" s="1" t="s">
        <v>264</v>
      </c>
      <c r="D602" s="11" t="s">
        <v>530</v>
      </c>
      <c r="E602" s="15">
        <v>46157</v>
      </c>
      <c r="F602" s="12">
        <v>800</v>
      </c>
    </row>
    <row r="603" spans="1:6" ht="15.75" thickTop="1" x14ac:dyDescent="0.25">
      <c r="A603" s="5"/>
      <c r="B603" s="5"/>
      <c r="C603" s="5"/>
      <c r="D603" s="5"/>
      <c r="E603" s="16">
        <v>46129</v>
      </c>
      <c r="F603" s="14">
        <v>800</v>
      </c>
    </row>
    <row r="604" spans="1:6" x14ac:dyDescent="0.25">
      <c r="A604" s="5"/>
      <c r="B604" s="5"/>
      <c r="C604" s="1" t="s">
        <v>265</v>
      </c>
      <c r="D604" s="11" t="s">
        <v>531</v>
      </c>
      <c r="E604" s="15">
        <v>46157</v>
      </c>
      <c r="F604" s="12">
        <v>600</v>
      </c>
    </row>
    <row r="605" spans="1:6" x14ac:dyDescent="0.25">
      <c r="A605" s="5"/>
      <c r="B605" s="5"/>
      <c r="C605" s="5"/>
      <c r="D605" s="5"/>
      <c r="E605" s="16">
        <v>46129</v>
      </c>
      <c r="F605" s="14">
        <v>1400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1000</v>
      </c>
    </row>
    <row r="607" spans="1:6" x14ac:dyDescent="0.25">
      <c r="A607" s="5"/>
      <c r="B607" s="5"/>
      <c r="C607" s="1" t="s">
        <v>266</v>
      </c>
      <c r="D607" s="11" t="s">
        <v>532</v>
      </c>
      <c r="E607" s="15">
        <v>46157</v>
      </c>
      <c r="F607" s="12">
        <v>400</v>
      </c>
    </row>
    <row r="608" spans="1:6" x14ac:dyDescent="0.25">
      <c r="A608" s="5"/>
      <c r="B608" s="5"/>
      <c r="C608" s="5"/>
      <c r="D608" s="5"/>
      <c r="E608" s="16">
        <v>46173</v>
      </c>
      <c r="F608" s="14">
        <v>900</v>
      </c>
    </row>
    <row r="609" spans="1:6" x14ac:dyDescent="0.25">
      <c r="A609" s="5"/>
      <c r="B609" s="5"/>
      <c r="C609" s="5"/>
      <c r="D609" s="5"/>
      <c r="E609" s="16">
        <v>46218</v>
      </c>
      <c r="F609" s="14">
        <v>1000</v>
      </c>
    </row>
    <row r="610" spans="1:6" x14ac:dyDescent="0.25">
      <c r="A610" s="5"/>
      <c r="B610" s="5"/>
      <c r="C610" s="1" t="s">
        <v>267</v>
      </c>
      <c r="D610" s="11" t="s">
        <v>533</v>
      </c>
      <c r="E610" s="15">
        <v>46157</v>
      </c>
      <c r="F610" s="12">
        <v>1800</v>
      </c>
    </row>
    <row r="611" spans="1:6" ht="15.75" thickBot="1" x14ac:dyDescent="0.3">
      <c r="A611" s="5"/>
      <c r="B611" s="5"/>
      <c r="C611" s="5"/>
      <c r="D611" s="5"/>
      <c r="E611" s="16">
        <v>46129</v>
      </c>
      <c r="F611" s="14">
        <v>600</v>
      </c>
    </row>
    <row r="612" spans="1:6" ht="15.75" thickTop="1" x14ac:dyDescent="0.25">
      <c r="A612" s="5"/>
      <c r="B612" s="5"/>
      <c r="C612" s="5"/>
      <c r="D612" s="5"/>
      <c r="E612" s="16">
        <v>46188</v>
      </c>
      <c r="F612" s="14">
        <v>1000</v>
      </c>
    </row>
    <row r="613" spans="1:6" x14ac:dyDescent="0.25">
      <c r="A613" s="5"/>
      <c r="B613" s="5"/>
      <c r="C613" s="1" t="s">
        <v>268</v>
      </c>
      <c r="D613" s="11" t="s">
        <v>534</v>
      </c>
      <c r="E613" s="15">
        <v>46157</v>
      </c>
      <c r="F613" s="12">
        <v>1300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500</v>
      </c>
    </row>
    <row r="616" spans="1:6" x14ac:dyDescent="0.25">
      <c r="A616" s="5"/>
      <c r="B616" s="5"/>
      <c r="C616" s="1" t="s">
        <v>269</v>
      </c>
      <c r="D616" s="11" t="s">
        <v>535</v>
      </c>
      <c r="E616" s="15">
        <v>46108</v>
      </c>
      <c r="F616" s="12">
        <v>600</v>
      </c>
    </row>
    <row r="617" spans="1:6" x14ac:dyDescent="0.25">
      <c r="A617" s="5"/>
      <c r="B617" s="5"/>
      <c r="C617" s="5"/>
      <c r="D617" s="5"/>
      <c r="E617" s="16">
        <v>46157</v>
      </c>
      <c r="F617" s="14">
        <v>1700</v>
      </c>
    </row>
    <row r="618" spans="1:6" x14ac:dyDescent="0.25">
      <c r="A618" s="5"/>
      <c r="B618" s="5"/>
      <c r="C618" s="5"/>
      <c r="D618" s="5"/>
      <c r="E618" s="16">
        <v>46129</v>
      </c>
      <c r="F618" s="14">
        <v>1400</v>
      </c>
    </row>
    <row r="619" spans="1:6" x14ac:dyDescent="0.25">
      <c r="A619" s="5"/>
      <c r="B619" s="5"/>
      <c r="C619" s="1" t="s">
        <v>154</v>
      </c>
      <c r="D619" s="11" t="s">
        <v>420</v>
      </c>
      <c r="E619" s="15">
        <v>46157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46188</v>
      </c>
      <c r="F620" s="14">
        <v>500</v>
      </c>
    </row>
    <row r="621" spans="1:6" ht="15.75" thickTop="1" x14ac:dyDescent="0.25">
      <c r="A621" s="5"/>
      <c r="B621" s="5"/>
      <c r="C621" s="1" t="s">
        <v>134</v>
      </c>
      <c r="D621" s="11" t="s">
        <v>400</v>
      </c>
      <c r="E621" s="15">
        <v>46157</v>
      </c>
      <c r="F621" s="12">
        <v>1000</v>
      </c>
    </row>
    <row r="622" spans="1:6" x14ac:dyDescent="0.25">
      <c r="A622" s="5"/>
      <c r="B622" s="5"/>
      <c r="C622" s="5"/>
      <c r="D622" s="5"/>
      <c r="E622" s="16">
        <v>46188</v>
      </c>
      <c r="F622" s="14">
        <v>500</v>
      </c>
    </row>
    <row r="623" spans="1:6" x14ac:dyDescent="0.25">
      <c r="A623" s="5"/>
      <c r="B623" s="5"/>
      <c r="C623" s="1" t="s">
        <v>135</v>
      </c>
      <c r="D623" s="11" t="s">
        <v>401</v>
      </c>
      <c r="E623" s="15">
        <v>46157</v>
      </c>
      <c r="F623" s="12">
        <v>4000</v>
      </c>
    </row>
    <row r="624" spans="1:6" x14ac:dyDescent="0.25">
      <c r="A624" s="5"/>
      <c r="B624" s="5"/>
      <c r="C624" s="5"/>
      <c r="D624" s="5"/>
      <c r="E624" s="16">
        <v>46188</v>
      </c>
      <c r="F624" s="14">
        <v>2900</v>
      </c>
    </row>
    <row r="625" spans="1:6" x14ac:dyDescent="0.25">
      <c r="A625" s="5"/>
      <c r="B625" s="5"/>
      <c r="C625" s="1" t="s">
        <v>136</v>
      </c>
      <c r="D625" s="11" t="s">
        <v>402</v>
      </c>
      <c r="E625" s="15">
        <v>46157</v>
      </c>
      <c r="F625" s="12">
        <v>6000</v>
      </c>
    </row>
    <row r="626" spans="1:6" x14ac:dyDescent="0.25">
      <c r="A626" s="5"/>
      <c r="B626" s="5"/>
      <c r="C626" s="5"/>
      <c r="D626" s="5"/>
      <c r="E626" s="16">
        <v>46188</v>
      </c>
      <c r="F626" s="14">
        <v>2200</v>
      </c>
    </row>
    <row r="627" spans="1:6" x14ac:dyDescent="0.25">
      <c r="A627" s="5"/>
      <c r="B627" s="5"/>
      <c r="C627" s="1" t="s">
        <v>137</v>
      </c>
      <c r="D627" s="11" t="s">
        <v>403</v>
      </c>
      <c r="E627" s="15">
        <v>46157</v>
      </c>
      <c r="F627" s="12">
        <v>7000</v>
      </c>
    </row>
    <row r="628" spans="1:6" x14ac:dyDescent="0.25">
      <c r="A628" s="5"/>
      <c r="B628" s="5"/>
      <c r="C628" s="5"/>
      <c r="D628" s="5"/>
      <c r="E628" s="16">
        <v>46188</v>
      </c>
      <c r="F628" s="14">
        <v>3800</v>
      </c>
    </row>
    <row r="629" spans="1:6" x14ac:dyDescent="0.25">
      <c r="A629" s="5"/>
      <c r="B629" s="5"/>
      <c r="C629" s="1" t="s">
        <v>138</v>
      </c>
      <c r="D629" s="11" t="s">
        <v>404</v>
      </c>
      <c r="E629" s="15">
        <v>46157</v>
      </c>
      <c r="F629" s="12">
        <v>2000</v>
      </c>
    </row>
    <row r="630" spans="1:6" ht="15.75" thickBot="1" x14ac:dyDescent="0.3">
      <c r="A630" s="5"/>
      <c r="B630" s="5"/>
      <c r="C630" s="5"/>
      <c r="D630" s="5"/>
      <c r="E630" s="16">
        <v>46188</v>
      </c>
      <c r="F630" s="14">
        <v>1500</v>
      </c>
    </row>
    <row r="631" spans="1:6" ht="15.75" thickTop="1" x14ac:dyDescent="0.25">
      <c r="A631" s="5"/>
      <c r="B631" s="5"/>
      <c r="C631" s="1" t="s">
        <v>139</v>
      </c>
      <c r="D631" s="11" t="s">
        <v>405</v>
      </c>
      <c r="E631" s="15">
        <v>46157</v>
      </c>
      <c r="F631" s="12">
        <v>500</v>
      </c>
    </row>
    <row r="632" spans="1:6" x14ac:dyDescent="0.25">
      <c r="A632" s="5"/>
      <c r="B632" s="5"/>
      <c r="C632" s="5"/>
      <c r="D632" s="5"/>
      <c r="E632" s="16">
        <v>46188</v>
      </c>
      <c r="F632" s="14">
        <v>100</v>
      </c>
    </row>
    <row r="633" spans="1:6" ht="15.75" thickBot="1" x14ac:dyDescent="0.3">
      <c r="A633" s="5"/>
      <c r="B633" s="5"/>
      <c r="C633" s="1" t="s">
        <v>187</v>
      </c>
      <c r="D633" s="11" t="s">
        <v>453</v>
      </c>
      <c r="E633" s="15">
        <v>46099</v>
      </c>
      <c r="F633" s="12">
        <v>100</v>
      </c>
    </row>
    <row r="634" spans="1:6" ht="15.75" thickTop="1" x14ac:dyDescent="0.25">
      <c r="A634" s="5"/>
      <c r="B634" s="5"/>
      <c r="C634" s="1" t="s">
        <v>188</v>
      </c>
      <c r="D634" s="11" t="s">
        <v>454</v>
      </c>
      <c r="E634" s="15">
        <v>46099</v>
      </c>
      <c r="F634" s="12">
        <v>200</v>
      </c>
    </row>
    <row r="635" spans="1:6" ht="15.75" thickTop="1" x14ac:dyDescent="0.25">
      <c r="A635" s="5"/>
      <c r="B635" s="5"/>
      <c r="C635" s="1" t="s">
        <v>189</v>
      </c>
      <c r="D635" s="11" t="s">
        <v>455</v>
      </c>
      <c r="E635" s="15">
        <v>46099</v>
      </c>
      <c r="F635" s="12">
        <v>800</v>
      </c>
    </row>
    <row r="636" spans="1:6" x14ac:dyDescent="0.25">
      <c r="A636" s="5"/>
      <c r="B636" s="5"/>
      <c r="C636" s="1" t="s">
        <v>190</v>
      </c>
      <c r="D636" s="11" t="s">
        <v>456</v>
      </c>
      <c r="E636" s="15">
        <v>46099</v>
      </c>
      <c r="F636" s="12">
        <v>600</v>
      </c>
    </row>
    <row r="637" spans="1:6" x14ac:dyDescent="0.25">
      <c r="A637" s="5"/>
      <c r="B637" s="5"/>
      <c r="C637" s="1" t="s">
        <v>59</v>
      </c>
      <c r="D637" s="11" t="s">
        <v>325</v>
      </c>
      <c r="E637" s="15">
        <v>46157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3000</v>
      </c>
    </row>
    <row r="639" spans="1:6" ht="15.75" thickBot="1" x14ac:dyDescent="0.3">
      <c r="A639" s="5"/>
      <c r="B639" s="5"/>
      <c r="C639" s="1" t="s">
        <v>60</v>
      </c>
      <c r="D639" s="11" t="s">
        <v>326</v>
      </c>
      <c r="E639" s="15">
        <v>46098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46188</v>
      </c>
      <c r="F640" s="14">
        <v>200</v>
      </c>
    </row>
    <row r="641" spans="1:6" x14ac:dyDescent="0.25">
      <c r="A641" s="5"/>
      <c r="B641" s="5"/>
      <c r="C641" s="1" t="s">
        <v>61</v>
      </c>
      <c r="D641" s="11" t="s">
        <v>327</v>
      </c>
      <c r="E641" s="15">
        <v>46098</v>
      </c>
      <c r="F641" s="12">
        <v>2500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2500</v>
      </c>
    </row>
    <row r="643" spans="1:6" ht="15.75" thickBot="1" x14ac:dyDescent="0.3">
      <c r="A643" s="5"/>
      <c r="B643" s="5"/>
      <c r="C643" s="1" t="s">
        <v>62</v>
      </c>
      <c r="D643" s="11" t="s">
        <v>328</v>
      </c>
      <c r="E643" s="15">
        <v>46188</v>
      </c>
      <c r="F643" s="12">
        <v>300</v>
      </c>
    </row>
    <row r="644" spans="1:6" ht="15.75" thickTop="1" x14ac:dyDescent="0.25">
      <c r="A644" s="5"/>
      <c r="B644" s="5"/>
      <c r="C644" s="1" t="s">
        <v>63</v>
      </c>
      <c r="D644" s="11" t="s">
        <v>329</v>
      </c>
      <c r="E644" s="15">
        <v>46188</v>
      </c>
      <c r="F644" s="12">
        <v>200</v>
      </c>
    </row>
    <row r="645" spans="1:6" ht="15.75" thickTop="1" x14ac:dyDescent="0.25">
      <c r="A645" s="5"/>
      <c r="B645" s="5"/>
      <c r="C645" s="1" t="s">
        <v>293</v>
      </c>
      <c r="D645" s="11" t="s">
        <v>559</v>
      </c>
      <c r="E645" s="15">
        <v>46108</v>
      </c>
      <c r="F645" s="12">
        <v>150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200</v>
      </c>
    </row>
    <row r="647" spans="1:6" x14ac:dyDescent="0.25">
      <c r="A647" s="5"/>
      <c r="B647" s="5"/>
      <c r="C647" s="1" t="s">
        <v>294</v>
      </c>
      <c r="D647" s="11" t="s">
        <v>560</v>
      </c>
      <c r="E647" s="15">
        <v>46218</v>
      </c>
      <c r="F647" s="12">
        <v>300</v>
      </c>
    </row>
    <row r="648" spans="1:6" ht="15.75" thickBot="1" x14ac:dyDescent="0.3">
      <c r="A648" s="5"/>
      <c r="B648" s="5"/>
      <c r="C648" s="1" t="s">
        <v>191</v>
      </c>
      <c r="D648" s="11" t="s">
        <v>457</v>
      </c>
      <c r="E648" s="15">
        <v>46104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1500</v>
      </c>
    </row>
    <row r="650" spans="1:6" ht="15.75" thickTop="1" x14ac:dyDescent="0.25">
      <c r="A650" s="5"/>
      <c r="B650" s="5"/>
      <c r="C650" s="1" t="s">
        <v>192</v>
      </c>
      <c r="D650" s="11" t="s">
        <v>458</v>
      </c>
      <c r="E650" s="15">
        <v>46129</v>
      </c>
      <c r="F650" s="12">
        <v>1600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193</v>
      </c>
      <c r="D652" s="11" t="s">
        <v>459</v>
      </c>
      <c r="E652" s="15">
        <v>46132</v>
      </c>
      <c r="F652" s="12">
        <v>400</v>
      </c>
    </row>
    <row r="653" spans="1:6" x14ac:dyDescent="0.25">
      <c r="A653" s="5"/>
      <c r="B653" s="5"/>
      <c r="C653" s="5"/>
      <c r="D653" s="5"/>
      <c r="E653" s="16">
        <v>46129</v>
      </c>
      <c r="F653" s="14">
        <v>400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1" t="s">
        <v>194</v>
      </c>
      <c r="D655" s="11" t="s">
        <v>460</v>
      </c>
      <c r="E655" s="15">
        <v>46129</v>
      </c>
      <c r="F655" s="12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195</v>
      </c>
      <c r="D657" s="11" t="s">
        <v>461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77</v>
      </c>
      <c r="D658" s="11" t="s">
        <v>343</v>
      </c>
      <c r="E658" s="15">
        <v>46157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46188</v>
      </c>
      <c r="F659" s="14">
        <v>1500</v>
      </c>
    </row>
    <row r="660" spans="1:6" ht="15.75" thickTop="1" x14ac:dyDescent="0.25">
      <c r="A660" s="5"/>
      <c r="B660" s="5"/>
      <c r="C660" s="1" t="s">
        <v>295</v>
      </c>
      <c r="D660" s="11" t="s">
        <v>561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161</v>
      </c>
      <c r="D661" s="11" t="s">
        <v>427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78</v>
      </c>
      <c r="D662" s="11" t="s">
        <v>344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79</v>
      </c>
      <c r="D663" s="11" t="s">
        <v>345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80</v>
      </c>
      <c r="D664" s="11" t="s">
        <v>346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81</v>
      </c>
      <c r="D665" s="11" t="s">
        <v>347</v>
      </c>
      <c r="E665" s="15">
        <v>46223</v>
      </c>
      <c r="F665" s="12">
        <v>2500</v>
      </c>
    </row>
    <row r="666" spans="1:6" x14ac:dyDescent="0.25">
      <c r="A666" s="5"/>
      <c r="B666" s="5"/>
      <c r="C666" s="1" t="s">
        <v>82</v>
      </c>
      <c r="D666" s="11" t="s">
        <v>348</v>
      </c>
      <c r="E666" s="15">
        <v>46157</v>
      </c>
      <c r="F666" s="12">
        <v>1000</v>
      </c>
    </row>
    <row r="667" spans="1:6" ht="15.75" thickBot="1" x14ac:dyDescent="0.3">
      <c r="A667" s="5"/>
      <c r="B667" s="5"/>
      <c r="C667" s="1" t="s">
        <v>666</v>
      </c>
      <c r="D667" s="11" t="s">
        <v>667</v>
      </c>
      <c r="E667" s="4" t="s">
        <v>313</v>
      </c>
      <c r="F667" s="12">
        <v>100</v>
      </c>
    </row>
    <row r="668" spans="1:6" ht="15.75" thickTop="1" x14ac:dyDescent="0.25">
      <c r="A668" s="5"/>
      <c r="B668" s="11" t="s">
        <v>45</v>
      </c>
      <c r="C668" s="1" t="s">
        <v>122</v>
      </c>
      <c r="D668" s="11" t="s">
        <v>388</v>
      </c>
      <c r="E668" s="4" t="s">
        <v>313</v>
      </c>
      <c r="F668" s="12">
        <v>4000</v>
      </c>
    </row>
    <row r="669" spans="1:6" x14ac:dyDescent="0.25">
      <c r="A669" s="5"/>
      <c r="B669" s="5"/>
      <c r="C669" s="1" t="s">
        <v>123</v>
      </c>
      <c r="D669" s="11" t="s">
        <v>389</v>
      </c>
      <c r="E669" s="4" t="s">
        <v>313</v>
      </c>
      <c r="F669" s="12">
        <v>4000</v>
      </c>
    </row>
    <row r="670" spans="1:6" ht="15.75" thickBot="1" x14ac:dyDescent="0.3">
      <c r="A670" s="5"/>
      <c r="B670" s="5"/>
      <c r="C670" s="1" t="s">
        <v>124</v>
      </c>
      <c r="D670" s="11" t="s">
        <v>390</v>
      </c>
      <c r="E670" s="4" t="s">
        <v>313</v>
      </c>
      <c r="F670" s="12">
        <v>24000</v>
      </c>
    </row>
    <row r="671" spans="1:6" ht="15.75" thickTop="1" x14ac:dyDescent="0.25">
      <c r="A671" s="5"/>
      <c r="B671" s="5"/>
      <c r="C671" s="1" t="s">
        <v>125</v>
      </c>
      <c r="D671" s="11" t="s">
        <v>391</v>
      </c>
      <c r="E671" s="4" t="s">
        <v>313</v>
      </c>
      <c r="F671" s="12">
        <v>12000</v>
      </c>
    </row>
    <row r="672" spans="1:6" x14ac:dyDescent="0.25">
      <c r="A672" s="5"/>
      <c r="B672" s="5"/>
      <c r="C672" s="1" t="s">
        <v>126</v>
      </c>
      <c r="D672" s="11" t="s">
        <v>392</v>
      </c>
      <c r="E672" s="4" t="s">
        <v>313</v>
      </c>
      <c r="F672" s="12">
        <v>4000</v>
      </c>
    </row>
    <row r="673" spans="1:6" x14ac:dyDescent="0.25">
      <c r="A673" s="5"/>
      <c r="B673" s="5"/>
      <c r="C673" s="1" t="s">
        <v>296</v>
      </c>
      <c r="D673" s="11" t="s">
        <v>562</v>
      </c>
      <c r="E673" s="4" t="s">
        <v>313</v>
      </c>
      <c r="F673" s="12">
        <v>1</v>
      </c>
    </row>
    <row r="674" spans="1:6" x14ac:dyDescent="0.25">
      <c r="A674" s="5"/>
      <c r="B674" s="11" t="s">
        <v>46</v>
      </c>
      <c r="C674" s="1" t="s">
        <v>297</v>
      </c>
      <c r="D674" s="11" t="s">
        <v>563</v>
      </c>
      <c r="E674" s="4" t="s">
        <v>313</v>
      </c>
      <c r="F674" s="12">
        <v>1000</v>
      </c>
    </row>
    <row r="675" spans="1:6" ht="15.75" thickBot="1" x14ac:dyDescent="0.3">
      <c r="A675" s="5"/>
      <c r="B675" s="5"/>
      <c r="C675" s="1" t="s">
        <v>298</v>
      </c>
      <c r="D675" s="11" t="s">
        <v>564</v>
      </c>
      <c r="E675" s="15">
        <v>46078</v>
      </c>
      <c r="F675" s="12">
        <v>40</v>
      </c>
    </row>
    <row r="676" spans="1:6" ht="15.75" thickTop="1" x14ac:dyDescent="0.25">
      <c r="A676" s="5"/>
      <c r="B676" s="5"/>
      <c r="C676" s="1" t="s">
        <v>299</v>
      </c>
      <c r="D676" s="11" t="s">
        <v>565</v>
      </c>
      <c r="E676" s="15">
        <v>46078</v>
      </c>
      <c r="F676" s="12">
        <v>40</v>
      </c>
    </row>
    <row r="677" spans="1:6" x14ac:dyDescent="0.25">
      <c r="A677" s="5"/>
      <c r="B677" s="11" t="s">
        <v>47</v>
      </c>
      <c r="C677" s="1" t="s">
        <v>300</v>
      </c>
      <c r="D677" s="11" t="s">
        <v>566</v>
      </c>
      <c r="E677" s="15">
        <v>46079</v>
      </c>
      <c r="F677" s="12">
        <v>2275</v>
      </c>
    </row>
    <row r="678" spans="1:6" ht="15.75" thickBot="1" x14ac:dyDescent="0.3">
      <c r="A678" s="5"/>
      <c r="B678" s="11" t="s">
        <v>48</v>
      </c>
      <c r="C678" s="1" t="s">
        <v>180</v>
      </c>
      <c r="D678" s="11" t="s">
        <v>446</v>
      </c>
      <c r="E678" s="15">
        <v>46065</v>
      </c>
      <c r="F678" s="12">
        <v>700</v>
      </c>
    </row>
    <row r="679" spans="1:6" ht="15.75" thickTop="1" x14ac:dyDescent="0.25">
      <c r="A679" s="5"/>
      <c r="B679" s="5"/>
      <c r="C679" s="1" t="s">
        <v>181</v>
      </c>
      <c r="D679" s="11" t="s">
        <v>447</v>
      </c>
      <c r="E679" s="15">
        <v>46065</v>
      </c>
      <c r="F679" s="12">
        <v>3400</v>
      </c>
    </row>
    <row r="680" spans="1:6" ht="15.75" thickBot="1" x14ac:dyDescent="0.3">
      <c r="A680" s="5"/>
      <c r="B680" s="5"/>
      <c r="C680" s="1" t="s">
        <v>182</v>
      </c>
      <c r="D680" s="11" t="s">
        <v>448</v>
      </c>
      <c r="E680" s="4" t="s">
        <v>313</v>
      </c>
      <c r="F680" s="12">
        <v>1000</v>
      </c>
    </row>
    <row r="681" spans="1:6" ht="15.75" thickTop="1" x14ac:dyDescent="0.25">
      <c r="A681" s="5"/>
      <c r="B681" s="11" t="s">
        <v>49</v>
      </c>
      <c r="C681" s="1" t="s">
        <v>301</v>
      </c>
      <c r="D681" s="11" t="s">
        <v>567</v>
      </c>
      <c r="E681" s="4" t="s">
        <v>313</v>
      </c>
      <c r="F681" s="12">
        <v>1</v>
      </c>
    </row>
    <row r="682" spans="1:6" x14ac:dyDescent="0.25">
      <c r="A682" s="5"/>
      <c r="B682" s="5"/>
      <c r="C682" s="1" t="s">
        <v>302</v>
      </c>
      <c r="D682" s="11" t="s">
        <v>568</v>
      </c>
      <c r="E682" s="4" t="s">
        <v>313</v>
      </c>
      <c r="F682" s="12">
        <v>1</v>
      </c>
    </row>
    <row r="683" spans="1:6" x14ac:dyDescent="0.25">
      <c r="A683" s="5"/>
      <c r="B683" s="11" t="s">
        <v>50</v>
      </c>
      <c r="C683" s="1" t="s">
        <v>208</v>
      </c>
      <c r="D683" s="11" t="s">
        <v>474</v>
      </c>
      <c r="E683" s="15">
        <v>46113</v>
      </c>
      <c r="F683" s="12">
        <v>2000</v>
      </c>
    </row>
    <row r="684" spans="1:6" x14ac:dyDescent="0.25">
      <c r="A684" s="5"/>
      <c r="B684" s="5"/>
      <c r="C684" s="5"/>
      <c r="D684" s="5"/>
      <c r="E684" s="16">
        <v>46127</v>
      </c>
      <c r="F684" s="14">
        <v>2000</v>
      </c>
    </row>
    <row r="685" spans="1:6" x14ac:dyDescent="0.25">
      <c r="A685" s="5"/>
      <c r="B685" s="5"/>
      <c r="C685" s="1" t="s">
        <v>210</v>
      </c>
      <c r="D685" s="11" t="s">
        <v>476</v>
      </c>
      <c r="E685" s="15">
        <v>46127</v>
      </c>
      <c r="F685" s="12">
        <v>3600</v>
      </c>
    </row>
    <row r="686" spans="1:6" x14ac:dyDescent="0.25">
      <c r="A686" s="5"/>
      <c r="B686" s="5"/>
      <c r="C686" s="1" t="s">
        <v>211</v>
      </c>
      <c r="D686" s="11" t="s">
        <v>477</v>
      </c>
      <c r="E686" s="15">
        <v>46127</v>
      </c>
      <c r="F686" s="12">
        <v>5000</v>
      </c>
    </row>
    <row r="687" spans="1:6" x14ac:dyDescent="0.25">
      <c r="A687" s="5"/>
      <c r="B687" s="5"/>
      <c r="C687" s="1" t="s">
        <v>212</v>
      </c>
      <c r="D687" s="11" t="s">
        <v>478</v>
      </c>
      <c r="E687" s="15">
        <v>46113</v>
      </c>
      <c r="F687" s="12">
        <v>3000</v>
      </c>
    </row>
    <row r="688" spans="1:6" x14ac:dyDescent="0.25">
      <c r="A688" s="5"/>
      <c r="B688" s="5"/>
      <c r="C688" s="1" t="s">
        <v>247</v>
      </c>
      <c r="D688" s="11" t="s">
        <v>513</v>
      </c>
      <c r="E688" s="15">
        <v>46111</v>
      </c>
      <c r="F688" s="12">
        <v>10000</v>
      </c>
    </row>
    <row r="689" spans="1:6" x14ac:dyDescent="0.25">
      <c r="A689" s="5"/>
      <c r="B689" s="5"/>
      <c r="C689" s="1" t="s">
        <v>64</v>
      </c>
      <c r="D689" s="11" t="s">
        <v>330</v>
      </c>
      <c r="E689" s="4" t="s">
        <v>313</v>
      </c>
      <c r="F689" s="12">
        <v>2000</v>
      </c>
    </row>
    <row r="690" spans="1:6" ht="15.75" thickBot="1" x14ac:dyDescent="0.3">
      <c r="A690" s="5"/>
      <c r="B690" s="5"/>
      <c r="C690" s="1" t="s">
        <v>65</v>
      </c>
      <c r="D690" s="11" t="s">
        <v>331</v>
      </c>
      <c r="E690" s="4" t="s">
        <v>313</v>
      </c>
      <c r="F690" s="12">
        <v>2000</v>
      </c>
    </row>
    <row r="691" spans="1:6" ht="15.75" thickTop="1" x14ac:dyDescent="0.25">
      <c r="A691" s="5"/>
      <c r="B691" s="5"/>
      <c r="C691" s="1" t="s">
        <v>257</v>
      </c>
      <c r="D691" s="11" t="s">
        <v>523</v>
      </c>
      <c r="E691" s="15">
        <v>46119</v>
      </c>
      <c r="F691" s="12">
        <v>2000</v>
      </c>
    </row>
    <row r="692" spans="1:6" ht="15.75" thickTop="1" x14ac:dyDescent="0.25">
      <c r="A692" s="5"/>
      <c r="B692" s="5"/>
      <c r="C692" s="1" t="s">
        <v>66</v>
      </c>
      <c r="D692" s="11" t="s">
        <v>332</v>
      </c>
      <c r="E692" s="15">
        <v>46119</v>
      </c>
      <c r="F692" s="12">
        <v>10000</v>
      </c>
    </row>
    <row r="693" spans="1:6" x14ac:dyDescent="0.25">
      <c r="A693" s="5"/>
      <c r="B693" s="5"/>
      <c r="C693" s="1" t="s">
        <v>67</v>
      </c>
      <c r="D693" s="11" t="s">
        <v>333</v>
      </c>
      <c r="E693" s="15">
        <v>46119</v>
      </c>
      <c r="F693" s="12">
        <v>10000</v>
      </c>
    </row>
    <row r="694" spans="1:6" x14ac:dyDescent="0.25">
      <c r="A694" s="5"/>
      <c r="B694" s="5"/>
      <c r="C694" s="1" t="s">
        <v>258</v>
      </c>
      <c r="D694" s="11" t="s">
        <v>524</v>
      </c>
      <c r="E694" s="15">
        <v>46119</v>
      </c>
      <c r="F694" s="12">
        <v>4000</v>
      </c>
    </row>
    <row r="695" spans="1:6" x14ac:dyDescent="0.25">
      <c r="A695" s="5"/>
      <c r="B695" s="5"/>
      <c r="C695" s="1" t="s">
        <v>149</v>
      </c>
      <c r="D695" s="11" t="s">
        <v>415</v>
      </c>
      <c r="E695" s="15">
        <v>46119</v>
      </c>
      <c r="F695" s="12">
        <v>400</v>
      </c>
    </row>
    <row r="696" spans="1:6" ht="15.75" thickBot="1" x14ac:dyDescent="0.3">
      <c r="A696" s="5"/>
      <c r="B696" s="5"/>
      <c r="C696" s="1" t="s">
        <v>150</v>
      </c>
      <c r="D696" s="11" t="s">
        <v>416</v>
      </c>
      <c r="E696" s="15">
        <v>46119</v>
      </c>
      <c r="F696" s="12">
        <v>3400</v>
      </c>
    </row>
    <row r="697" spans="1:6" ht="15.75" thickTop="1" x14ac:dyDescent="0.25">
      <c r="A697" s="5"/>
      <c r="B697" s="5"/>
      <c r="C697" s="1" t="s">
        <v>98</v>
      </c>
      <c r="D697" s="11" t="s">
        <v>364</v>
      </c>
      <c r="E697" s="15">
        <v>46119</v>
      </c>
      <c r="F697" s="12">
        <v>4000</v>
      </c>
    </row>
    <row r="698" spans="1:6" x14ac:dyDescent="0.25">
      <c r="A698" s="5"/>
      <c r="B698" s="5"/>
      <c r="C698" s="1" t="s">
        <v>152</v>
      </c>
      <c r="D698" s="11" t="s">
        <v>418</v>
      </c>
      <c r="E698" s="15">
        <v>46119</v>
      </c>
      <c r="F698" s="12">
        <v>600</v>
      </c>
    </row>
    <row r="699" spans="1:6" x14ac:dyDescent="0.25">
      <c r="A699" s="5"/>
      <c r="B699" s="5"/>
      <c r="C699" s="1" t="s">
        <v>230</v>
      </c>
      <c r="D699" s="11" t="s">
        <v>496</v>
      </c>
      <c r="E699" s="15">
        <v>46119</v>
      </c>
      <c r="F699" s="12">
        <v>3000</v>
      </c>
    </row>
    <row r="700" spans="1:6" x14ac:dyDescent="0.25">
      <c r="A700" s="5"/>
      <c r="B700" s="5"/>
      <c r="C700" s="1" t="s">
        <v>231</v>
      </c>
      <c r="D700" s="11" t="s">
        <v>497</v>
      </c>
      <c r="E700" s="15">
        <v>46119</v>
      </c>
      <c r="F700" s="12">
        <v>10000</v>
      </c>
    </row>
    <row r="701" spans="1:6" ht="15.75" thickBot="1" x14ac:dyDescent="0.3">
      <c r="A701" s="5"/>
      <c r="B701" s="5"/>
      <c r="C701" s="1" t="s">
        <v>232</v>
      </c>
      <c r="D701" s="11" t="s">
        <v>498</v>
      </c>
      <c r="E701" s="15">
        <v>46119</v>
      </c>
      <c r="F701" s="12">
        <v>3000</v>
      </c>
    </row>
    <row r="702" spans="1:6" ht="15.75" thickTop="1" x14ac:dyDescent="0.25">
      <c r="A702" s="5"/>
      <c r="B702" s="5"/>
      <c r="C702" s="1" t="s">
        <v>637</v>
      </c>
      <c r="D702" s="11" t="s">
        <v>638</v>
      </c>
      <c r="E702" s="15">
        <v>46106</v>
      </c>
      <c r="F702" s="12">
        <v>1000</v>
      </c>
    </row>
    <row r="703" spans="1:6" ht="15.75" thickBot="1" x14ac:dyDescent="0.3">
      <c r="A703" s="5"/>
      <c r="B703" s="11" t="s">
        <v>51</v>
      </c>
      <c r="C703" s="1" t="s">
        <v>303</v>
      </c>
      <c r="D703" s="11" t="s">
        <v>569</v>
      </c>
      <c r="E703" s="15">
        <v>46087</v>
      </c>
      <c r="F703" s="12">
        <v>30000</v>
      </c>
    </row>
    <row r="704" spans="1:6" x14ac:dyDescent="0.25">
      <c r="A704" s="5"/>
      <c r="B704" s="5"/>
      <c r="C704" s="5"/>
      <c r="D704" s="5"/>
      <c r="E704" s="16">
        <v>46115</v>
      </c>
      <c r="F704" s="14">
        <v>40000</v>
      </c>
    </row>
    <row r="705" spans="1:6" ht="15.75" thickBot="1" x14ac:dyDescent="0.3">
      <c r="A705" s="5"/>
      <c r="B705" s="5"/>
      <c r="C705" s="1" t="s">
        <v>304</v>
      </c>
      <c r="D705" s="11" t="s">
        <v>570</v>
      </c>
      <c r="E705" s="15">
        <v>46087</v>
      </c>
      <c r="F705" s="12">
        <v>30000</v>
      </c>
    </row>
    <row r="706" spans="1:6" ht="15.75" thickTop="1" x14ac:dyDescent="0.25">
      <c r="A706" s="5"/>
      <c r="B706" s="5"/>
      <c r="C706" s="1" t="s">
        <v>305</v>
      </c>
      <c r="D706" s="11" t="s">
        <v>571</v>
      </c>
      <c r="E706" s="15">
        <v>46059</v>
      </c>
      <c r="F706" s="12">
        <v>12000</v>
      </c>
    </row>
    <row r="707" spans="1:6" x14ac:dyDescent="0.25">
      <c r="A707" s="5"/>
      <c r="B707" s="5"/>
      <c r="C707" s="5"/>
      <c r="D707" s="5"/>
      <c r="E707" s="16">
        <v>46087</v>
      </c>
      <c r="F707" s="14">
        <v>20000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306</v>
      </c>
      <c r="D709" s="11" t="s">
        <v>572</v>
      </c>
      <c r="E709" s="15">
        <v>46059</v>
      </c>
      <c r="F709" s="12">
        <v>2104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5000</v>
      </c>
    </row>
    <row r="711" spans="1:6" ht="15.75" thickTop="1" x14ac:dyDescent="0.25">
      <c r="A711" s="5"/>
      <c r="B711" s="5"/>
      <c r="C711" s="1" t="s">
        <v>307</v>
      </c>
      <c r="D711" s="11" t="s">
        <v>573</v>
      </c>
      <c r="E711" s="15">
        <v>46059</v>
      </c>
      <c r="F711" s="12">
        <v>128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44772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50000</v>
      </c>
    </row>
    <row r="714" spans="1:6" ht="15.75" thickBot="1" x14ac:dyDescent="0.3">
      <c r="A714" s="5"/>
      <c r="B714" s="5"/>
      <c r="C714" s="1" t="s">
        <v>308</v>
      </c>
      <c r="D714" s="11" t="s">
        <v>574</v>
      </c>
      <c r="E714" s="15">
        <v>46059</v>
      </c>
      <c r="F714" s="12">
        <v>8263</v>
      </c>
    </row>
    <row r="715" spans="1:6" x14ac:dyDescent="0.25">
      <c r="A715" s="5"/>
      <c r="B715" s="5"/>
      <c r="C715" s="5"/>
      <c r="D715" s="5"/>
      <c r="E715" s="16">
        <v>46087</v>
      </c>
      <c r="F715" s="14">
        <v>33740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15000</v>
      </c>
    </row>
    <row r="717" spans="1:6" ht="15.75" thickTop="1" x14ac:dyDescent="0.25">
      <c r="A717" s="5"/>
      <c r="B717" s="5"/>
      <c r="C717" s="1" t="s">
        <v>309</v>
      </c>
      <c r="D717" s="11" t="s">
        <v>575</v>
      </c>
      <c r="E717" s="15">
        <v>46059</v>
      </c>
      <c r="F717" s="12">
        <v>5046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20000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310</v>
      </c>
      <c r="D720" s="11" t="s">
        <v>576</v>
      </c>
      <c r="E720" s="15">
        <v>46059</v>
      </c>
      <c r="F720" s="12">
        <v>7419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10000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8000</v>
      </c>
    </row>
    <row r="723" spans="1:6" ht="15.75" thickTop="1" x14ac:dyDescent="0.25">
      <c r="A723" s="5"/>
      <c r="B723" s="11" t="s">
        <v>52</v>
      </c>
      <c r="C723" s="1" t="s">
        <v>311</v>
      </c>
      <c r="D723" s="11" t="s">
        <v>577</v>
      </c>
      <c r="E723" s="4" t="s">
        <v>313</v>
      </c>
      <c r="F723" s="12">
        <v>1</v>
      </c>
    </row>
    <row r="724" spans="1:6" x14ac:dyDescent="0.25">
      <c r="A724" s="5"/>
      <c r="B724" s="5"/>
      <c r="C724" s="1" t="s">
        <v>312</v>
      </c>
      <c r="D724" s="11" t="s">
        <v>578</v>
      </c>
      <c r="E724" s="4" t="s">
        <v>313</v>
      </c>
      <c r="F724" s="12">
        <v>2</v>
      </c>
    </row>
    <row r="725" spans="1:6" ht="15.75" thickBot="1" x14ac:dyDescent="0.3">
      <c r="A725" s="5"/>
      <c r="B725" s="11" t="s">
        <v>53</v>
      </c>
      <c r="C725" s="1" t="s">
        <v>313</v>
      </c>
      <c r="D725" s="11" t="s">
        <v>313</v>
      </c>
      <c r="E725" s="15">
        <v>46073</v>
      </c>
      <c r="F725" s="12">
        <v>2</v>
      </c>
    </row>
    <row r="726" spans="1:6" x14ac:dyDescent="0.25">
      <c r="A726" s="5"/>
      <c r="B726" s="11" t="s">
        <v>607</v>
      </c>
      <c r="C726" s="1" t="s">
        <v>663</v>
      </c>
      <c r="D726" s="11" t="s">
        <v>664</v>
      </c>
      <c r="E726" s="4" t="s">
        <v>313</v>
      </c>
      <c r="F726" s="12">
        <v>100</v>
      </c>
    </row>
    <row r="727" spans="1:6" ht="15.75" thickBot="1" x14ac:dyDescent="0.3">
      <c r="A727" s="5"/>
      <c r="B727" s="11" t="s">
        <v>610</v>
      </c>
      <c r="C727" s="1" t="s">
        <v>240</v>
      </c>
      <c r="D727" s="11" t="s">
        <v>506</v>
      </c>
      <c r="E727" s="15">
        <v>46113</v>
      </c>
      <c r="F727" s="12">
        <v>2000</v>
      </c>
    </row>
    <row r="728" spans="1:6" ht="15.75" thickTop="1" x14ac:dyDescent="0.25">
      <c r="A728" s="5"/>
      <c r="B728" s="11" t="s">
        <v>639</v>
      </c>
      <c r="C728" s="1" t="s">
        <v>640</v>
      </c>
      <c r="D728" s="11" t="s">
        <v>641</v>
      </c>
      <c r="E728" s="15">
        <v>46101</v>
      </c>
      <c r="F728" s="12">
        <v>25000</v>
      </c>
    </row>
    <row r="729" spans="1:6" x14ac:dyDescent="0.25">
      <c r="A729" s="8"/>
      <c r="B729" s="6"/>
      <c r="C729" s="6"/>
      <c r="D729" s="6"/>
      <c r="E729" s="6"/>
      <c r="F729" s="13"/>
    </row>
    <row r="730" spans="1:6" ht="16.5" thickBot="1" x14ac:dyDescent="0.3">
      <c r="A730" s="10" t="s">
        <v>4</v>
      </c>
      <c r="B730" s="11" t="s">
        <v>54</v>
      </c>
      <c r="C730" s="1" t="s">
        <v>314</v>
      </c>
      <c r="D730" s="11" t="s">
        <v>579</v>
      </c>
      <c r="E730" s="4" t="s">
        <v>313</v>
      </c>
      <c r="F730" s="12">
        <v>5350</v>
      </c>
    </row>
    <row r="731" spans="1:6" ht="15.75" thickTop="1" x14ac:dyDescent="0.25">
      <c r="A731" s="5"/>
      <c r="B731" s="5"/>
      <c r="C731" s="1" t="s">
        <v>315</v>
      </c>
      <c r="D731" s="11" t="s">
        <v>580</v>
      </c>
      <c r="E731" s="4" t="s">
        <v>313</v>
      </c>
      <c r="F731" s="12">
        <v>1802</v>
      </c>
    </row>
    <row r="732" spans="1:6" ht="15.75" thickTop="1" x14ac:dyDescent="0.25">
      <c r="A732" s="5"/>
      <c r="B732" s="5"/>
      <c r="C732" s="1" t="s">
        <v>645</v>
      </c>
      <c r="D732" s="11" t="s">
        <v>646</v>
      </c>
      <c r="E732" s="4" t="s">
        <v>313</v>
      </c>
      <c r="F732" s="12">
        <v>10485</v>
      </c>
    </row>
    <row r="733" spans="1:6" ht="15.75" thickBot="1" x14ac:dyDescent="0.3">
      <c r="A733" s="5"/>
      <c r="B733" s="11" t="s">
        <v>55</v>
      </c>
      <c r="C733" s="1" t="s">
        <v>124</v>
      </c>
      <c r="D733" s="11" t="s">
        <v>390</v>
      </c>
      <c r="E733" s="4" t="s">
        <v>313</v>
      </c>
      <c r="F733" s="12">
        <v>90</v>
      </c>
    </row>
    <row r="734" spans="1:6" x14ac:dyDescent="0.25">
      <c r="A734" s="5"/>
      <c r="B734" s="11" t="s">
        <v>44</v>
      </c>
      <c r="C734" s="1" t="s">
        <v>58</v>
      </c>
      <c r="D734" s="11" t="s">
        <v>324</v>
      </c>
      <c r="E734" s="15">
        <v>46042</v>
      </c>
      <c r="F734" s="12">
        <v>600</v>
      </c>
    </row>
    <row r="735" spans="1:6" ht="15.75" thickBot="1" x14ac:dyDescent="0.3">
      <c r="A735" s="5"/>
      <c r="B735" s="11" t="s">
        <v>56</v>
      </c>
      <c r="C735" s="1" t="s">
        <v>316</v>
      </c>
      <c r="D735" s="11" t="s">
        <v>581</v>
      </c>
      <c r="E735" s="15">
        <v>46093</v>
      </c>
      <c r="F735" s="12">
        <v>2000</v>
      </c>
    </row>
    <row r="736" spans="1:6" ht="15.75" thickTop="1" x14ac:dyDescent="0.25">
      <c r="A736" s="5"/>
      <c r="B736" s="5"/>
      <c r="C736" s="1" t="s">
        <v>317</v>
      </c>
      <c r="D736" s="11" t="s">
        <v>582</v>
      </c>
      <c r="E736" s="15">
        <v>46093</v>
      </c>
      <c r="F736" s="12">
        <v>1500</v>
      </c>
    </row>
    <row r="737" spans="1:6" ht="15.75" thickTop="1" x14ac:dyDescent="0.25">
      <c r="A737" s="5"/>
      <c r="B737" s="5"/>
      <c r="C737" s="1" t="s">
        <v>318</v>
      </c>
      <c r="D737" s="11" t="s">
        <v>583</v>
      </c>
      <c r="E737" s="15">
        <v>46093</v>
      </c>
      <c r="F737" s="12">
        <v>2500</v>
      </c>
    </row>
    <row r="738" spans="1:6" x14ac:dyDescent="0.25">
      <c r="A738" s="5"/>
      <c r="B738" s="5"/>
      <c r="C738" s="1" t="s">
        <v>319</v>
      </c>
      <c r="D738" s="11" t="s">
        <v>584</v>
      </c>
      <c r="E738" s="15">
        <v>46093</v>
      </c>
      <c r="F738" s="12">
        <v>4400</v>
      </c>
    </row>
    <row r="739" spans="1:6" x14ac:dyDescent="0.25">
      <c r="A739" s="5"/>
      <c r="B739" s="5"/>
      <c r="C739" s="1" t="s">
        <v>320</v>
      </c>
      <c r="D739" s="11" t="s">
        <v>585</v>
      </c>
      <c r="E739" s="15">
        <v>46093</v>
      </c>
      <c r="F739" s="12">
        <v>1800</v>
      </c>
    </row>
    <row r="740" spans="1:6" ht="15.75" thickBot="1" x14ac:dyDescent="0.3">
      <c r="A740" s="5"/>
      <c r="B740" s="5"/>
      <c r="C740" s="1" t="s">
        <v>321</v>
      </c>
      <c r="D740" s="11" t="s">
        <v>586</v>
      </c>
      <c r="E740" s="15">
        <v>46093</v>
      </c>
      <c r="F740" s="12">
        <v>1600</v>
      </c>
    </row>
    <row r="741" spans="1:6" ht="15.75" thickTop="1" x14ac:dyDescent="0.25">
      <c r="A741" s="5"/>
      <c r="B741" s="5"/>
      <c r="C741" s="1" t="s">
        <v>145</v>
      </c>
      <c r="D741" s="11" t="s">
        <v>411</v>
      </c>
      <c r="E741" s="15">
        <v>46042</v>
      </c>
      <c r="F741" s="12">
        <v>10</v>
      </c>
    </row>
    <row r="742" spans="1:6" ht="15.75" thickTop="1" x14ac:dyDescent="0.25">
      <c r="A742" s="5"/>
      <c r="B742" s="5"/>
      <c r="C742" s="1" t="s">
        <v>131</v>
      </c>
      <c r="D742" s="11" t="s">
        <v>397</v>
      </c>
      <c r="E742" s="15">
        <v>46121</v>
      </c>
      <c r="F742" s="12">
        <v>4000</v>
      </c>
    </row>
    <row r="743" spans="1:6" x14ac:dyDescent="0.25">
      <c r="A743" s="5"/>
      <c r="B743" s="11" t="s">
        <v>50</v>
      </c>
      <c r="C743" s="1" t="s">
        <v>101</v>
      </c>
      <c r="D743" s="11" t="s">
        <v>367</v>
      </c>
      <c r="E743" s="15">
        <v>46119</v>
      </c>
      <c r="F743" s="12">
        <v>100</v>
      </c>
    </row>
    <row r="744" spans="1:6" x14ac:dyDescent="0.25">
      <c r="A744" s="5"/>
      <c r="B744" s="5"/>
      <c r="C744" s="1" t="s">
        <v>165</v>
      </c>
      <c r="D744" s="11" t="s">
        <v>431</v>
      </c>
      <c r="E744" s="15">
        <v>46129</v>
      </c>
      <c r="F744" s="12">
        <v>100</v>
      </c>
    </row>
    <row r="745" spans="1:6" x14ac:dyDescent="0.25">
      <c r="A745" s="5"/>
      <c r="B745" s="5"/>
      <c r="C745" s="1" t="s">
        <v>166</v>
      </c>
      <c r="D745" s="11" t="s">
        <v>432</v>
      </c>
      <c r="E745" s="15">
        <v>46119</v>
      </c>
      <c r="F745" s="12">
        <v>700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160</v>
      </c>
    </row>
    <row r="747" spans="1:6" ht="15.75" thickTop="1" x14ac:dyDescent="0.25">
      <c r="A747" s="5"/>
      <c r="B747" s="5"/>
      <c r="C747" s="1" t="s">
        <v>168</v>
      </c>
      <c r="D747" s="11" t="s">
        <v>434</v>
      </c>
      <c r="E747" s="15">
        <v>46119</v>
      </c>
      <c r="F747" s="12">
        <v>475</v>
      </c>
    </row>
    <row r="748" spans="1:6" x14ac:dyDescent="0.25">
      <c r="A748" s="5"/>
      <c r="B748" s="5"/>
      <c r="C748" s="5"/>
      <c r="D748" s="5"/>
      <c r="E748" s="16">
        <v>46129</v>
      </c>
      <c r="F748" s="14">
        <v>470</v>
      </c>
    </row>
    <row r="749" spans="1:6" x14ac:dyDescent="0.25">
      <c r="A749" s="5"/>
      <c r="B749" s="5"/>
      <c r="C749" s="1" t="s">
        <v>169</v>
      </c>
      <c r="D749" s="11" t="s">
        <v>435</v>
      </c>
      <c r="E749" s="15">
        <v>46119</v>
      </c>
      <c r="F749" s="12">
        <v>50</v>
      </c>
    </row>
    <row r="750" spans="1:6" x14ac:dyDescent="0.25">
      <c r="A750" s="5"/>
      <c r="B750" s="5"/>
      <c r="C750" s="1" t="s">
        <v>235</v>
      </c>
      <c r="D750" s="11" t="s">
        <v>501</v>
      </c>
      <c r="E750" s="15">
        <v>46119</v>
      </c>
      <c r="F750" s="12">
        <v>400</v>
      </c>
    </row>
    <row r="751" spans="1:6" x14ac:dyDescent="0.25">
      <c r="A751" s="5"/>
      <c r="B751" s="5"/>
      <c r="C751" s="1" t="s">
        <v>236</v>
      </c>
      <c r="D751" s="11" t="s">
        <v>502</v>
      </c>
      <c r="E751" s="15">
        <v>46119</v>
      </c>
      <c r="F751" s="12">
        <v>1000</v>
      </c>
    </row>
    <row r="752" spans="1:6" x14ac:dyDescent="0.25">
      <c r="A752" s="5"/>
      <c r="B752" s="5"/>
      <c r="C752" s="1" t="s">
        <v>237</v>
      </c>
      <c r="D752" s="11" t="s">
        <v>503</v>
      </c>
      <c r="E752" s="15">
        <v>46119</v>
      </c>
      <c r="F752" s="12">
        <v>400</v>
      </c>
    </row>
    <row r="753" spans="1:6" x14ac:dyDescent="0.25">
      <c r="A753" s="5"/>
      <c r="B753" s="5"/>
      <c r="C753" s="1" t="s">
        <v>72</v>
      </c>
      <c r="D753" s="11" t="s">
        <v>338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73</v>
      </c>
      <c r="D754" s="11" t="s">
        <v>339</v>
      </c>
      <c r="E754" s="15">
        <v>46119</v>
      </c>
      <c r="F754" s="12">
        <v>600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800</v>
      </c>
    </row>
    <row r="756" spans="1:6" x14ac:dyDescent="0.25">
      <c r="A756" s="5"/>
      <c r="B756" s="5"/>
      <c r="C756" s="1" t="s">
        <v>74</v>
      </c>
      <c r="D756" s="11" t="s">
        <v>340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75</v>
      </c>
      <c r="D758" s="11" t="s">
        <v>341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322</v>
      </c>
      <c r="D759" s="11" t="s">
        <v>587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155</v>
      </c>
      <c r="D760" s="11" t="s">
        <v>421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171</v>
      </c>
      <c r="D761" s="11" t="s">
        <v>437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172</v>
      </c>
      <c r="D762" s="11" t="s">
        <v>438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173</v>
      </c>
      <c r="D763" s="11" t="s">
        <v>439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174</v>
      </c>
      <c r="D764" s="11" t="s">
        <v>440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175</v>
      </c>
      <c r="D766" s="11" t="s">
        <v>441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176</v>
      </c>
      <c r="D767" s="11" t="s">
        <v>442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177</v>
      </c>
      <c r="D768" s="11" t="s">
        <v>443</v>
      </c>
      <c r="E768" s="15">
        <v>46129</v>
      </c>
      <c r="F768" s="12">
        <v>400</v>
      </c>
    </row>
    <row r="769" spans="1:6" ht="15.75" thickTop="1" x14ac:dyDescent="0.25">
      <c r="A769" s="5"/>
      <c r="B769" s="5"/>
      <c r="C769" s="1" t="s">
        <v>178</v>
      </c>
      <c r="D769" s="11" t="s">
        <v>444</v>
      </c>
      <c r="E769" s="15">
        <v>46121</v>
      </c>
      <c r="F769" s="12">
        <v>400</v>
      </c>
    </row>
    <row r="770" spans="1:6" ht="15.75" thickBot="1" x14ac:dyDescent="0.3">
      <c r="A770" s="5"/>
      <c r="B770" s="5"/>
      <c r="C770" s="1" t="s">
        <v>110</v>
      </c>
      <c r="D770" s="11" t="s">
        <v>376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1" t="s">
        <v>111</v>
      </c>
      <c r="D771" s="11" t="s">
        <v>377</v>
      </c>
      <c r="E771" s="15">
        <v>46119</v>
      </c>
      <c r="F771" s="12">
        <v>400</v>
      </c>
    </row>
    <row r="772" spans="1:6" x14ac:dyDescent="0.25">
      <c r="A772" s="5"/>
      <c r="B772" s="5"/>
      <c r="C772" s="5"/>
      <c r="D772" s="5"/>
      <c r="E772" s="16">
        <v>46121</v>
      </c>
      <c r="F772" s="14">
        <v>500</v>
      </c>
    </row>
    <row r="773" spans="1:6" ht="15.75" thickBot="1" x14ac:dyDescent="0.3">
      <c r="A773" s="5"/>
      <c r="B773" s="5"/>
      <c r="C773" s="1" t="s">
        <v>114</v>
      </c>
      <c r="D773" s="11" t="s">
        <v>380</v>
      </c>
      <c r="E773" s="15">
        <v>46119</v>
      </c>
      <c r="F773" s="12">
        <v>2100</v>
      </c>
    </row>
    <row r="774" spans="1:6" ht="15.75" thickTop="1" x14ac:dyDescent="0.25">
      <c r="A774" s="5"/>
      <c r="B774" s="5"/>
      <c r="C774" s="1" t="s">
        <v>615</v>
      </c>
      <c r="D774" s="11" t="s">
        <v>616</v>
      </c>
      <c r="E774" s="15">
        <v>46121</v>
      </c>
      <c r="F774" s="12">
        <v>500</v>
      </c>
    </row>
    <row r="775" spans="1:6" x14ac:dyDescent="0.25">
      <c r="A775" s="5"/>
      <c r="B775" s="5"/>
      <c r="C775" s="1" t="s">
        <v>159</v>
      </c>
      <c r="D775" s="11" t="s">
        <v>425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222</v>
      </c>
      <c r="D776" s="11" t="s">
        <v>488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184</v>
      </c>
      <c r="D777" s="11" t="s">
        <v>450</v>
      </c>
      <c r="E777" s="15">
        <v>46111</v>
      </c>
      <c r="F777" s="12">
        <v>4018</v>
      </c>
    </row>
    <row r="778" spans="1:6" x14ac:dyDescent="0.25">
      <c r="A778" s="5"/>
      <c r="B778" s="5"/>
      <c r="C778" s="1" t="s">
        <v>91</v>
      </c>
      <c r="D778" s="11" t="s">
        <v>357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92</v>
      </c>
      <c r="D779" s="11" t="s">
        <v>358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241</v>
      </c>
      <c r="D780" s="11" t="s">
        <v>507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242</v>
      </c>
      <c r="D781" s="11" t="s">
        <v>508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243</v>
      </c>
      <c r="D782" s="11" t="s">
        <v>509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203</v>
      </c>
      <c r="D783" s="11" t="s">
        <v>469</v>
      </c>
      <c r="E783" s="4" t="s">
        <v>313</v>
      </c>
      <c r="F783" s="12">
        <v>110</v>
      </c>
    </row>
    <row r="784" spans="1:6" x14ac:dyDescent="0.25">
      <c r="A784" s="5"/>
      <c r="B784" s="5"/>
      <c r="C784" s="1" t="s">
        <v>605</v>
      </c>
      <c r="D784" s="11" t="s">
        <v>606</v>
      </c>
      <c r="E784" s="15">
        <v>46119</v>
      </c>
      <c r="F784" s="12">
        <v>100</v>
      </c>
    </row>
    <row r="785" spans="1:6" x14ac:dyDescent="0.25">
      <c r="A785" s="5"/>
      <c r="B785" s="5"/>
      <c r="C785" s="1" t="s">
        <v>619</v>
      </c>
      <c r="D785" s="11" t="s">
        <v>620</v>
      </c>
      <c r="E785" s="15">
        <v>46121</v>
      </c>
      <c r="F785" s="12">
        <v>100</v>
      </c>
    </row>
    <row r="786" spans="1:6" x14ac:dyDescent="0.25">
      <c r="A786" s="5"/>
      <c r="B786" s="5"/>
      <c r="C786" s="1" t="s">
        <v>623</v>
      </c>
      <c r="D786" s="11" t="s">
        <v>624</v>
      </c>
      <c r="E786" s="15">
        <v>46121</v>
      </c>
      <c r="F786" s="12">
        <v>200</v>
      </c>
    </row>
    <row r="787" spans="1:6" x14ac:dyDescent="0.25">
      <c r="A787" s="5"/>
      <c r="B787" s="5"/>
      <c r="C787" s="1" t="s">
        <v>642</v>
      </c>
      <c r="D787" s="11" t="s">
        <v>643</v>
      </c>
      <c r="E787" s="15">
        <v>46119</v>
      </c>
      <c r="F787" s="12">
        <v>1600</v>
      </c>
    </row>
    <row r="788" spans="1:6" ht="15.75" thickBot="1" x14ac:dyDescent="0.3">
      <c r="A788" s="5"/>
      <c r="B788" s="5"/>
      <c r="C788" s="1" t="s">
        <v>653</v>
      </c>
      <c r="D788" s="11" t="s">
        <v>654</v>
      </c>
      <c r="E788" s="15">
        <v>46121</v>
      </c>
      <c r="F788" s="12">
        <v>400</v>
      </c>
    </row>
    <row r="789" spans="1:6" ht="15.75" thickTop="1" x14ac:dyDescent="0.25">
      <c r="A789" s="5"/>
      <c r="B789" s="11" t="s">
        <v>647</v>
      </c>
      <c r="C789" s="1" t="s">
        <v>259</v>
      </c>
      <c r="D789" s="11" t="s">
        <v>525</v>
      </c>
      <c r="E789" s="4" t="s">
        <v>313</v>
      </c>
      <c r="F789" s="12">
        <v>9650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2026-03-26T08:39:33Z</dcterms:modified>
</cp:coreProperties>
</file>