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Work\Learning\Профессия Project Manager - GeekBrains\Планирование и ведение проекта\"/>
    </mc:Choice>
  </mc:AlternateContent>
  <xr:revisionPtr revIDLastSave="0" documentId="8_{E5CAFCB2-3496-492A-903A-DEB82D38319C}" xr6:coauthVersionLast="36" xr6:coauthVersionMax="36" xr10:uidLastSave="{00000000-0000-0000-0000-000000000000}"/>
  <bookViews>
    <workbookView xWindow="0" yWindow="0" windowWidth="17535" windowHeight="8648" xr2:uid="{079C3F10-D1AD-4DFB-9A18-A77EC936466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<sst xmlns="http://schemas.openxmlformats.org/spreadsheetml/2006/main" count="40" uniqueCount="40">
  <si>
    <t>Проект - система Каскад - учет муниципального имущества, земельных участков и договоров их аренды</t>
  </si>
  <si>
    <t xml:space="preserve">Диаграмма Ганта проекта </t>
  </si>
  <si>
    <t>Наименование работы</t>
  </si>
  <si>
    <t>Организация мероприятий для планирования</t>
  </si>
  <si>
    <t>Организация и планирование совещаний</t>
  </si>
  <si>
    <t>Администрирование</t>
  </si>
  <si>
    <t>выездное обследование</t>
  </si>
  <si>
    <t>обследование претензионной работы</t>
  </si>
  <si>
    <t>согласование целевого БП учета имущества и земли</t>
  </si>
  <si>
    <t>согласование целевого БП заключения и работы с договром аренды</t>
  </si>
  <si>
    <t>согласование целевого БП претензионной работы</t>
  </si>
  <si>
    <t>задание и требования к учету земли и имущества</t>
  </si>
  <si>
    <t>задание и требования к проетированию учета договоров аренды</t>
  </si>
  <si>
    <t>задания и требования к претензионной работе</t>
  </si>
  <si>
    <t>проектирование модуля учета имущества и земли - проектирование бэкенда</t>
  </si>
  <si>
    <t>проектирование модуля учета имущества и земли - проектирование фронтенда</t>
  </si>
  <si>
    <t>проектирование модуля учета имущества и земли - проектирование СУБД</t>
  </si>
  <si>
    <t>проектирование модуля учета договоров и оплат - проектирование бэкенда</t>
  </si>
  <si>
    <t>проектирование модуля учета договоров и оплат - проектирование фронтенда</t>
  </si>
  <si>
    <t>проектирование модуля учета договоров и оплат - проектирование СУБД</t>
  </si>
  <si>
    <t>проектирование модуля отчетности - проектирование бэкенда</t>
  </si>
  <si>
    <t>проектирование модуля отчетности - проектирование фронтенда</t>
  </si>
  <si>
    <t>проектирование модуля отчетности - проектирование СУБД</t>
  </si>
  <si>
    <t>проектирование модуля взаимодействия с арендаторами  - проектирование бэкенда</t>
  </si>
  <si>
    <t>проектирование модуля взаимодействия с арендаторами  - проектирование фронтенда</t>
  </si>
  <si>
    <t>проектирование модуля взаимодействия с арендаторами  - проектирование СУБД</t>
  </si>
  <si>
    <t>UNIT тестирование модуля учета имущества и земли</t>
  </si>
  <si>
    <t>UNIT тестирование модуля учета договоров и оплат</t>
  </si>
  <si>
    <t xml:space="preserve">UNIT тестирование модуля отчетности </t>
  </si>
  <si>
    <t>UNIT тестироание модуля взаимодуйствия с арендаторами</t>
  </si>
  <si>
    <t>Тетирование полной системы на стенде</t>
  </si>
  <si>
    <t>Нагрузочное тестирование системы</t>
  </si>
  <si>
    <t>миграция баз данных</t>
  </si>
  <si>
    <t>сканирование и распознание договоров аренды</t>
  </si>
  <si>
    <t>подготовка методических материалов</t>
  </si>
  <si>
    <t>проведение обучения</t>
  </si>
  <si>
    <t xml:space="preserve">месяц начала </t>
  </si>
  <si>
    <t>Продолжительность</t>
  </si>
  <si>
    <t>обследование учета имущества и земли</t>
  </si>
  <si>
    <t>обследование заключения и работы с договром аренды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</si>
</sst>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Ганта проект Каскад</a:t>
            </a:r>
          </a:p>
        </c:rich>
      </c:tx>
      <c:layout>
        <c:manualLayout>
          <c:xMode val="edge"/>
          <c:yMode val="edge"/>
          <c:x val="0.3775943839442452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Лист1!$B$6</c:f>
              <c:strCache>
                <c:ptCount val="1"/>
                <c:pt idx="0">
                  <c:v>месяц начала 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Лист1!$A$7:$A$41</c:f>
              <c:strCache>
                <c:ptCount val="35"/>
                <c:pt idx="0">
                  <c:v>Организация мероприятий для планирования</c:v>
                </c:pt>
                <c:pt idx="1">
                  <c:v>Организация и планирование совещаний</c:v>
                </c:pt>
                <c:pt idx="2">
                  <c:v>Администрирование</c:v>
                </c:pt>
                <c:pt idx="3">
                  <c:v>выездное обследование</c:v>
                </c:pt>
                <c:pt idx="4">
                  <c:v>обследование учета имущества и земли</c:v>
                </c:pt>
                <c:pt idx="5">
                  <c:v>обследование заключения и работы с договром аренды</c:v>
                </c:pt>
                <c:pt idx="6">
                  <c:v>обследование претензионной работы</c:v>
                </c:pt>
                <c:pt idx="7">
                  <c:v>согласование целевого БП учета имущества и земли</c:v>
                </c:pt>
                <c:pt idx="8">
                  <c:v>согласование целевого БП заключения и работы с договром аренды</c:v>
                </c:pt>
                <c:pt idx="9">
                  <c:v>согласование целевого БП претензионной работы</c:v>
                </c:pt>
                <c:pt idx="10">
                  <c:v>задание и требования к учету земли и имущества</c:v>
                </c:pt>
                <c:pt idx="11">
                  <c:v>задание и требования к проетированию учета договоров аренды</c:v>
                </c:pt>
                <c:pt idx="12">
                  <c:v>задания и требования к претензионной работе</c:v>
                </c:pt>
                <c:pt idx="13">
                  <c:v>проектирование модуля учета имущества и земли - проектирование бэкенда</c:v>
                </c:pt>
                <c:pt idx="14">
                  <c:v>проектирование модуля учета имущества и земли - проектирование фронтенда</c:v>
                </c:pt>
                <c:pt idx="15">
                  <c:v>проектирование модуля учета имущества и земли - проектирование СУБД</c:v>
                </c:pt>
                <c:pt idx="16">
                  <c:v>проектирование модуля учета договоров и оплат - проектирование бэкенда</c:v>
                </c:pt>
                <c:pt idx="17">
                  <c:v>проектирование модуля учета договоров и оплат - проектирование фронтенда</c:v>
                </c:pt>
                <c:pt idx="18">
                  <c:v>проектирование модуля учета договоров и оплат - проектирование СУБД</c:v>
                </c:pt>
                <c:pt idx="19">
                  <c:v>проектирование модуля отчетности - проектирование бэкенда</c:v>
                </c:pt>
                <c:pt idx="20">
                  <c:v>проектирование модуля отчетности - проектирование фронтенда</c:v>
                </c:pt>
                <c:pt idx="21">
                  <c:v>проектирование модуля отчетности - проектирование СУБД</c:v>
                </c:pt>
                <c:pt idx="22">
                  <c:v>проектирование модуля взаимодействия с арендаторами  - проектирование бэкенда</c:v>
                </c:pt>
                <c:pt idx="23">
                  <c:v>проектирование модуля взаимодействия с арендаторами  - проектирование фронтенда</c:v>
                </c:pt>
                <c:pt idx="24">
                  <c:v>проектирование модуля взаимодействия с арендаторами  - проектирование СУБД</c:v>
                </c:pt>
                <c:pt idx="25">
                  <c:v>UNIT тестирование модуля учета имущества и земли</c:v>
                </c:pt>
                <c:pt idx="26">
                  <c:v>UNIT тестирование модуля учета договоров и оплат</c:v>
                </c:pt>
                <c:pt idx="27">
                  <c:v>UNIT тестирование модуля отчетности </c:v>
                </c:pt>
                <c:pt idx="28">
                  <c:v>UNIT тестироание модуля взаимодуйствия с арендаторами</c:v>
                </c:pt>
                <c:pt idx="29">
                  <c:v>Тетирование полной системы на стенде</c:v>
                </c:pt>
                <c:pt idx="30">
                  <c:v>Нагрузочное тестирование системы</c:v>
                </c:pt>
                <c:pt idx="31">
                  <c:v>миграция баз данных</c:v>
                </c:pt>
                <c:pt idx="32">
                  <c:v>сканирование и распознание договоров аренды</c:v>
                </c:pt>
                <c:pt idx="33">
                  <c:v>подготовка методических материалов</c:v>
                </c:pt>
                <c:pt idx="34">
                  <c:v>проведение обучения</c:v>
                </c:pt>
              </c:strCache>
            </c:strRef>
          </c:cat>
          <c:val>
            <c:numRef>
              <c:f>Лист1!$B$7:$B$41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13</c:v>
                </c:pt>
                <c:pt idx="30">
                  <c:v>17</c:v>
                </c:pt>
                <c:pt idx="31">
                  <c:v>19</c:v>
                </c:pt>
                <c:pt idx="32">
                  <c:v>13</c:v>
                </c:pt>
                <c:pt idx="33">
                  <c:v>19</c:v>
                </c:pt>
                <c:pt idx="3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0-4689-B585-C828DFCF26CB}"/>
            </c:ext>
          </c:extLst>
        </c:ser>
        <c:ser>
          <c:idx val="1"/>
          <c:order val="1"/>
          <c:tx>
            <c:strRef>
              <c:f>Лист1!$C$6</c:f>
              <c:strCache>
                <c:ptCount val="1"/>
                <c:pt idx="0">
                  <c:v>Продолжительность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Лист1!$A$7:$A$41</c:f>
              <c:strCache>
                <c:ptCount val="35"/>
                <c:pt idx="0">
                  <c:v>Организация мероприятий для планирования</c:v>
                </c:pt>
                <c:pt idx="1">
                  <c:v>Организация и планирование совещаний</c:v>
                </c:pt>
                <c:pt idx="2">
                  <c:v>Администрирование</c:v>
                </c:pt>
                <c:pt idx="3">
                  <c:v>выездное обследование</c:v>
                </c:pt>
                <c:pt idx="4">
                  <c:v>обследование учета имущества и земли</c:v>
                </c:pt>
                <c:pt idx="5">
                  <c:v>обследование заключения и работы с договром аренды</c:v>
                </c:pt>
                <c:pt idx="6">
                  <c:v>обследование претензионной работы</c:v>
                </c:pt>
                <c:pt idx="7">
                  <c:v>согласование целевого БП учета имущества и земли</c:v>
                </c:pt>
                <c:pt idx="8">
                  <c:v>согласование целевого БП заключения и работы с договром аренды</c:v>
                </c:pt>
                <c:pt idx="9">
                  <c:v>согласование целевого БП претензионной работы</c:v>
                </c:pt>
                <c:pt idx="10">
                  <c:v>задание и требования к учету земли и имущества</c:v>
                </c:pt>
                <c:pt idx="11">
                  <c:v>задание и требования к проетированию учета договоров аренды</c:v>
                </c:pt>
                <c:pt idx="12">
                  <c:v>задания и требования к претензионной работе</c:v>
                </c:pt>
                <c:pt idx="13">
                  <c:v>проектирование модуля учета имущества и земли - проектирование бэкенда</c:v>
                </c:pt>
                <c:pt idx="14">
                  <c:v>проектирование модуля учета имущества и земли - проектирование фронтенда</c:v>
                </c:pt>
                <c:pt idx="15">
                  <c:v>проектирование модуля учета имущества и земли - проектирование СУБД</c:v>
                </c:pt>
                <c:pt idx="16">
                  <c:v>проектирование модуля учета договоров и оплат - проектирование бэкенда</c:v>
                </c:pt>
                <c:pt idx="17">
                  <c:v>проектирование модуля учета договоров и оплат - проектирование фронтенда</c:v>
                </c:pt>
                <c:pt idx="18">
                  <c:v>проектирование модуля учета договоров и оплат - проектирование СУБД</c:v>
                </c:pt>
                <c:pt idx="19">
                  <c:v>проектирование модуля отчетности - проектирование бэкенда</c:v>
                </c:pt>
                <c:pt idx="20">
                  <c:v>проектирование модуля отчетности - проектирование фронтенда</c:v>
                </c:pt>
                <c:pt idx="21">
                  <c:v>проектирование модуля отчетности - проектирование СУБД</c:v>
                </c:pt>
                <c:pt idx="22">
                  <c:v>проектирование модуля взаимодействия с арендаторами  - проектирование бэкенда</c:v>
                </c:pt>
                <c:pt idx="23">
                  <c:v>проектирование модуля взаимодействия с арендаторами  - проектирование фронтенда</c:v>
                </c:pt>
                <c:pt idx="24">
                  <c:v>проектирование модуля взаимодействия с арендаторами  - проектирование СУБД</c:v>
                </c:pt>
                <c:pt idx="25">
                  <c:v>UNIT тестирование модуля учета имущества и земли</c:v>
                </c:pt>
                <c:pt idx="26">
                  <c:v>UNIT тестирование модуля учета договоров и оплат</c:v>
                </c:pt>
                <c:pt idx="27">
                  <c:v>UNIT тестирование модуля отчетности </c:v>
                </c:pt>
                <c:pt idx="28">
                  <c:v>UNIT тестироание модуля взаимодуйствия с арендаторами</c:v>
                </c:pt>
                <c:pt idx="29">
                  <c:v>Тетирование полной системы на стенде</c:v>
                </c:pt>
                <c:pt idx="30">
                  <c:v>Нагрузочное тестирование системы</c:v>
                </c:pt>
                <c:pt idx="31">
                  <c:v>миграция баз данных</c:v>
                </c:pt>
                <c:pt idx="32">
                  <c:v>сканирование и распознание договоров аренды</c:v>
                </c:pt>
                <c:pt idx="33">
                  <c:v>подготовка методических материалов</c:v>
                </c:pt>
                <c:pt idx="34">
                  <c:v>проведение обучения</c:v>
                </c:pt>
              </c:strCache>
            </c:strRef>
          </c:cat>
          <c:val>
            <c:numRef>
              <c:f>Лист1!$C$7:$C$41</c:f>
              <c:numCache>
                <c:formatCode>General</c:formatCode>
                <c:ptCount val="35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7</c:v>
                </c:pt>
                <c:pt idx="33">
                  <c:v>1</c:v>
                </c:pt>
                <c:pt idx="3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D0-4689-B585-C828DFCF2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9876304"/>
        <c:axId val="1929358432"/>
      </c:barChart>
      <c:catAx>
        <c:axId val="21098763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9358432"/>
        <c:crosses val="autoZero"/>
        <c:auto val="1"/>
        <c:lblAlgn val="ctr"/>
        <c:lblOffset val="100"/>
        <c:noMultiLvlLbl val="0"/>
      </c:catAx>
      <c:valAx>
        <c:axId val="1929358432"/>
        <c:scaling>
          <c:orientation val="minMax"/>
          <c:max val="24"/>
          <c:min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9876304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200024</xdr:colOff>
      <xdr:row>5</xdr:row>
      <xdr:rowOff>28577</xdr:rowOff>
    </xdr:from>
    <xdr:to>
      <xdr:col>21</xdr:col>
      <xdr:colOff>604837</xdr:colOff>
      <xdr:row>27</xdr:row>
      <xdr:rowOff>195264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8DDCE8C-C1DD-4895-B980-947036F3D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B3C4F-C237-4EF7-BAEA-12D61C1B4610}">
  <dimension ref="A1:C41"/>
  <sheetViews>
    <sheetView tabSelected="1" workbookViewId="0">
      <selection activeCell="H4" sqref="H4"/>
    </sheetView>
  </sheetViews>
  <sheetFormatPr defaultRowHeight="14.25" x14ac:dyDescent="0.45"/>
  <cols>
    <col min="1" max="1" width="31.86328125" customWidth="1"/>
    <col min="2" max="2" width="12.53125" bestFit="1" customWidth="1"/>
    <col min="3" max="3" width="17.6640625" bestFit="1" customWidth="1"/>
  </cols>
  <sheetData>
    <row r="1" spans="1:3" ht="21" x14ac:dyDescent="0.65">
      <c r="A1" s="1" t="s">
        <v>0</v>
      </c>
    </row>
    <row r="3" spans="1:3" x14ac:dyDescent="0.45">
      <c r="A3" t="s">
        <v>1</v>
      </c>
    </row>
    <row r="6" spans="1:3" x14ac:dyDescent="0.45">
      <c r="A6" s="2" t="s">
        <v>2</v>
      </c>
      <c r="B6" s="4" t="s">
        <v>36</v>
      </c>
      <c r="C6" s="4" t="s">
        <v>37</v>
      </c>
    </row>
    <row r="7" spans="1:3" ht="28.5" x14ac:dyDescent="0.45">
      <c r="A7" s="3" t="s">
        <v>3</v>
      </c>
      <c r="B7" s="4">
        <v>1</v>
      </c>
      <c r="C7" s="4">
        <v>23</v>
      </c>
    </row>
    <row r="8" spans="1:3" ht="28.5" x14ac:dyDescent="0.45">
      <c r="A8" s="3" t="s">
        <v>4</v>
      </c>
      <c r="B8" s="4">
        <v>1</v>
      </c>
      <c r="C8" s="4">
        <v>23</v>
      </c>
    </row>
    <row r="9" spans="1:3" x14ac:dyDescent="0.45">
      <c r="A9" s="3" t="s">
        <v>5</v>
      </c>
      <c r="B9" s="4">
        <v>1</v>
      </c>
      <c r="C9" s="4">
        <v>23</v>
      </c>
    </row>
    <row r="10" spans="1:3" x14ac:dyDescent="0.45">
      <c r="A10" s="3" t="s">
        <v>6</v>
      </c>
      <c r="B10" s="4">
        <v>1</v>
      </c>
      <c r="C10" s="4">
        <v>2</v>
      </c>
    </row>
    <row r="11" spans="1:3" ht="28.5" x14ac:dyDescent="0.45">
      <c r="A11" s="3" t="s">
        <v>38</v>
      </c>
      <c r="B11" s="4">
        <v>1</v>
      </c>
      <c r="C11" s="4">
        <v>1</v>
      </c>
    </row>
    <row r="12" spans="1:3" ht="28.5" x14ac:dyDescent="0.45">
      <c r="A12" s="3" t="s">
        <v>39</v>
      </c>
      <c r="B12" s="4">
        <v>1</v>
      </c>
      <c r="C12" s="4">
        <v>2</v>
      </c>
    </row>
    <row r="13" spans="1:3" ht="28.5" x14ac:dyDescent="0.45">
      <c r="A13" s="3" t="s">
        <v>7</v>
      </c>
      <c r="B13" s="4">
        <v>2</v>
      </c>
      <c r="C13" s="4">
        <v>1</v>
      </c>
    </row>
    <row r="14" spans="1:3" ht="28.5" x14ac:dyDescent="0.45">
      <c r="A14" s="3" t="s">
        <v>8</v>
      </c>
      <c r="B14" s="4">
        <v>3</v>
      </c>
      <c r="C14" s="4">
        <v>1</v>
      </c>
    </row>
    <row r="15" spans="1:3" ht="42.75" x14ac:dyDescent="0.45">
      <c r="A15" s="3" t="s">
        <v>9</v>
      </c>
      <c r="B15" s="4">
        <v>3</v>
      </c>
      <c r="C15" s="4">
        <v>1</v>
      </c>
    </row>
    <row r="16" spans="1:3" ht="28.5" x14ac:dyDescent="0.45">
      <c r="A16" s="3" t="s">
        <v>10</v>
      </c>
      <c r="B16" s="4">
        <v>3</v>
      </c>
      <c r="C16" s="4">
        <v>1</v>
      </c>
    </row>
    <row r="17" spans="1:3" ht="28.5" x14ac:dyDescent="0.45">
      <c r="A17" s="3" t="s">
        <v>11</v>
      </c>
      <c r="B17" s="4">
        <v>4</v>
      </c>
      <c r="C17" s="4">
        <v>1</v>
      </c>
    </row>
    <row r="18" spans="1:3" ht="42.75" x14ac:dyDescent="0.45">
      <c r="A18" s="3" t="s">
        <v>12</v>
      </c>
      <c r="B18" s="4">
        <v>4</v>
      </c>
      <c r="C18" s="4">
        <v>1</v>
      </c>
    </row>
    <row r="19" spans="1:3" ht="28.5" x14ac:dyDescent="0.45">
      <c r="A19" s="3" t="s">
        <v>13</v>
      </c>
      <c r="B19" s="4">
        <v>4</v>
      </c>
      <c r="C19" s="4">
        <v>1</v>
      </c>
    </row>
    <row r="20" spans="1:3" ht="42.75" x14ac:dyDescent="0.45">
      <c r="A20" s="3" t="s">
        <v>14</v>
      </c>
      <c r="B20" s="4">
        <v>5</v>
      </c>
      <c r="C20" s="4">
        <v>1</v>
      </c>
    </row>
    <row r="21" spans="1:3" ht="42.75" x14ac:dyDescent="0.45">
      <c r="A21" s="3" t="s">
        <v>15</v>
      </c>
      <c r="B21" s="4">
        <v>6</v>
      </c>
      <c r="C21" s="4">
        <v>1</v>
      </c>
    </row>
    <row r="22" spans="1:3" ht="42.75" x14ac:dyDescent="0.45">
      <c r="A22" s="3" t="s">
        <v>16</v>
      </c>
      <c r="B22" s="4">
        <v>5</v>
      </c>
      <c r="C22" s="4">
        <v>1</v>
      </c>
    </row>
    <row r="23" spans="1:3" ht="42.75" x14ac:dyDescent="0.45">
      <c r="A23" s="3" t="s">
        <v>17</v>
      </c>
      <c r="B23" s="4">
        <v>5</v>
      </c>
      <c r="C23" s="4">
        <v>1</v>
      </c>
    </row>
    <row r="24" spans="1:3" ht="42.75" x14ac:dyDescent="0.45">
      <c r="A24" s="3" t="s">
        <v>18</v>
      </c>
      <c r="B24" s="4">
        <v>6</v>
      </c>
      <c r="C24" s="4">
        <v>1</v>
      </c>
    </row>
    <row r="25" spans="1:3" ht="42.75" x14ac:dyDescent="0.45">
      <c r="A25" s="3" t="s">
        <v>19</v>
      </c>
      <c r="B25" s="4">
        <v>5</v>
      </c>
      <c r="C25" s="4">
        <v>1</v>
      </c>
    </row>
    <row r="26" spans="1:3" ht="28.5" x14ac:dyDescent="0.45">
      <c r="A26" s="3" t="s">
        <v>20</v>
      </c>
      <c r="B26" s="4">
        <v>6</v>
      </c>
      <c r="C26" s="4">
        <v>2</v>
      </c>
    </row>
    <row r="27" spans="1:3" ht="28.5" x14ac:dyDescent="0.45">
      <c r="A27" s="3" t="s">
        <v>21</v>
      </c>
      <c r="B27" s="4">
        <v>6</v>
      </c>
      <c r="C27" s="4">
        <v>2</v>
      </c>
    </row>
    <row r="28" spans="1:3" ht="28.5" x14ac:dyDescent="0.45">
      <c r="A28" s="3" t="s">
        <v>22</v>
      </c>
      <c r="B28" s="4">
        <v>6</v>
      </c>
      <c r="C28" s="4">
        <v>2</v>
      </c>
    </row>
    <row r="29" spans="1:3" ht="42.75" x14ac:dyDescent="0.45">
      <c r="A29" s="3" t="s">
        <v>23</v>
      </c>
      <c r="B29" s="4">
        <v>6</v>
      </c>
      <c r="C29" s="4">
        <v>3</v>
      </c>
    </row>
    <row r="30" spans="1:3" ht="42.75" x14ac:dyDescent="0.45">
      <c r="A30" s="3" t="s">
        <v>24</v>
      </c>
      <c r="B30" s="4">
        <v>6</v>
      </c>
      <c r="C30" s="4">
        <v>3</v>
      </c>
    </row>
    <row r="31" spans="1:3" ht="42.75" x14ac:dyDescent="0.45">
      <c r="A31" s="3" t="s">
        <v>25</v>
      </c>
      <c r="B31" s="4">
        <v>6</v>
      </c>
      <c r="C31" s="4">
        <v>3</v>
      </c>
    </row>
    <row r="32" spans="1:3" ht="28.5" x14ac:dyDescent="0.45">
      <c r="A32" s="3" t="s">
        <v>26</v>
      </c>
      <c r="B32" s="4">
        <v>10</v>
      </c>
      <c r="C32" s="4">
        <v>2</v>
      </c>
    </row>
    <row r="33" spans="1:3" ht="28.5" x14ac:dyDescent="0.45">
      <c r="A33" s="3" t="s">
        <v>27</v>
      </c>
      <c r="B33" s="4">
        <v>10</v>
      </c>
      <c r="C33" s="4">
        <v>2</v>
      </c>
    </row>
    <row r="34" spans="1:3" ht="28.5" x14ac:dyDescent="0.45">
      <c r="A34" s="3" t="s">
        <v>28</v>
      </c>
      <c r="B34" s="4">
        <v>10</v>
      </c>
      <c r="C34" s="4">
        <v>2</v>
      </c>
    </row>
    <row r="35" spans="1:3" ht="28.5" x14ac:dyDescent="0.45">
      <c r="A35" s="3" t="s">
        <v>29</v>
      </c>
      <c r="B35" s="4">
        <v>10</v>
      </c>
      <c r="C35" s="4">
        <v>2</v>
      </c>
    </row>
    <row r="36" spans="1:3" ht="28.5" x14ac:dyDescent="0.45">
      <c r="A36" s="3" t="s">
        <v>30</v>
      </c>
      <c r="B36" s="4">
        <v>13</v>
      </c>
      <c r="C36" s="4">
        <v>3</v>
      </c>
    </row>
    <row r="37" spans="1:3" x14ac:dyDescent="0.45">
      <c r="A37" s="3" t="s">
        <v>31</v>
      </c>
      <c r="B37" s="4">
        <v>17</v>
      </c>
      <c r="C37" s="4">
        <v>2</v>
      </c>
    </row>
    <row r="38" spans="1:3" x14ac:dyDescent="0.45">
      <c r="A38" s="3" t="s">
        <v>32</v>
      </c>
      <c r="B38" s="4">
        <v>19</v>
      </c>
      <c r="C38" s="4">
        <v>1</v>
      </c>
    </row>
    <row r="39" spans="1:3" ht="28.5" x14ac:dyDescent="0.45">
      <c r="A39" s="3" t="s">
        <v>33</v>
      </c>
      <c r="B39" s="4">
        <v>13</v>
      </c>
      <c r="C39" s="4">
        <v>7</v>
      </c>
    </row>
    <row r="40" spans="1:3" ht="28.5" x14ac:dyDescent="0.45">
      <c r="A40" s="3" t="s">
        <v>34</v>
      </c>
      <c r="B40" s="4">
        <v>19</v>
      </c>
      <c r="C40" s="4">
        <v>1</v>
      </c>
    </row>
    <row r="41" spans="1:3" x14ac:dyDescent="0.45">
      <c r="A41" s="3" t="s">
        <v>35</v>
      </c>
      <c r="B41" s="4">
        <v>21</v>
      </c>
      <c r="C41" s="4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2022-04-16T19:59:31Z</dcterms:created>
  <dcterms:modified xsi:type="dcterms:W3CDTF">2022-04-16T20:16:20Z</dcterms:modified>
</cp:coreProperties>
</file>