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Denis\Desktop\Раб стол\Портфолио\"/>
    </mc:Choice>
  </mc:AlternateContent>
  <xr:revisionPtr revIDLastSave="0" documentId="13_ncr:1_{62C4BA04-80E8-4136-8CDA-868D6AD529A4}" xr6:coauthVersionLast="45" xr6:coauthVersionMax="45" xr10:uidLastSave="{00000000-0000-0000-0000-000000000000}"/>
  <bookViews>
    <workbookView xWindow="4785" yWindow="2100" windowWidth="21390" windowHeight="13125" xr2:uid="{00000000-000D-0000-FFFF-FFFF00000000}"/>
  </bookViews>
  <sheets>
    <sheet name="Description" sheetId="1" r:id="rId1"/>
    <sheet name="Requirements" sheetId="2" r:id="rId2"/>
    <sheet name="BugReports" sheetId="4" r:id="rId3"/>
    <sheet name="CheckList" sheetId="3" r:id="rId4"/>
    <sheet name="Improvements" sheetId="5" r:id="rId5"/>
    <sheet name="Questions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1" i="3" l="1"/>
  <c r="E92" i="3"/>
  <c r="E143" i="3"/>
</calcChain>
</file>

<file path=xl/sharedStrings.xml><?xml version="1.0" encoding="utf-8"?>
<sst xmlns="http://schemas.openxmlformats.org/spreadsheetml/2006/main" count="2097" uniqueCount="616">
  <si>
    <t>Testing object</t>
  </si>
  <si>
    <t>https://animated-salmiakki-d72af5.netlify.app/</t>
  </si>
  <si>
    <t>Priority</t>
  </si>
  <si>
    <t>Document navigation</t>
  </si>
  <si>
    <t>High</t>
  </si>
  <si>
    <t>Высокий (High) – требуется исправить в первую очередь;</t>
  </si>
  <si>
    <t>REQUIREMENTS</t>
  </si>
  <si>
    <t>CHECKLIST</t>
  </si>
  <si>
    <t>BUG REPORTS</t>
  </si>
  <si>
    <t>IMPROVEMENTS</t>
  </si>
  <si>
    <t>QUESTIONS</t>
  </si>
  <si>
    <t>Medium</t>
  </si>
  <si>
    <t>Средний (Medium) – требуется исправить во вторую очередь, когда нет дефектов с высоким приоритетом;</t>
  </si>
  <si>
    <r>
      <t xml:space="preserve">Default </t>
    </r>
    <r>
      <rPr>
        <b/>
        <sz val="10"/>
        <color rgb="FF006100"/>
        <rFont val="Arial"/>
        <family val="2"/>
        <charset val="204"/>
      </rPr>
      <t>valid</t>
    </r>
    <r>
      <rPr>
        <b/>
        <sz val="10"/>
        <color theme="1"/>
        <rFont val="Arial"/>
        <family val="2"/>
        <charset val="204"/>
      </rPr>
      <t xml:space="preserve"> data</t>
    </r>
  </si>
  <si>
    <t>Low</t>
  </si>
  <si>
    <t>Низкий (Low) – исправляется в последнюю очередь, когда все дефекты с более высоким приоритетом уже исправлены.</t>
  </si>
  <si>
    <t>Input fields</t>
  </si>
  <si>
    <t>Name</t>
  </si>
  <si>
    <t>Last name</t>
  </si>
  <si>
    <t>Password</t>
  </si>
  <si>
    <t>Email</t>
  </si>
  <si>
    <t>Severity</t>
  </si>
  <si>
    <t>Test data</t>
  </si>
  <si>
    <t>qwerqwer</t>
  </si>
  <si>
    <t>qwer@qwer.com</t>
  </si>
  <si>
    <t>Blocker</t>
  </si>
  <si>
    <t>Блокирующий (Blocker) – дефект полностью блокирует выполнение функционала.</t>
  </si>
  <si>
    <t>Critical</t>
  </si>
  <si>
    <t>Критический (Critical) – дефект блокирует часть функциональности.</t>
  </si>
  <si>
    <t>Major</t>
  </si>
  <si>
    <t>Значительный (Major) – дефект, указывающий на некорректную работу части функциональности.</t>
  </si>
  <si>
    <t>Minor</t>
  </si>
  <si>
    <t>Незначительный (Minor) – дефект, не относящийся к функциональности системы.</t>
  </si>
  <si>
    <t>This document has:</t>
  </si>
  <si>
    <t>Trivial</t>
  </si>
  <si>
    <t>Тривиальный (Trivial) – дефект, не затрагивающий функциональность системы, а также оказывающий минимальное влияние на общее качество системы.</t>
  </si>
  <si>
    <t>32 requirements</t>
  </si>
  <si>
    <t>213 test cases</t>
  </si>
  <si>
    <t>151 bug reports</t>
  </si>
  <si>
    <t>2 suggestions for improvement</t>
  </si>
  <si>
    <t>9 questions to product owner</t>
  </si>
  <si>
    <t>ID</t>
  </si>
  <si>
    <t>REQUIREMENT</t>
  </si>
  <si>
    <t>Минимальное количество символов в поле ввода "Name" - 4</t>
  </si>
  <si>
    <t>Максимальное количество символов в поле ввода "Name" - 16</t>
  </si>
  <si>
    <t>Поле ввода "Name" не должно остаться пустым</t>
  </si>
  <si>
    <t>В поле ввода "Name" недопустимы символы: !@#$%^&amp;*()_-=+/?\|;:.&gt;&lt;,"№ и "Пробел"</t>
  </si>
  <si>
    <t>В поле ввода "Name" недопустимы "not ASCII" символы</t>
  </si>
  <si>
    <t>В поле ввода "Name" недопустимы символы русского языка</t>
  </si>
  <si>
    <t>В поле ввода "Name" недопустимы ругательства</t>
  </si>
  <si>
    <t>Минимальное количество символов в поле ввода "Last name" - 4</t>
  </si>
  <si>
    <t>Максимальное количество символов в поле ввода "Last name" - 16</t>
  </si>
  <si>
    <t>Поле ввода "Last name" не должно остаться пустым</t>
  </si>
  <si>
    <t>В поле ввода "Last name" недопустимы символы: !@#$%^&amp;*()_-=+/?\|;:.&gt;&lt;,"№ "Пробел"</t>
  </si>
  <si>
    <t>В поле ввода "Last name" недопустимы "not ASCII" символы</t>
  </si>
  <si>
    <t>В поле ввода "Last name" недопустимы символы русского языка</t>
  </si>
  <si>
    <t>В поле ввода "Last name" недопустимы ругательства</t>
  </si>
  <si>
    <t>Минимальное количество символов в поле ввода "Password" - 6</t>
  </si>
  <si>
    <t>Максимальное количество символов в поле ввода "Password" - 12</t>
  </si>
  <si>
    <t>Поле ввода "Password" не должно остаться пустым</t>
  </si>
  <si>
    <t>В поле ввода "Password" недопустимы символы: !@#$%^&amp;*()_-=+/?\|;:.&gt;&lt;,"№ "Пробел"</t>
  </si>
  <si>
    <t>В поле ввода "Password" недопустимы "not ASCII" символы</t>
  </si>
  <si>
    <t>В поле ввода "Password" недопустимы символы русского языка</t>
  </si>
  <si>
    <t>В поле ввода "Password" допустимы ругательства</t>
  </si>
  <si>
    <t>Минимальное количество символов в поле ввода "Email" - 1 local, 1 domain</t>
  </si>
  <si>
    <t>Максимальное количество символов в поле ввода "Email" - 64 local, 253 domain</t>
  </si>
  <si>
    <t>Поле ввода "Email" может остаться пустым</t>
  </si>
  <si>
    <t>В поле ввода "Email" недопустимы символы: !@#$%^&amp;*()_-=+/?\|;:.&gt;&lt;,"№ "Пробел"</t>
  </si>
  <si>
    <t>В поле ввода "Email" недопустимы "not ASCII" символы</t>
  </si>
  <si>
    <t>В поле ввода "Email" недопустимы символы русского языка</t>
  </si>
  <si>
    <t>В поле ввода "Email" недопустимы ругательства</t>
  </si>
  <si>
    <t>Шрифт формы "sans-serif"</t>
  </si>
  <si>
    <t>Чек бокс "Remember me" сохраняет данные в полях ввода и отображает их после обновления страницы</t>
  </si>
  <si>
    <t>Регистрация пользователя с ранее зарегистрированными данными невозможна</t>
  </si>
  <si>
    <t>Регистрация завершается нажатие на кнопку "Button"</t>
  </si>
  <si>
    <t>CHECK</t>
  </si>
  <si>
    <t>RESULT</t>
  </si>
  <si>
    <t>EXPECTED RESULT</t>
  </si>
  <si>
    <t>TEST DATA</t>
  </si>
  <si>
    <t>STATUS</t>
  </si>
  <si>
    <t>COMMENTARIES</t>
  </si>
  <si>
    <t>Форма "Registration"</t>
  </si>
  <si>
    <t>Текст загаловка формы "Registration"</t>
  </si>
  <si>
    <t>"Registrarion", sans-serif</t>
  </si>
  <si>
    <t>ok</t>
  </si>
  <si>
    <t>Текст поля ввода "Name"</t>
  </si>
  <si>
    <t>"Name:*", sans-serif</t>
  </si>
  <si>
    <t>Текст поля ввода "Last name"</t>
  </si>
  <si>
    <t>"Last name:*", sans-serif</t>
  </si>
  <si>
    <t>Текст поля ввода "Password"</t>
  </si>
  <si>
    <t>"password:", sans-serif</t>
  </si>
  <si>
    <t>"password:*", sans-serif</t>
  </si>
  <si>
    <t>bug</t>
  </si>
  <si>
    <t>bug id 2, question id 5</t>
  </si>
  <si>
    <t>Текст поля ввода "Email"</t>
  </si>
  <si>
    <t>"email:", sans-serif</t>
  </si>
  <si>
    <t>question id 5</t>
  </si>
  <si>
    <t>Текст чек бокса "Remember me"</t>
  </si>
  <si>
    <t>"Remember me", sans-serif</t>
  </si>
  <si>
    <t>Текст кнопки "Submit"</t>
  </si>
  <si>
    <t>"Submit", Arial</t>
  </si>
  <si>
    <t>"Submit", sans-serif</t>
  </si>
  <si>
    <t>bug id 1</t>
  </si>
  <si>
    <t>Default valid data</t>
  </si>
  <si>
    <t>success</t>
  </si>
  <si>
    <t>Name: qwerqwer 
Last name: qwerqwer 
Password: qwerqwer
Email: qwer@qwer.com</t>
  </si>
  <si>
    <t>Поле ввода "Name"</t>
  </si>
  <si>
    <t>rest - default</t>
  </si>
  <si>
    <t>Минимальное значение</t>
  </si>
  <si>
    <t>qwer</t>
  </si>
  <si>
    <t>Максимальное значение</t>
  </si>
  <si>
    <t>qwerqwerqwerqwer</t>
  </si>
  <si>
    <t>Пустое значение</t>
  </si>
  <si>
    <t>notBeEmpty</t>
  </si>
  <si>
    <t>Минимальное значение -1</t>
  </si>
  <si>
    <t>invalidLength</t>
  </si>
  <si>
    <t>qwe</t>
  </si>
  <si>
    <t>Максимальное значение +1</t>
  </si>
  <si>
    <t>qwerqwerqwerqwerq</t>
  </si>
  <si>
    <t>Not ASCII</t>
  </si>
  <si>
    <t>invalidCharsNotAllowed</t>
  </si>
  <si>
    <t>qwerqwerα</t>
  </si>
  <si>
    <t>Символ "!"</t>
  </si>
  <si>
    <t>qwerqwer!</t>
  </si>
  <si>
    <t>Символ "@"</t>
  </si>
  <si>
    <t>qwerqwer@</t>
  </si>
  <si>
    <t>Символ "#"</t>
  </si>
  <si>
    <t>#qwerqwer</t>
  </si>
  <si>
    <t>Символ "$"</t>
  </si>
  <si>
    <t>$qwerqwer</t>
  </si>
  <si>
    <t>Символ "%"</t>
  </si>
  <si>
    <t>%qwerqwer</t>
  </si>
  <si>
    <t>Символ "^"</t>
  </si>
  <si>
    <t>qwerqwer^</t>
  </si>
  <si>
    <t>Символ "&amp;"</t>
  </si>
  <si>
    <t>qwerqwer&amp;</t>
  </si>
  <si>
    <t>Символ "*"</t>
  </si>
  <si>
    <t>qwerqwer*</t>
  </si>
  <si>
    <t>Символ "("</t>
  </si>
  <si>
    <t>(qwerqwer</t>
  </si>
  <si>
    <t>Символ ")"</t>
  </si>
  <si>
    <t>)qwerqwer</t>
  </si>
  <si>
    <t>Символ "/"</t>
  </si>
  <si>
    <t>/qwerqwer</t>
  </si>
  <si>
    <t>Символ "|"</t>
  </si>
  <si>
    <t>qwerqwer|</t>
  </si>
  <si>
    <t>Символ "\"</t>
  </si>
  <si>
    <t>qwerqwer\</t>
  </si>
  <si>
    <t>Символ "&lt;"</t>
  </si>
  <si>
    <t>qwerqwer&lt;</t>
  </si>
  <si>
    <t>Символ "&gt;"</t>
  </si>
  <si>
    <t>&gt;qwerqwer</t>
  </si>
  <si>
    <t>Символ "."</t>
  </si>
  <si>
    <t>.qwerqwer</t>
  </si>
  <si>
    <t>Символ " " "</t>
  </si>
  <si>
    <t>qwerqwer"</t>
  </si>
  <si>
    <t>Символ "№"</t>
  </si>
  <si>
    <t>№qwerqwer</t>
  </si>
  <si>
    <t>Символ ";"</t>
  </si>
  <si>
    <t>qwerqwer;</t>
  </si>
  <si>
    <t>Символ "?"</t>
  </si>
  <si>
    <t>?qwerqwer</t>
  </si>
  <si>
    <t>Символ "-"</t>
  </si>
  <si>
    <t>qwerqwer-</t>
  </si>
  <si>
    <t>Символ "_"</t>
  </si>
  <si>
    <t>_qwerqwer</t>
  </si>
  <si>
    <t>Символ "+"</t>
  </si>
  <si>
    <t>qwerqwer+</t>
  </si>
  <si>
    <t>Символ "="</t>
  </si>
  <si>
    <t>Символ ":"</t>
  </si>
  <si>
    <t>qwerqwer:</t>
  </si>
  <si>
    <t>Символ " ' "</t>
  </si>
  <si>
    <t>'qwerqwer</t>
  </si>
  <si>
    <t>Символ ","</t>
  </si>
  <si>
    <t>,qwerqwer</t>
  </si>
  <si>
    <t>XSS</t>
  </si>
  <si>
    <t>&lt;p&gt;q&lt;/p&gt;</t>
  </si>
  <si>
    <t>SQL</t>
  </si>
  <si>
    <t>SELECT q FROM w;</t>
  </si>
  <si>
    <t>Только "Пробел"</t>
  </si>
  <si>
    <t>ожидается пустое значение</t>
  </si>
  <si>
    <t>"Пробел" вначале валидных данных</t>
  </si>
  <si>
    <t>"Пробел" внутри валидных данных</t>
  </si>
  <si>
    <t>q wer</t>
  </si>
  <si>
    <t>"Пробел" в конце валидных данных</t>
  </si>
  <si>
    <t>Ругательство</t>
  </si>
  <si>
    <t>fuck</t>
  </si>
  <si>
    <t>Русский язык</t>
  </si>
  <si>
    <t>привет</t>
  </si>
  <si>
    <t>"Пробел" + символ + "Пробел"</t>
  </si>
  <si>
    <t>!№</t>
  </si>
  <si>
    <t>"Пробел" + русский + символ</t>
  </si>
  <si>
    <t>прив*</t>
  </si>
  <si>
    <t>"Пробел" + not ASCII + русский</t>
  </si>
  <si>
    <t>αприв</t>
  </si>
  <si>
    <t>Русский + not ASCII + "Пробел"</t>
  </si>
  <si>
    <t>приветα</t>
  </si>
  <si>
    <t>Русский + "Пробел" + символ</t>
  </si>
  <si>
    <t>привет %</t>
  </si>
  <si>
    <t>Русский + символ + русский</t>
  </si>
  <si>
    <t>привет?привет</t>
  </si>
  <si>
    <t>Not ASCII + "Пробел" + русский</t>
  </si>
  <si>
    <t>α прив</t>
  </si>
  <si>
    <t>Not ASCII + символ + not ASCII</t>
  </si>
  <si>
    <t>α)α</t>
  </si>
  <si>
    <t>Not ASCII + русский + "Пробел"</t>
  </si>
  <si>
    <t>αпривет</t>
  </si>
  <si>
    <t>Поле ввода "Last name"</t>
  </si>
  <si>
    <t>Поле ввода "Password"</t>
  </si>
  <si>
    <t>qwerqw</t>
  </si>
  <si>
    <t>qwerqwerqwer</t>
  </si>
  <si>
    <t>qwerq</t>
  </si>
  <si>
    <t>qwerqwerqwerq</t>
  </si>
  <si>
    <t>q werqw</t>
  </si>
  <si>
    <t>fuckme</t>
  </si>
  <si>
    <t>Возможность скопировать в буфер обмена содержимое поля ввода</t>
  </si>
  <si>
    <t>текст не скопирован в буфер обмена</t>
  </si>
  <si>
    <t>Возможность вставить в поле ввода содержимое буфера обмена</t>
  </si>
  <si>
    <t>текст вставлен в поле ввода</t>
  </si>
  <si>
    <t>Поле ввода "Email"</t>
  </si>
  <si>
    <t>Минимальные значения local и domain частей</t>
  </si>
  <si>
    <t>q@q.com</t>
  </si>
  <si>
    <t>Максимальные значения local и domain частей</t>
  </si>
  <si>
    <t>qwerqwerqwerqwerqwerqwerqwerqwerqwerqwerqwerqwerqwerqwerqwerqwer@qwerqwerqwerqwerqwerqwerqwerqwerqwerqwerqwerqwerqwerqwerqwerqwerqwerqwerqwerqwerqwerqwerqwerqwerqwerqwerqwerqwerqwerqwerqwerqwerqwerqwerqwerqwerqwerqwerqwerqwerqwerqwerqwerqwerqwerqwerqwerqwerqwerqwerqwerqwerqwerqwerqwerqwerqwerqwerqwerqwerqwerqwerqwerq.com</t>
  </si>
  <si>
    <t>Минимальные значения -1 local и domain частей</t>
  </si>
  <si>
    <t>@.com</t>
  </si>
  <si>
    <t>Максимальные значения +1 local и domain частей</t>
  </si>
  <si>
    <t>qwerqwerqwerqwerqwerqwerqwerqwerqwerqwerqwerqwerqwerqwerqwerqwerq@qwerqwerqwerqwerqwerqwerqwerqwerqwerqwerqwerqwerqwerqwerqwerqwerqwerqwerqwerqwerqwerqwerqwerqwerqwerqwerqwerqwerqwerqwerqwerqwerqwerqwerqwerqwerqwerqwerqwerqwerqwerqwerqwerqwerqwerqwerqwerqwerqwerqwerqwerqwerqwerqwerqwerqwerqwerqwerqwerqwerqwerqwerqwerqw.com</t>
  </si>
  <si>
    <t>Символ "!" внутри local и domain частей</t>
  </si>
  <si>
    <t>!qwer@qwer!.com</t>
  </si>
  <si>
    <t>Символ "@" внутри local и domain частей</t>
  </si>
  <si>
    <t>@qwer@qwer@.com</t>
  </si>
  <si>
    <t>Символ "#" внутри local и domain частей</t>
  </si>
  <si>
    <t>#qwer@qwer#.com</t>
  </si>
  <si>
    <t>Символ "$" внутри local и domain частей</t>
  </si>
  <si>
    <t>$qwer@qwer$.com</t>
  </si>
  <si>
    <t>Символ "%" внутри local и domain частей</t>
  </si>
  <si>
    <t>%qwer@qwer%.com</t>
  </si>
  <si>
    <t>Символ "^" внутри local и domain частей</t>
  </si>
  <si>
    <t>^qwer@qwer^.com</t>
  </si>
  <si>
    <t>Символ "&amp;" внутри local и domain частей</t>
  </si>
  <si>
    <t>&amp;qwer@qwer&amp;.com</t>
  </si>
  <si>
    <t>Символ "*" внутри local и domain частей</t>
  </si>
  <si>
    <t>*qwer@qwer*.com</t>
  </si>
  <si>
    <t>Символ "(" внутри local и domain частей</t>
  </si>
  <si>
    <t>(qwer@qwer(.com</t>
  </si>
  <si>
    <t>Символ ")" внутри local и domain частей</t>
  </si>
  <si>
    <t>)qwer@qwer).com</t>
  </si>
  <si>
    <t>Символ "/" внутри local и domain частей</t>
  </si>
  <si>
    <t>/qwer@qwer/.com</t>
  </si>
  <si>
    <t>Символ "|" внутри local и domain частей</t>
  </si>
  <si>
    <t>|qwer@qwer|.com</t>
  </si>
  <si>
    <t>Символ "\" внутри local и domain частей</t>
  </si>
  <si>
    <t>\qwer@qwer\.com</t>
  </si>
  <si>
    <t>Символ "&lt;" внутри local и domain частей</t>
  </si>
  <si>
    <t>&lt;qwer@qwer&lt;.com</t>
  </si>
  <si>
    <t>Символ "&gt;" внутри local и domain частей</t>
  </si>
  <si>
    <t>&gt;qwer@qwer&gt;.com</t>
  </si>
  <si>
    <t>Символ "." внутри local и domain частей</t>
  </si>
  <si>
    <t>.qwer@qwer..com</t>
  </si>
  <si>
    <t>Символ " " " внутри local и domain частей</t>
  </si>
  <si>
    <t>"qwer@qwer".com</t>
  </si>
  <si>
    <t>Символ "№" внутри local и domain частей</t>
  </si>
  <si>
    <t>№qwer@qwer№.com</t>
  </si>
  <si>
    <t>Символ ";" внутри local и domain частей</t>
  </si>
  <si>
    <t>;qwer@qwer;.com</t>
  </si>
  <si>
    <t>Символ "?" внутри local и domain частей</t>
  </si>
  <si>
    <t>?qwer@qwer?.com</t>
  </si>
  <si>
    <t>Символ "-" внутри local и domain частей</t>
  </si>
  <si>
    <t>-qwer@qwer-.com</t>
  </si>
  <si>
    <t>Символ "_" внутри local и domain частей</t>
  </si>
  <si>
    <t>_qwer@qwer_.com</t>
  </si>
  <si>
    <t>Символ "+" внутри local и domain частей</t>
  </si>
  <si>
    <t>+qwer@qwer+.com</t>
  </si>
  <si>
    <t>Символ "=" внутри local и domain частей</t>
  </si>
  <si>
    <t>=qwer@qwer=.com</t>
  </si>
  <si>
    <t>Символ ":" внутри local и domain частей</t>
  </si>
  <si>
    <t>:qwer@qwer:.com</t>
  </si>
  <si>
    <t>Символ " ' " внутри local и domain частей</t>
  </si>
  <si>
    <t>'qwer@qwer@'com</t>
  </si>
  <si>
    <t>Символ "," внутри local и domain частей</t>
  </si>
  <si>
    <t>,qwer@qwer,.com</t>
  </si>
  <si>
    <t>q@ q.com</t>
  </si>
  <si>
    <t>Ругательство внутри local и domain частей</t>
  </si>
  <si>
    <t>fuck@fuck.com</t>
  </si>
  <si>
    <t>Русский язык внутри local и domain частей</t>
  </si>
  <si>
    <t>привет@привет.com</t>
  </si>
  <si>
    <t>Not ASCII внутри local и domain частей</t>
  </si>
  <si>
    <t>α@α.com</t>
  </si>
  <si>
    <t>Чекбокс "Remember me"</t>
  </si>
  <si>
    <t>Cохранение валидных данных полей ввода</t>
  </si>
  <si>
    <t>Данные сохраняются</t>
  </si>
  <si>
    <t>Изменить input type на "text" и добавить XSS</t>
  </si>
  <si>
    <t>&lt;p&gt;hi&lt;/p&gt;</t>
  </si>
  <si>
    <t>Изменить input type на "text"и добавить SQL</t>
  </si>
  <si>
    <t>SELECT Id FROM Users;</t>
  </si>
  <si>
    <t>TITLE</t>
  </si>
  <si>
    <t>PRECONDITION</t>
  </si>
  <si>
    <t>STEPS TO REPRODUCE</t>
  </si>
  <si>
    <t>ATTACHMENT</t>
  </si>
  <si>
    <t>PRIORITY</t>
  </si>
  <si>
    <t>SEVERITY</t>
  </si>
  <si>
    <t>Шрифт текста на кнопке "Submit" неправильный, "Arial" вместо "sans-serif"</t>
  </si>
  <si>
    <t>Перейти по ссылке https://animated-salmiakki-d72af5.netlify.app/</t>
  </si>
  <si>
    <t>1. Обратить внимание на шрифт текста кнопки</t>
  </si>
  <si>
    <t>Шрифт текста на кнопке "Submit" должен быть "sans-serif"</t>
  </si>
  <si>
    <t>kkLOCmRHnb.png</t>
  </si>
  <si>
    <t>req. id 29</t>
  </si>
  <si>
    <r>
      <t>Cимвол "</t>
    </r>
    <r>
      <rPr>
        <sz val="10"/>
        <color rgb="FFFF0000"/>
        <rFont val="Arial"/>
        <family val="2"/>
        <charset val="204"/>
      </rPr>
      <t>*</t>
    </r>
    <r>
      <rPr>
        <sz val="10"/>
        <color theme="1"/>
        <rFont val="Arial"/>
        <family val="2"/>
        <charset val="204"/>
      </rPr>
      <t>" в тексте поля ввода "Password" отсуствтует, обязательное поле никак не обозначено</t>
    </r>
  </si>
  <si>
    <t>1. Обратить внимание на текст поля ввода "Password"</t>
  </si>
  <si>
    <r>
      <t>В тексте поля ввода "Password" должен быть символ "</t>
    </r>
    <r>
      <rPr>
        <sz val="10"/>
        <color rgb="FFFF0000"/>
        <rFont val="Arial"/>
        <family val="2"/>
        <charset val="204"/>
      </rPr>
      <t>*</t>
    </r>
    <r>
      <rPr>
        <sz val="10"/>
        <color theme="1"/>
        <rFont val="Arial"/>
        <family val="2"/>
        <charset val="204"/>
      </rPr>
      <t>", для обозначения обязательного поля</t>
    </r>
  </si>
  <si>
    <t>u90wq6rZoa.png</t>
  </si>
  <si>
    <t>req. id 17</t>
  </si>
  <si>
    <t>Пользователь может быть зарегистирован при использовании 3 символов в поле</t>
  </si>
  <si>
    <t>1. Ввести в форму "Registration" данные:
a) Поле ввода "Name" - qwe
b) Поле ввода "Last name" - qwerqwer
c) Поле ввода "Password" - qwerqwer
d) Поле ввода "Email" - qwer@qwer.com
2. Нажать на кнопку "Submit"
3. Обратить внимание на уведомление "success", появившееся в форме</t>
  </si>
  <si>
    <t>При попытке регистрации с использованием 3 символов в поле ввода "Name", должно появляться уведомление об ошибке. Пользователь не должен быть зарегистрирован.</t>
  </si>
  <si>
    <t>req. id 1</t>
  </si>
  <si>
    <t>Пользователь может быть зарегистирован при использовании 17 символов в поле</t>
  </si>
  <si>
    <t>1. Ввести в форму "Registration" данные:
a) Поле ввода "Name" - qwerqwerqwerqwerq
b) Поле ввода "Last name" - qwerqwer
c) Поле ввода "Password" - qwerqwer
d) Поле ввода "Email" - qwer@qwer.com
2. Нажать на кнопку "Submit"
3. Обратить внимание на уведомление "success", появившееся в форме</t>
  </si>
  <si>
    <t>При попытке регистрации с использованием 17 символов в поле ввода "Name", должно появляться уведомление об ошибке. Пользователь не должен быть зарегистрирован.</t>
  </si>
  <si>
    <t>req. id 2</t>
  </si>
  <si>
    <t>Пользователь может быть зарегистирован при использовании not ASCII символов в поле</t>
  </si>
  <si>
    <t>1. Ввести в форму "Registration" данные:
a) Поле ввода "Name" - qwerqwerα
b) Поле ввода "Last name" - qwerqwer
c) Поле ввода "Password" - qwerqwer
d) Поле ввода "Email" - qwer@qwer.com
2. Нажать на кнопку "Submit"
3. Обратить внимание на уведомление "success", появившееся в форме</t>
  </si>
  <si>
    <t>При попытке регистрации с использованием not ASCII символов в поле ввода "Name", должно появляться уведомление об ошибке. Пользователь не должен быть зарегистрирован.</t>
  </si>
  <si>
    <t>req. id 5</t>
  </si>
  <si>
    <t>Пользователь может быть зарегистирован при использовании бранных слов в поле</t>
  </si>
  <si>
    <t>1. Ввести в форму "Registration" данные:
a) Поле ввода "Name" - fuck
b) Поле ввода "Last name" - qwerqwer
c) Поле ввода "Password" - qwerqwer
d) Поле ввода "Email" - qwer@qwer.com
2. Нажать на кнопку "Submit"
3. Обратить внимание на уведомление "success", появившееся в форме</t>
  </si>
  <si>
    <t>При попытке регистрации с использованием бранных слов в поле ввода "Name", должно появляться уведомление об ошибке. Пользователь не должен быть зарегистрирован.</t>
  </si>
  <si>
    <t>req. id 7</t>
  </si>
  <si>
    <t>Пользователь может быть зарегистирован при использовании русского языка в поле</t>
  </si>
  <si>
    <t>1. Ввести в форму "Registration" данные:
a) Поле ввода "Name" - привет
b) Поле ввода "Last name" - qwerqwer
c) Поле ввода "Password" - qwerqwer
d) Поле ввода "Email" - qwer@qwer.com
2. Нажать на кнопку "Submit"
3. Обратить внимание на уведомление "success", появившееся в форме</t>
  </si>
  <si>
    <t>При попытке регистрации с использованием русского языка в поле ввода "Name", должно появляться уведомление об ошибке. Пользователь не должен быть зарегистрирован.</t>
  </si>
  <si>
    <t>req. id 6</t>
  </si>
  <si>
    <t>Пользователь может быть зарегистирован при использовании "Пробелов" в поле</t>
  </si>
  <si>
    <t>1. Ввести в форму "Registration" данные:
a) Поле ввода "Name" - 
b) Поле ввода "Last name" - qwerqwer
c) Поле ввода "Password" - qwerqwer
d) Поле ввода "Email" - qwer@qwer.com
2. Нажать на кнопку "Submit"
3. Обратить внимание на уведомление "success", появившееся в форме</t>
  </si>
  <si>
    <t>При попытке регистрации с использованием невалидных данных в поле ввода "Name", должно появляться уведомление об ошибке. Пользователь не должен быть зарегистрирован.</t>
  </si>
  <si>
    <t>req. id 4</t>
  </si>
  <si>
    <t>Пользователь может быть зарегистирован при использовании "Пробела" вначале валидных данных поля</t>
  </si>
  <si>
    <t>1. Ввести в форму "Registration" данные:
a) Поле ввода "Name" - qwer
b) Поле ввода "Last name" - qwerqwer
c) Поле ввода "Password" - qwerqwer
d) Поле ввода "Email" - qwer@qwer.com
2. Нажать на кнопку "Submit"
3. Обратить внимание на уведомление "success", появившееся в форме</t>
  </si>
  <si>
    <t>Пользователь может быть зарегистирован при использовании "Пробела" внутри данных поля</t>
  </si>
  <si>
    <t>1. Ввести в форму "Registration" данные:
a) Поле ввода "Name" - q wer
b) Поле ввода "Last name" - qwerqwer
c) Поле ввода "Password" - qwerqwer
d) Поле ввода "Email" - qwer@qwer.com
2. Нажать на кнопку "Submit"
3. Обратить внимание на уведомление "success", появившееся в форме</t>
  </si>
  <si>
    <t>Пользователь может быть зарегистирован при использовании "Пробела" в конце валидных данных поля</t>
  </si>
  <si>
    <t>1. Ввести в форму "Registration" данные:
a) Поле ввода "Name" - qwer 
b) Поле ввода "Last name" - qwerqwer
c) Поле ввода "Password" - qwerqwer
d) Поле ввода "Email" - qwer@qwer.com
2. Нажать на кнопку "Submit"
3. Обратить внимание на уведомление "success", появившееся в форме</t>
  </si>
  <si>
    <t>Пользователь может быть зарегистирован при использовании комбинации данных: "Пробел" + not ASCII + русский</t>
  </si>
  <si>
    <t>1. Ввести в форму "Registration" данные:
a) Поле ввода "Name" - αприв
b) Поле ввода "Last name" - qwerqwer
c) Поле ввода "Password" - qwerqwer
d) Поле ввода "Email" - qwer@qwer.com
2. Нажать на кнопку "Submit"
3. Обратить внимание на уведомление "success", появившееся в форме</t>
  </si>
  <si>
    <t>req. id 4, 5, 6</t>
  </si>
  <si>
    <t>Пользователь может быть зарегистирован при использовании комбинации данных: Русский + not ASCII + "Пробел"</t>
  </si>
  <si>
    <t>1. Ввести в форму "Registration" данные:
a) Поле ввода "Name" - приветα 
b) Поле ввода "Last name" - qwerqwer
c) Поле ввода "Password" - qwerqwer
d) Поле ввода "Email" - qwer@qwer.com
2. Нажать на кнопку "Submit"
3. Обратить внимание на уведомление "success", появившееся в форме</t>
  </si>
  <si>
    <t>Пользователь может быть зарегистирован при использовании комбинации данных: Not ASCII + "Пробел" + русский</t>
  </si>
  <si>
    <t>1. Ввести в форму "Registration" данные:
a) Поле ввода "Name" - α прив
b) Поле ввода "Last name" - qwerqwer
c) Поле ввода "Password" - qwerqwer
d) Поле ввода "Email" - qwer@qwer.com
2. Нажать на кнопку "Submit"
3. Обратить внимание на уведомление "success", появившееся в форме</t>
  </si>
  <si>
    <t>Пользователь может быть зарегистирован при использовании комбинации данных: Not ASCII + русский + "Пробел"</t>
  </si>
  <si>
    <t>1. Ввести в форму "Registration" данные:
a) Поле ввода "Name" - αпривет 
b) Поле ввода "Last name" - qwerqwer
c) Поле ввода "Password" - qwerqwer
d) Поле ввода "Email" - qwer@qwer.com
2. Нажать на кнопку "Submit"
3. Обратить внимание на уведомление "success", появившееся в форме</t>
  </si>
  <si>
    <t>1. Ввести в форму "Registration" данные:
a) Поле ввода "Name" - qwerqwer
b) Поле ввода "Last name" - qwe
c) Поле ввода "Password" - qwerqwer
d) Поле ввода "Email" - qwer@qwer.com
2. Нажать на кнопку "Submit"
3. Обратить внимание на уведомление "success", появившееся в форме</t>
  </si>
  <si>
    <t>При попытке регистрации с использованием 3 символов в поле ввода "Last name", должно появляться уведомление об ошибке. Пользователь не должен быть зарегистрирован.</t>
  </si>
  <si>
    <t>req. id 8</t>
  </si>
  <si>
    <t>1. Ввести в форму "Registration" данные:
a) Поле ввода "Name" - qwerqwer
b) Поле ввода "Last name" - qwerqwerqwerqwerq
c) Поле ввода "Password" - qwerqwer
d) Поле ввода "Email" - qwer@qwer.com
2. Нажать на кнопку "Submit"
3. Обратить внимание на уведомление "success", появившееся в форме</t>
  </si>
  <si>
    <t>При попытке регистрации с использованием 17 символов в поле ввода "Last name", должно появляться уведомление об ошибке. Пользователь не должен быть зарегистрирован.</t>
  </si>
  <si>
    <t>req. id 9</t>
  </si>
  <si>
    <t>1. Ввести в форму "Registration" данные:
a) Поле ввода "Name" - qwerqwer
b) Поле ввода "Last name" - qwerqwerα
c) Поле ввода "Password" - qwerqwer
d) Поле ввода "Email" - qwer@qwer.com
2. Нажать на кнопку "Submit"
3. Обратить внимание на уведомление "success", появившееся в форме</t>
  </si>
  <si>
    <t>При попытке регистрации с использованием not ASCII символов в поле ввода "Last name", должно появляться уведомление об ошибке. Пользователь не должен быть зарегистрирован.</t>
  </si>
  <si>
    <t>req. id 12</t>
  </si>
  <si>
    <t>1. Ввести в форму "Registration" данные:
a) Поле ввода "Name" - qwerqwer
b) Поле ввода "Last name" - fuck
c) Поле ввода "Password" - qwerqwer
d) Поле ввода "Email" - qwer@qwer.com
2. Нажать на кнопку "Submit"
3. Обратить внимание на уведомление "success", появившееся в форме</t>
  </si>
  <si>
    <t>При попытке регистрации с использованием бранных слов в поле ввода "Last name", должно появляться уведомление об ошибке. Пользователь не должен быть зарегистрирован.</t>
  </si>
  <si>
    <t>req. id 14</t>
  </si>
  <si>
    <t>1. Ввести в форму "Registration" данные:
a) Поле ввода "Name" - qwerqwer
b) Поле ввода "Last name" - привет
c) Поле ввода "Password" - qwerqwer
d) Поле ввода "Email" - qwer@qwer.com
2. Нажать на кнопку "Submit"
3. Обратить внимание на уведомление "success", появившееся в форме</t>
  </si>
  <si>
    <t>При попытке регистрации с использованием русского языка в поле ввода "Last name", должно появляться уведомление об ошибке. Пользователь не должен быть зарегистрирован.</t>
  </si>
  <si>
    <t>req. id 13</t>
  </si>
  <si>
    <t>Пользователь может быть зарегистирован при использовании символа "!"</t>
  </si>
  <si>
    <t>1. Ввести в форму "Registration" данные:
a) Поле ввода "Name" - qwerqwer
b) Поле ввода "Last name" - qwerqwer!
c) Поле ввода "Password" - qwerqwer
d) Поле ввода "Email" - qwer@qwer.com
2. Нажать на кнопку "Submit"
3. Обратить внимание на уведомление "success", появившееся в форме</t>
  </si>
  <si>
    <t>При попытке регистрации с использованием символов - !@#$%^&amp;*()_-=+/?\|;:.&gt;&lt;,"№ в поле ввода "Last name", должно появляться уведомление об ошибке. Пользователь не должен быть зарегистрирован.</t>
  </si>
  <si>
    <t>req. id 11</t>
  </si>
  <si>
    <t>Пользователь может быть зарегистирован при использовании символа "@"</t>
  </si>
  <si>
    <t>1. Ввести в форму "Registration" данные:
a) Поле ввода "Name" - qwerqwer
b) Поле ввода "Last name" - qwerqwer@
c) Поле ввода "Password" - qwerqwer
d) Поле ввода "Email" - qwer@qwer.com
2. Нажать на кнопку "Submit"
3. Обратить внимание на уведомление "success", появившееся в форме</t>
  </si>
  <si>
    <t>Пользователь может быть зарегистирован при использовании символа "#"</t>
  </si>
  <si>
    <t>1. Ввести в форму "Registration" данные:
a) Поле ввода "Name" - qwerqwer
b) Поле ввода "Last name" - #qwerqwer
c) Поле ввода "Password" - qwerqwer
d) Поле ввода "Email" - qwer@qwer.com
2. Нажать на кнопку "Submit"
3. Обратить внимание на уведомление "success", появившееся в форме</t>
  </si>
  <si>
    <t>Пользователь может быть зарегистирован при использовании символа "$"</t>
  </si>
  <si>
    <t>1. Ввести в форму "Registration" данные:
a) Поле ввода "Name" - qwerqwer
b) Поле ввода "Last name" - $qwerqwer
c) Поле ввода "Password" - qwerqwer
d) Поле ввода "Email" - qwer@qwer.com
2. Нажать на кнопку "Submit"
3. Обратить внимание на уведомление "success", появившееся в форме</t>
  </si>
  <si>
    <t>Пользователь может быть зарегистирован при использовании символа "%"</t>
  </si>
  <si>
    <t>1. Ввести в форму "Registration" данные:
a) Поле ввода "Name" - qwerqwer
b) Поле ввода "Last name" - %qwerqwer
c) Поле ввода "Password" - qwerqwer
d) Поле ввода "Email" - qwer@qwer.com
2. Нажать на кнопку "Submit"
3. Обратить внимание на уведомление "success", появившееся в форме</t>
  </si>
  <si>
    <t>Пользователь может быть зарегистирован при использовании символа "^"</t>
  </si>
  <si>
    <t>1. Ввести в форму "Registration" данные:
a) Поле ввода "Name" - qwerqwer
b) Поле ввода "Last name" - qwerqwer^
c) Поле ввода "Password" - qwerqwer
d) Поле ввода "Email" - qwer@qwer.com
2. Нажать на кнопку "Submit"
3. Обратить внимание на уведомление "success", появившееся в форме</t>
  </si>
  <si>
    <t>Пользователь может быть зарегистирован при использовании символа "&amp;"</t>
  </si>
  <si>
    <t>1. Ввести в форму "Registration" данные:
a) Поле ввода "Name" - qwerqwer
b) Поле ввода "Last name" - qwerqwer&amp;
c) Поле ввода "Password" - qwerqwer
d) Поле ввода "Email" - qwer@qwer.com
2. Нажать на кнопку "Submit"
3. Обратить внимание на уведомление "success", появившееся в форме</t>
  </si>
  <si>
    <t>Пользователь может быть зарегистирован при использовании символа "*"</t>
  </si>
  <si>
    <t>1. Ввести в форму "Registration" данные:
a) Поле ввода "Name" - qwerqwer
b) Поле ввода "Last name" - qwerqwer*
c) Поле ввода "Password" - qwerqwer
d) Поле ввода "Email" - qwer@qwer.com
2. Нажать на кнопку "Submit"
3. Обратить внимание на уведомление "success", появившееся в форме</t>
  </si>
  <si>
    <t>Пользователь может быть зарегистирован при использовании символа "("</t>
  </si>
  <si>
    <t>1. Ввести в форму "Registration" данные:
a) Поле ввода "Name" - qwerqwer
b) Поле ввода "Last name" - (qwerqwer
c) Поле ввода "Password" - qwerqwer
d) Поле ввода "Email" - qwer@qwer.com
2. Нажать на кнопку "Submit"
3. Обратить внимание на уведомление "success", появившееся в форме</t>
  </si>
  <si>
    <t>Пользователь может быть зарегистирован при использовании символа ")"</t>
  </si>
  <si>
    <t>1. Ввести в форму "Registration" данные:
a) Поле ввода "Name" - qwerqwer
b) Поле ввода "Last name" - )qwerqwer
c) Поле ввода "Password" - qwerqwer
d) Поле ввода "Email" - qwer@qwer.com
2. Нажать на кнопку "Submit"
3. Обратить внимание на уведомление "success", появившееся в форме</t>
  </si>
  <si>
    <t>Пользователь может быть зарегистирован при использовании символа "/"</t>
  </si>
  <si>
    <t>1. Ввести в форму "Registration" данные:
a) Поле ввода "Name" - qwerqwer
b) Поле ввода "Last name" - /qwerqwer
c) Поле ввода "Password" - qwerqwer
d) Поле ввода "Email" - qwer@qwer.com
2. Нажать на кнопку "Submit"
3. Обратить внимание на уведомление "success", появившееся в форме</t>
  </si>
  <si>
    <t>Пользователь может быть зарегистирован при использовании символа "|"</t>
  </si>
  <si>
    <t>1. Ввести в форму "Registration" данные:
a) Поле ввода "Name" - qwerqwer
b) Поле ввода "Last name" - qwerqwer|
c) Поле ввода "Password" - qwerqwer
d) Поле ввода "Email" - qwer@qwer.com
2. Нажать на кнопку "Submit"
3. Обратить внимание на уведомление "success", появившееся в форме</t>
  </si>
  <si>
    <t>Пользователь может быть зарегистирован при использовании символа "\"</t>
  </si>
  <si>
    <t>1. Ввести в форму "Registration" данные:
a) Поле ввода "Name" - qwerqwer
b) Поле ввода "Last name" - qwerqwer\
c) Поле ввода "Password" - qwerqwer
d) Поле ввода "Email" - qwer@qwer.com
2. Нажать на кнопку "Submit"
3. Обратить внимание на уведомление "success", появившееся в форме</t>
  </si>
  <si>
    <t>Пользователь может быть зарегистирован при использовании символа "&lt;"</t>
  </si>
  <si>
    <t>1. Ввести в форму "Registration" данные:
a) Поле ввода "Name" - qwerqwer
b) Поле ввода "Last name" - qwerqwer&lt;
c) Поле ввода "Password" - qwerqwer
d) Поле ввода "Email" - qwer@qwer.com
2. Нажать на кнопку "Submit"
3. Обратить внимание на уведомление "success", появившееся в форме</t>
  </si>
  <si>
    <t>Пользователь может быть зарегистирован при использовании символа "&gt;"</t>
  </si>
  <si>
    <t>1. Ввести в форму "Registration" данные:
a) Поле ввода "Name" - qwerqwer
b) Поле ввода "Last name" - &gt;qwerqwer
c) Поле ввода "Password" - qwerqwer
d) Поле ввода "Email" - qwer@qwer.com
2. Нажать на кнопку "Submit"
3. Обратить внимание на уведомление "success", появившееся в форме</t>
  </si>
  <si>
    <t>Пользователь может быть зарегистирован при использовании символа "."</t>
  </si>
  <si>
    <t>1. Ввести в форму "Registration" данные:
a) Поле ввода "Name" - qwerqwer
b) Поле ввода "Last name" - .qwerqwer
c) Поле ввода "Password" - qwerqwer
d) Поле ввода "Email" - qwer@qwer.com
2. Нажать на кнопку "Submit"
3. Обратить внимание на уведомление "success", появившееся в форме</t>
  </si>
  <si>
    <t>Пользователь может быть зарегистирован при использовании символа " " "</t>
  </si>
  <si>
    <t>1. Ввести в форму "Registration" данные:
a) Поле ввода "Name" - qwerqwer
b) Поле ввода "Last name" - qwerqwer"
c) Поле ввода "Password" - qwerqwer
d) Поле ввода "Email" - qwer@qwer.com
2. Нажать на кнопку "Submit"
3. Обратить внимание на уведомление "success", появившееся в форме</t>
  </si>
  <si>
    <t>Пользователь может быть зарегистирован при использовании символа "№"</t>
  </si>
  <si>
    <t>1. Ввести в форму "Registration" данные:
a) Поле ввода "Name" - qwerqwer
b) Поле ввода "Last name" - №qwerqwer
c) Поле ввода "Password" - qwerqwer
d) Поле ввода "Email" - qwer@qwer.com
2. Нажать на кнопку "Submit"
3. Обратить внимание на уведомление "success", появившееся в форме</t>
  </si>
  <si>
    <t>Пользователь может быть зарегистирован при использовании символа ";"</t>
  </si>
  <si>
    <t>1. Ввести в форму "Registration" данные:
a) Поле ввода "Name" - qwerqwer
b) Поле ввода "Last name" - qwerqwer;
c) Поле ввода "Password" - qwerqwer
d) Поле ввода "Email" - qwer@qwer.com
2. Нажать на кнопку "Submit"
3. Обратить внимание на уведомление "success", появившееся в форме</t>
  </si>
  <si>
    <t>Пользователь может быть зарегистирован при использовании символа "?"</t>
  </si>
  <si>
    <t>1. Ввести в форму "Registration" данные:
a) Поле ввода "Name" - qwerqwer
b) Поле ввода "Last name" - ?qwerqwer
c) Поле ввода "Password" - qwerqwer
d) Поле ввода "Email" - qwer@qwer.com
2. Нажать на кнопку "Submit"
3. Обратить внимание на уведомление "success", появившееся в форме</t>
  </si>
  <si>
    <t>Пользователь может быть зарегистирован при использовании символа "-"</t>
  </si>
  <si>
    <t>1. Ввести в форму "Registration" данные:
a) Поле ввода "Name" - qwerqwer
b) Поле ввода "Last name" - qwerqwer-
c) Поле ввода "Password" - qwerqwer
d) Поле ввода "Email" - qwer@qwer.com
2. Нажать на кнопку "Submit"
3. Обратить внимание на уведомление "success", появившееся в форме</t>
  </si>
  <si>
    <t>Пользователь может быть зарегистирован при использовании символа "_"</t>
  </si>
  <si>
    <t>1. Ввести в форму "Registration" данные:
a) Поле ввода "Name" - qwerqwer
b) Поле ввода "Last name" - _qwerqwer
c) Поле ввода "Password" - qwerqwer
d) Поле ввода "Email" - qwer@qwer.com
2. Нажать на кнопку "Submit"
3. Обратить внимание на уведомление "success", появившееся в форме</t>
  </si>
  <si>
    <t>Пользователь может быть зарегистирован при использовании символа "+"</t>
  </si>
  <si>
    <t>1. Ввести в форму "Registration" данные:
a) Поле ввода "Name" - qwerqwer
b) Поле ввода "Last name" - qwerqwer+
c) Поле ввода "Password" - qwerqwer
d) Поле ввода "Email" - qwer@qwer.com
2. Нажать на кнопку "Submit"
3. Обратить внимание на уведомление "success", появившееся в форме</t>
  </si>
  <si>
    <t>Пользователь может быть зарегистирован при использовании символа "="</t>
  </si>
  <si>
    <t>1. Ввести в форму "Registration" данные:
a) Поле ввода "Name" - qwerqwer
b) Поле ввода "Last name" - =qwerqwer
c) Поле ввода "Password" - qwerqwer
d) Поле ввода "Email" - qwer@qwer.com
2. Нажать на кнопку "Submit"
3. Обратить внимание на уведомление "success", появившееся в форме</t>
  </si>
  <si>
    <t>Пользователь может быть зарегистирован при использовании символа ":"</t>
  </si>
  <si>
    <t>1. Ввести в форму "Registration" данные:
a) Поле ввода "Name" - qwerqwer
b) Поле ввода "Last name" - qwerqwer:
c) Поле ввода "Password" - qwerqwer
d) Поле ввода "Email" - qwer@qwer.com
2. Нажать на кнопку "Submit"
3. Обратить внимание на уведомление "success", появившееся в форме</t>
  </si>
  <si>
    <t>Пользователь может быть зарегистирован при использовании символа " ' "</t>
  </si>
  <si>
    <t>1. Ввести в форму "Registration" данные:
a) Поле ввода "Name" - qwerqwer
b) Поле ввода "Last name" - 'qwerqwer
c) Поле ввода "Password" - qwerqwer
d) Поле ввода "Email" - qwer@qwer.com
2. Нажать на кнопку "Submit"
3. Обратить внимание на уведомление "success", появившееся в форме</t>
  </si>
  <si>
    <t>Пользователь может быть зарегистирован при использовании символа ","</t>
  </si>
  <si>
    <t>1. Ввести в форму "Registration" данные:
a) Поле ввода "Name" - qwerqwer
b) Поле ввода "Last name" - ,qwerqwer
c) Поле ввода "Password" - qwerqwer
d) Поле ввода "Email" - qwer@qwer.com
2. Нажать на кнопку "Submit"
3. Обратить внимание на уведомление "success", появившееся в форме</t>
  </si>
  <si>
    <t>В поле есть XSS-уязвимость</t>
  </si>
  <si>
    <t>1. Ввести в форму "Registration" данные:
a) Поле ввода "Name" - qwerqwer
b) Поле ввода "Last name" - &lt;p&gt;q&lt;/p&gt;
c) Поле ввода "Password" - qwerqwer
d) Поле ввода "Email" - qwer@qwer.com
2. Нажать на кнопку "Submit"
3. Обратить внимание на уведомление "success", появившееся в форме</t>
  </si>
  <si>
    <t>SQL injection</t>
  </si>
  <si>
    <t>1. Ввести в форму "Registration" данные:
a) Поле ввода "Name" - qwerqwer
b) Поле ввода "Last name" - SELECT q FROM w;
c) Поле ввода "Password" - qwerqwer
d) Поле ввода "Email" - qwer@qwer.com
2. Нажать на кнопку "Submit"
3. Обратить внимание на уведомление "success", появившееся в форме</t>
  </si>
  <si>
    <t>1. Ввести в форму "Registration" данные:
a) Поле ввода "Name" - qwerqwer
b) Поле ввода "Last name" - qwer
c) Поле ввода "Password" - qwerqwer
d) Поле ввода "Email" - qwer@qwer.com
2. Нажать на кнопку "Submit"
3. Обратить внимание на уведомление "success", появившееся в форме</t>
  </si>
  <si>
    <t>При попытке регистрации с использованием невалидных данных в поле ввода "Last name", должно появляться уведомление об ошибке. Пользователь не должен быть зарегистрирован.</t>
  </si>
  <si>
    <t>1. Ввести в форму "Registration" данные:
a) Поле ввода "Name" - qwerqwer
b) Поле ввода "Last name" - q wer
c) Поле ввода "Password" - qwerqwer
d) Поле ввода "Email" - qwer@qwer.com
2. Нажать на кнопку "Submit"
3. Обратить внимание на уведомление "success", появившееся в форме</t>
  </si>
  <si>
    <t>1. Ввести в форму "Registration" данные:
a) Поле ввода "Name" - qwerqwer
b) Поле ввода "Last name" - qwer 
c) Поле ввода "Password" - qwerqwer
d) Поле ввода "Email" - qwer@qwer.com
2. Нажать на кнопку "Submit"
3. Обратить внимание на уведомление "success", появившееся в форме</t>
  </si>
  <si>
    <t>Пользователь может быть зарегистирован при использовании комбинации данных: "Пробел" + символ + "Пробел"</t>
  </si>
  <si>
    <t>1. Ввести в форму "Registration" данные:
a) Поле ввода "Name" - qwerqwer
b) Поле ввода "Last name" - !№ 
c) Поле ввода "Password" - qwerqwer
d) Поле ввода "Email" - qwer@qwer.com
2. Нажать на кнопку "Submit"
3. Обратить внимание на уведомление "success", появившееся в форме</t>
  </si>
  <si>
    <t>Пользователь может быть зарегистирован при использовании комбинации данных: "Пробел" + русский + символ</t>
  </si>
  <si>
    <t>1. Ввести в форму "Registration" данные:
a) Поле ввода "Name" - qwerqwer
b) Поле ввода "Last name" - прив*
c) Поле ввода "Password" - qwerqwer
d) Поле ввода "Email" - qwer@qwer.com
2. Нажать на кнопку "Submit"
3. Обратить внимание на уведомление "success", появившееся в форме</t>
  </si>
  <si>
    <t>req. id 11, 13</t>
  </si>
  <si>
    <t>1. Ввести в форму "Registration" данные:
a) Поле ввода "Name" - qwerqwer
b) Поле ввода "Last name" - αприв
c) Поле ввода "Password" - qwerqwer
d) Поле ввода "Email" - qwer@qwer.com
2. Нажать на кнопку "Submit"
3. Обратить внимание на уведомление "success", появившееся в форме</t>
  </si>
  <si>
    <t>req. id 11, 12. 13</t>
  </si>
  <si>
    <t>1. Ввести в форму "Registration" данные:
a) Поле ввода "Name" - qwerqwer
b) Поле ввода "Last name" - приветα 
c) Поле ввода "Password" - qwerqwer
d) Поле ввода "Email" - qwer@qwer.com
2. Нажать на кнопку "Submit"
3. Обратить внимание на уведомление "success", появившееся в форме</t>
  </si>
  <si>
    <t>Пользователь может быть зарегистирован при использовании комбинации данных: Русский + "Пробел" + символ</t>
  </si>
  <si>
    <t>1. Ввести в форму "Registration" данные:
a) Поле ввода "Name" - qwerqwer
b) Поле ввода "Last name" - привет %
c) Поле ввода "Password" - qwerqwer
d) Поле ввода "Email" - qwer@qwer.com
2. Нажать на кнопку "Submit"
3. Обратить внимание на уведомление "success", появившееся в форме</t>
  </si>
  <si>
    <t>Пользователь может быть зарегистирован при использовании комбинации данных: Русский + символ + русский</t>
  </si>
  <si>
    <t>1. Ввести в форму "Registration" данные:
a) Поле ввода "Name" - qwerqwer
b) Поле ввода "Last name" - привет?привет
c) Поле ввода "Password" - qwerqwer
d) Поле ввода "Email" - qwer@qwer.com
2. Нажать на кнопку "Submit"
3. Обратить внимание на уведомление "success", появившееся в форме</t>
  </si>
  <si>
    <t>1. Ввести в форму "Registration" данные:
a) Поле ввода "Name" - qwerqwer
b) Поле ввода "Last name" - α прив
c) Поле ввода "Password" - qwerqwer
d) Поле ввода "Email" - qwer@qwer.com
2. Нажать на кнопку "Submit"
3. Обратить внимание на уведомление "success", появившееся в форме</t>
  </si>
  <si>
    <t>req. id 11, 12, 13</t>
  </si>
  <si>
    <t>Пользователь может быть зарегистирован при использовании комбинации данных: Not ASCII + символ + not ASCII</t>
  </si>
  <si>
    <t>1. Ввести в форму "Registration" данные:
a) Поле ввода "Name" - qwerqwer
b) Поле ввода "Last name" - α)α
c) Поле ввода "Password" - qwerqwer
d) Поле ввода "Email" - qwer@qwer.com
2. Нажать на кнопку "Submit"
3. Обратить внимание на уведомление "success", появившееся в форме</t>
  </si>
  <si>
    <t>req. id 11, 12</t>
  </si>
  <si>
    <t>1. Ввести в форму "Registration" данные:
a) Поле ввода "Name" - qwerqwer
b) Поле ввода "Last name" - αпривет 
c) Поле ввода "Password" - qwerqwer
d) Поле ввода "Email" - qwer@qwer.com
2. Нажать на кнопку "Submit"
3. Обратить внимание на уведомление "success", появившееся в форме</t>
  </si>
  <si>
    <t>1. Ввести в форму "Registration" данные:
a) Поле ввода "Name" - qwerqwer
b) Поле ввода "Last name" - 
c) Поле ввода "Password" - qwerqwer
d) Поле ввода "Email" - qwer@qwer.com
2. Нажать на кнопку "Submit"
3. Обратить внимание на уведомление "success", появившееся в форме</t>
  </si>
  <si>
    <t>Пользователь может быть зарегистирован при использовании 5 символов в поле</t>
  </si>
  <si>
    <t>1. Ввести в форму "Registration" данные:
a) Поле ввода "Name" - qwerqwer
b) Поле ввода "Last name" - qwerqwer
c) Поле ввода "Password" - qwerq
d) Поле ввода "Email" - qwer@qwer.com
2. Нажать на кнопку "Submit"
3. Обратить внимание на уведомление "success", появившееся в форме</t>
  </si>
  <si>
    <t>При попытке регистрации с использованием 5 символов в поле ввода "Password", должно появляться уведомление об ошибке. Пользователь не должен быть зарегистрирован.</t>
  </si>
  <si>
    <t>req. id 15</t>
  </si>
  <si>
    <t>1. Ввести в форму "Registration" данные:
a) Поле ввода "Name" - qwerqwer
b) Поле ввода "Last name" - qwerqwer
c) Поле ввода "Password" - qwerqwerα
d) Поле ввода "Email" - qwer@qwer.com
2. Нажать на кнопку "Submit"
3. Обратить внимание на уведомление "success", появившееся в форме</t>
  </si>
  <si>
    <t>При попытке регистрации с использованием not ASCII символов в поле ввода "Password", должно появляться уведомление об ошибке. Пользователь не должен быть зарегистрирован.</t>
  </si>
  <si>
    <t>req. id 19</t>
  </si>
  <si>
    <t>1. Ввести в форму "Registration" данные:
a) Поле ввода "Name" - qwerqwer
b) Поле ввода "Last name" - qwerqwer
c) Поле ввода "Password" - привет
d) Поле ввода "Email" - qwer@qwer.com
2. Нажать на кнопку "Submit"
3. Обратить внимание на уведомление "success", появившееся в форме</t>
  </si>
  <si>
    <t>При попытке регистрации с использованием русского языка в поле ввода "Password", должно появляться уведомление об ошибке. Пользователь не должен быть зарегистрирован.</t>
  </si>
  <si>
    <t>req. id 20</t>
  </si>
  <si>
    <t>1. Ввести в форму "Registration" данные:
a) Поле ввода "Name" - qwerqwer
b) Поле ввода "Last name" - qwerqwer
c) Поле ввода "Password" - qwerqwer!
d) Поле ввода "Email" - qwer@qwer.com
2. Нажать на кнопку "Submit"
3. Обратить внимание на уведомление "success", появившееся в форме</t>
  </si>
  <si>
    <t>При попытке регистрации с использованием символов - !@#$%^&amp;*()_-=+/?\|;:.&gt;&lt;,"№ в поле ввода "Password", должно появляться уведомление об ошибке. Пользователь не должен быть зарегистрирован.</t>
  </si>
  <si>
    <t>req. id 18</t>
  </si>
  <si>
    <t>1. Ввести в форму "Registration" данные:
a) Поле ввода "Name" - qwerqwer
b) Поле ввода "Last name" - qwerqwer
c) Поле ввода "Password" - qwerqwer@
d) Поле ввода "Email" - qwer@qwer.com
2. Нажать на кнопку "Submit"
3. Обратить внимание на уведомление "success", появившееся в форме</t>
  </si>
  <si>
    <t>1. Ввести в форму "Registration" данные:
a) Поле ввода "Name" - qwerqwer
b) Поле ввода "Last name" - qwerqwer
c) Поле ввода "Password" - #qwerqwer
d) Поле ввода "Email" - qwer@qwer.com
2. Нажать на кнопку "Submit"
3. Обратить внимание на уведомление "success", появившееся в форме</t>
  </si>
  <si>
    <t>1. Ввести в форму "Registration" данные:
a) Поле ввода "Name" - qwerqwer
b) Поле ввода "Last name" - qwerqwer
c) Поле ввода "Password" - $qwerqwer
d) Поле ввода "Email" - qwer@qwer.com
2. Нажать на кнопку "Submit"
3. Обратить внимание на уведомление "success", появившееся в форме</t>
  </si>
  <si>
    <t>1. Ввести в форму "Registration" данные:
a) Поле ввода "Name" - qwerqwer
b) Поле ввода "Last name" - qwerqwer
c) Поле ввода "Password" - %qwerqwer
d) Поле ввода "Email" - qwer@qwer.com
2. Нажать на кнопку "Submit"
3. Обратить внимание на уведомление "success", появившееся в форме</t>
  </si>
  <si>
    <t>1. Ввести в форму "Registration" данные:
a) Поле ввода "Name" - qwerqwer
b) Поле ввода "Last name" - qwerqwer
c) Поле ввода "Password" - qwerqwer^
d) Поле ввода "Email" - qwer@qwer.com
2. Нажать на кнопку "Submit"
3. Обратить внимание на уведомление "success", появившееся в форме</t>
  </si>
  <si>
    <t>1. Ввести в форму "Registration" данные:
a) Поле ввода "Name" - qwerqwer
b) Поле ввода "Last name" - qwerqwer
c) Поле ввода "Password" - qwerqwer&amp;
d) Поле ввода "Email" - qwer@qwer.com
2. Нажать на кнопку "Submit"
3. Обратить внимание на уведомление "success", появившееся в форме</t>
  </si>
  <si>
    <t>1. Ввести в форму "Registration" данные:
a) Поле ввода "Name" - qwerqwer
b) Поле ввода "Last name" - qwerqwer
c) Поле ввода "Password" - qwerqwer*
d) Поле ввода "Email" - qwer@qwer.com
2. Нажать на кнопку "Submit"
3. Обратить внимание на уведомление "success", появившееся в форме</t>
  </si>
  <si>
    <t>1. Ввести в форму "Registration" данные:
a) Поле ввода "Name" - qwerqwer
b) Поле ввода "Last name" - qwerqwer
c) Поле ввода "Password" - (qwerqwer
d) Поле ввода "Email" - qwer@qwer.com
2. Нажать на кнопку "Submit"
3. Обратить внимание на уведомление "success", появившееся в форме</t>
  </si>
  <si>
    <t>1. Ввести в форму "Registration" данные:
a) Поле ввода "Name" - qwerqwer
b) Поле ввода "Last name" - qwerqwer
c) Поле ввода "Password" - )qwerqwer
d) Поле ввода "Email" - qwer@qwer.com
2. Нажать на кнопку "Submit"
3. Обратить внимание на уведомление "success", появившееся в форме</t>
  </si>
  <si>
    <t>1. Ввести в форму "Registration" данные:
a) Поле ввода "Name" - qwerqwer
b) Поле ввода "Last name" - qwerqwer
c) Поле ввода "Password" - /qwerqwer
d) Поле ввода "Email" - qwer@qwer.com
2. Нажать на кнопку "Submit"
3. Обратить внимание на уведомление "success", появившееся в форме</t>
  </si>
  <si>
    <t>1. Ввести в форму "Registration" данные:
a) Поле ввода "Name" - qwerqwer
b) Поле ввода "Last name" - qwerqwer
c) Поле ввода "Password" - qwerqwer|
d) Поле ввода "Email" - qwer@qwer.com
2. Нажать на кнопку "Submit"
3. Обратить внимание на уведомление "success", появившееся в форме</t>
  </si>
  <si>
    <t>1. Ввести в форму "Registration" данные:
a) Поле ввода "Name" - qwerqwer
b) Поле ввода "Last name" - qwerqwer
c) Поле ввода "Password" - qwerqwer\
d) Поле ввода "Email" - qwer@qwer.com
2. Нажать на кнопку "Submit"
3. Обратить внимание на уведомление "success", появившееся в форме</t>
  </si>
  <si>
    <t>1. Ввести в форму "Registration" данные:
a) Поле ввода "Name" - qwerqwer
b) Поле ввода "Last name" - qwerqwer
c) Поле ввода "Password" - qwerqwer&lt;
d) Поле ввода "Email" - qwer@qwer.com
2. Нажать на кнопку "Submit"
3. Обратить внимание на уведомление "success", появившееся в форме</t>
  </si>
  <si>
    <t>1. Ввести в форму "Registration" данные:
a) Поле ввода "Name" - qwerqwer
b) Поле ввода "Last name" - qwerqwer
c) Поле ввода "Password" - &gt;qwerqwer
d) Поле ввода "Email" - qwer@qwer.com
2. Нажать на кнопку "Submit"
3. Обратить внимание на уведомление "success", появившееся в форме</t>
  </si>
  <si>
    <t>1. Ввести в форму "Registration" данные:
a) Поле ввода "Name" - qwerqwer
b) Поле ввода "Last name" - qwerqwer
c) Поле ввода "Password" - .qwerqwer
d) Поле ввода "Email" - qwer@qwer.com
2. Нажать на кнопку "Submit"
3. Обратить внимание на уведомление "success", появившееся в форме</t>
  </si>
  <si>
    <t>1. Ввести в форму "Registration" данные:
a) Поле ввода "Name" - qwerqwer
b) Поле ввода "Last name" - qwerqwer
c) Поле ввода "Password" - qwerqwer"
d) Поле ввода "Email" - qwer@qwer.com
2. Нажать на кнопку "Submit"
3. Обратить внимание на уведомление "success", появившееся в форме</t>
  </si>
  <si>
    <t>1. Ввести в форму "Registration" данные:
a) Поле ввода "Name" - qwerqwer
b) Поле ввода "Last name" - qwerqwer
c) Поле ввода "Password" - №qwerqwer
d) Поле ввода "Email" - qwer@qwer.com
2. Нажать на кнопку "Submit"
3. Обратить внимание на уведомление "success", появившееся в форме</t>
  </si>
  <si>
    <t>1. Ввести в форму "Registration" данные:
a) Поле ввода "Name" - qwerqwer
b) Поле ввода "Last name" - qwerqwer
c) Поле ввода "Password" - qwerqwer;
d) Поле ввода "Email" - qwer@qwer.com
2. Нажать на кнопку "Submit"
3. Обратить внимание на уведомление "success", появившееся в форме</t>
  </si>
  <si>
    <t>1. Ввести в форму "Registration" данные:
a) Поле ввода "Name" - qwerqwer
b) Поле ввода "Last name" - qwerqwer
c) Поле ввода "Password" - ?qwerqwer
d) Поле ввода "Email" - qwer@qwer.com
2. Нажать на кнопку "Submit"
3. Обратить внимание на уведомление "success", появившееся в форме</t>
  </si>
  <si>
    <t>1. Ввести в форму "Registration" данные:
a) Поле ввода "Name" - qwerqwer
b) Поле ввода "Last name" - qwerqwer
c) Поле ввода "Password" - qwerqwer-
d) Поле ввода "Email" - qwer@qwer.com
2. Нажать на кнопку "Submit"
3. Обратить внимание на уведомление "success", появившееся в форме</t>
  </si>
  <si>
    <t>1. Ввести в форму "Registration" данные:
a) Поле ввода "Name" - qwerqwer
b) Поле ввода "Last name" - qwerqwer
c) Поле ввода "Password" - _qwerqwer
d) Поле ввода "Email" - qwer@qwer.com
2. Нажать на кнопку "Submit"
3. Обратить внимание на уведомление "success", появившееся в форме</t>
  </si>
  <si>
    <t>1. Ввести в форму "Registration" данные:
a) Поле ввода "Name" - qwerqwer
b) Поле ввода "Last name" - qwerqwer
c) Поле ввода "Password" - qwerqwer+
d) Поле ввода "Email" - qwer@qwer.com
2. Нажать на кнопку "Submit"
3. Обратить внимание на уведомление "success", появившееся в форме</t>
  </si>
  <si>
    <t>1. Ввести в форму "Registration" данные:
a) Поле ввода "Name" - qwerqwer
b) Поле ввода "Last name" - qwerqwer
c) Поле ввода "Password" - =qwerqwer
d) Поле ввода "Email" - qwer@qwer.com
2. Нажать на кнопку "Submit"
3. Обратить внимание на уведомление "success", появившееся в форме</t>
  </si>
  <si>
    <t>1. Ввести в форму "Registration" данные:
a) Поле ввода "Name" - qwerqwer
b) Поле ввода "Last name" - qwerqwer
c) Поле ввода "Password" - qwerqwer:
d) Поле ввода "Email" - qwer@qwer.com
2. Нажать на кнопку "Submit"
3. Обратить внимание на уведомление "success", появившееся в форме</t>
  </si>
  <si>
    <t>1. Ввести в форму "Registration" данные:
a) Поле ввода "Name" - qwerqwer
b) Поле ввода "Last name" - qwerqwer
c) Поле ввода "Password" - 'qwerqwer
d) Поле ввода "Email" - qwer@qwer.com
2. Нажать на кнопку "Submit"
3. Обратить внимание на уведомление "success", появившееся в форме</t>
  </si>
  <si>
    <t>1. Ввести в форму "Registration" данные:
a) Поле ввода "Name" - qwerqwer
b) Поле ввода "Last name" - qwerqwer
c) Поле ввода "Password" - ,qwerqwer
d) Поле ввода "Email" - qwer@qwer.com
2. Нажать на кнопку "Submit"
3. Обратить внимание на уведомление "success", появившееся в форме</t>
  </si>
  <si>
    <t>1. Ввести в форму "Registration" данные:
a) Поле ввода "Name" - qwerqwer
b) Поле ввода "Last name" - qwerqwer
c) Поле ввода "Password" - &lt;p&gt;q&lt;/p&gt;
d) Поле ввода "Email" - qwer@qwer.com
2. Нажать на кнопку "Submit"
3. Обратить внимание на уведомление "success", появившееся в форме</t>
  </si>
  <si>
    <t>1. Ввести в форму "Registration" данные:
a) Поле ввода "Name" - qwerqwer
b) Поле ввода "Last name" - qwerqwer
c) Поле ввода "Password" - 
d) Поле ввода "Email" - qwer@qwer.com
2. Нажать на кнопку "Submit"
3. Обратить внимание на уведомление "success", появившееся в форме</t>
  </si>
  <si>
    <t>При попытке регистрации с использованием невалидных данных в поле ввода "Password", должно появляться уведомление об ошибке. Пользователь не должен быть зарегистрирован.</t>
  </si>
  <si>
    <t>1. Ввести в форму "Registration" данные:
a) Поле ввода "Name" - qwerqwer
b) Поле ввода "Last name" - qwerqwer
c) Поле ввода "Password" - qwerqw
d) Поле ввода "Email" - qwer@qwer.com
2. Нажать на кнопку "Submit"
3. Обратить внимание на уведомление "success", появившееся в форме</t>
  </si>
  <si>
    <t>1. Ввести в форму "Registration" данные:
a) Поле ввода "Name" - qwerqwer
b) Поле ввода "Last name" - qwerqwer
c) Поле ввода "Password" - q werqw
d) Поле ввода "Email" - qwer@qwer.com
2. Нажать на кнопку "Submit"
3. Обратить внимание на уведомление "success", появившееся в форме</t>
  </si>
  <si>
    <t>req. id 21</t>
  </si>
  <si>
    <t>1. Ввести в форму "Registration" данные:
a) Поле ввода "Name" - qwerqwer
b) Поле ввода "Last name" - qwerqwer
c) Поле ввода "Password" - qwerqw 
d) Поле ввода "Email" - qwer@qwer.com
2. Нажать на кнопку "Submit"
3. Обратить внимание на уведомление "success", появившееся в форме</t>
  </si>
  <si>
    <t>req. id 22</t>
  </si>
  <si>
    <t>1. Ввести в форму "Registration" данные:
a) Поле ввода "Name" - qwerqwer
b) Поле ввода "Last name" - qwerqwer
c) Поле ввода "Password" - !№?:/ 
d) Поле ввода "Email" - qwer@qwer.com
2. Нажать на кнопку "Submit"
3. Обратить внимание на уведомление "success", появившееся в форме</t>
  </si>
  <si>
    <t>req. id 23</t>
  </si>
  <si>
    <t>1. Ввести в форму "Registration" данные:
a) Поле ввода "Name" - qwerqwer
b) Поле ввода "Last name" - qwerqwer
c) Поле ввода "Password" - привет*
d) Поле ввода "Email" - qwer@qwer.com
2. Нажать на кнопку "Submit"
3. Обратить внимание на уведомление "success", появившееся в форме</t>
  </si>
  <si>
    <t>req. id 24</t>
  </si>
  <si>
    <t>1. Ввести в форму "Registration" данные:
a) Поле ввода "Name" - qwerqwer
b) Поле ввода "Last name" - qwerqwer
c) Поле ввода "Password" - αпривет
d) Поле ввода "Email" - qwer@qwer.com
2. Нажать на кнопку "Submit"
3. Обратить внимание на уведомление "success", появившееся в форме</t>
  </si>
  <si>
    <t>req. id 25</t>
  </si>
  <si>
    <t>1. Ввести в форму "Registration" данные:
a) Поле ввода "Name" - qwerqwer
b) Поле ввода "Last name" - qwerqwer
c) Поле ввода "Password" - приветα 
d) Поле ввода "Email" - qwer@qwer.com
2. Нажать на кнопку "Submit"
3. Обратить внимание на уведомление "success", появившееся в форме</t>
  </si>
  <si>
    <t>req. id 26</t>
  </si>
  <si>
    <t>1. Ввести в форму "Registration" данные:
a) Поле ввода "Name" - qwerqwer
b) Поле ввода "Last name" - qwerqwer
c) Поле ввода "Password" - привет %
d) Поле ввода "Email" - qwer@qwer.com
2. Нажать на кнопку "Submit"
3. Обратить внимание на уведомление "success", появившееся в форме</t>
  </si>
  <si>
    <t>req. id 27</t>
  </si>
  <si>
    <t>1. Ввести в форму "Registration" данные:
a) Поле ввода "Name" - qwerqwer
b) Поле ввода "Last name" - qwerqwer
c) Поле ввода "Password" - прив?прив
d) Поле ввода "Email" - qwer@qwer.com
2. Нажать на кнопку "Submit"
3. Обратить внимание на уведомление "success", появившееся в форме</t>
  </si>
  <si>
    <t>req. id 28</t>
  </si>
  <si>
    <t>1. Ввести в форму "Registration" данные:
a) Поле ввода "Name" - qwerqwer
b) Поле ввода "Last name" - qwerqwer
c) Поле ввода "Password" - α прив
d) Поле ввода "Email" - qwer@qwer.com
2. Нажать на кнопку "Submit"
3. Обратить внимание на уведомление "success", появившееся в форме</t>
  </si>
  <si>
    <t>1. Ввести в форму "Registration" данные:
a) Поле ввода "Name" - qwerqwer
b) Поле ввода "Last name" - qwerqwer
c) Поле ввода "Password" - α)-_=α
d) Поле ввода "Email" - qwer@qwer.com
2. Нажать на кнопку "Submit"
3. Обратить внимание на уведомление "success", появившееся в форме</t>
  </si>
  <si>
    <t>req. id 30</t>
  </si>
  <si>
    <t>1. Ввести в форму "Registration" данные:
a) Поле ввода "Name" - qwerqwer
b) Поле ввода "Last name" - qwerqwer
c) Поле ввода "Password" - αпривет 
d) Поле ввода "Email" - qwer@qwer.com
2. Нажать на кнопку "Submit"
3. Обратить внимание на уведомление "success", появившееся в форме</t>
  </si>
  <si>
    <t>req. id 31</t>
  </si>
  <si>
    <t>Пользователь может быть зарегистирован при использовании not ASCII символов внутри local и domain частей</t>
  </si>
  <si>
    <t>1. Ввести в форму "Registration" данные:
a) Поле ввода "Name" - qwerqwer
b) Поле ввода "Last name" - qwerqwer
c) Поле ввода "Password" - qwerqwer
d) Поле ввода "Email" - α@α.com
2. Нажать на кнопку "Submit"
3. Обратить внимание на уведомление "success", появившееся в форме</t>
  </si>
  <si>
    <t>При попытке регистрации с использованием not ASCII символов в поле ввода "Email", должно появляться уведомление об ошибке. Пользователь не должен быть зарегистрирован.</t>
  </si>
  <si>
    <t>Пользователь может быть зарегистирован при использовании русского языка внутри local и domain частей</t>
  </si>
  <si>
    <t>1. Ввести в форму "Registration" данные:
a) Поле ввода "Name" - qwerqwer
b) Поле ввода "Last name" - qwerqwer
c) Поле ввода "Password" - qwerqwer
d) Поле ввода "Email" - привет@привет.com
2. Нажать на кнопку "Submit"
3. Обратить внимание на уведомление "success", появившееся в форме</t>
  </si>
  <si>
    <t>При попытке регистрации с использованием русского языка в поле ввода "Email", должно появляться уведомление об ошибке. Пользователь не должен быть зарегистрирован.</t>
  </si>
  <si>
    <t>1. Ввести в форму "Registration" данные:
a) Поле ввода "Name" - qwerqwer
b) Поле ввода "Last name" - qwerqwer
c) Поле ввода "Password" - qwerqwer
d) Поле ввода "Email" - &lt;p&gt;q&lt;/p&gt;
2. Нажать на кнопку "Submit"
3. Обратить внимание на уведомление "success", появившееся в форме</t>
  </si>
  <si>
    <t>При попытке регистрации с использованием символов - !@#$%^&amp;*()_-=+/?\|;:.&gt;&lt;,"№ в поле ввода "Email", должно появляться уведомление об ошибке. Пользователь не должен быть зарегистрирован.</t>
  </si>
  <si>
    <t>1. Ввести в форму "Registration" данные:
a) Поле ввода "Name" - qwerqwer
b) Поле ввода "Last name" - qwerqwer
c) Поле ввода "Password" - qwerqwer
d) Поле ввода "Email" - SELECT q FROM w;
2. Нажать на кнопку "Submit"
3. Обратить внимание на уведомление "success", появившееся в форме</t>
  </si>
  <si>
    <t>Пользователь может быть зарегистирован при использовании данных включающих символ "!" внутри local и domain частей</t>
  </si>
  <si>
    <t>1. Ввести в форму "Registration" данные:
a) Поле ввода "Name" - qwerqwer
b) Поле ввода "Last name" - qwerqwer
c) Поле ввода "Password" - qwerqwer
d) Поле ввода "Email" - !qwer@qwer!.com
2. Нажать на кнопку "Submit"
3. Обратить внимание на уведомление "success", появившееся в форме</t>
  </si>
  <si>
    <t>При попытке регистрации с использованием невалидных данных в поле ввода "Email", должно появляться уведомление об ошибке. Пользователь не должен быть зарегистрирован.</t>
  </si>
  <si>
    <t>Пользователь может быть зарегистирован при использовании данных включающих символ "@" внутри local и domain частей</t>
  </si>
  <si>
    <t>1. Ввести в форму "Registration" данные:
a) Поле ввода "Name" - qwerqwer
b) Поле ввода "Last name" - qwerqwer
c) Поле ввода "Password" - qwerqwer
d) Поле ввода "Email" - @qwer@qwer@.com
2. Нажать на кнопку "Submit"
3. Обратить внимание на уведомление "success", появившееся в форме</t>
  </si>
  <si>
    <t>Пользователь может быть зарегистирован при использовании данных включающих символ "#" внутри local и domain частей</t>
  </si>
  <si>
    <t>1. Ввести в форму "Registration" данные:
a) Поле ввода "Name" - qwerqwer
b) Поле ввода "Last name" - qwerqwer
c) Поле ввода "Password" - qwerqwer
d) Поле ввода "Email" - #qwer@qwer#.com
2. Нажать на кнопку "Submit"
3. Обратить внимание на уведомление "success", появившееся в форме</t>
  </si>
  <si>
    <t>Пользователь может быть зарегистирован при использовании данных включающих символ "$" внутри local и domain частей</t>
  </si>
  <si>
    <t>1. Ввести в форму "Registration" данные:
a) Поле ввода "Name" - qwerqwer
b) Поле ввода "Last name" - qwerqwer
c) Поле ввода "Password" - qwerqwer
d) Поле ввода "Email" - $qwer@qwer$.com
2. Нажать на кнопку "Submit"
3. Обратить внимание на уведомление "success", появившееся в форме</t>
  </si>
  <si>
    <t>Пользователь может быть зарегистирован при использовании данных включающих символ "%" внутри local и domain частей</t>
  </si>
  <si>
    <t>1. Ввести в форму "Registration" данные:
a) Поле ввода "Name" - qwerqwer
b) Поле ввода "Last name" - qwerqwer
c) Поле ввода "Password" - qwerqwer
d) Поле ввода "Email" - %qwer@qwer%.com
2. Нажать на кнопку "Submit"
3. Обратить внимание на уведомление "success", появившееся в форме</t>
  </si>
  <si>
    <t>Пользователь может быть зарегистирован при использовании данных включающих символ "^" внутри local и domain частей</t>
  </si>
  <si>
    <t>1. Ввести в форму "Registration" данные:
a) Поле ввода "Name" - qwerqwer
b) Поле ввода "Last name" - qwerqwer
c) Поле ввода "Password" - qwerqwer
d) Поле ввода "Email" - ^qwer@qwer^.com
2. Нажать на кнопку "Submit"
3. Обратить внимание на уведомление "success", появившееся в форме</t>
  </si>
  <si>
    <t>Пользователь может быть зарегистирован при использовании данных включающих символ "&amp;" внутри local и domain частей</t>
  </si>
  <si>
    <t>1. Ввести в форму "Registration" данные:
a) Поле ввода "Name" - qwerqwer
b) Поле ввода "Last name" - qwerqwer
c) Поле ввода "Password" - qwerqwer
d) Поле ввода "Email" - &amp;qwer@qwer&amp;.com
2. Нажать на кнопку "Submit"
3. Обратить внимание на уведомление "success", появившееся в форме</t>
  </si>
  <si>
    <t>Пользователь может быть зарегистирован при использовании данных включающих символ "*" внутри local и domain частей</t>
  </si>
  <si>
    <t>1. Ввести в форму "Registration" данные:
a) Поле ввода "Name" - qwerqwer
b) Поле ввода "Last name" - qwerqwer
c) Поле ввода "Password" - qwerqwer
d) Поле ввода "Email" - *qwer@qwer*.com
2. Нажать на кнопку "Submit"
3. Обратить внимание на уведомление "success", появившееся в форме</t>
  </si>
  <si>
    <t>Пользователь может быть зарегистирован при использовании данных включающих символ "(" внутри local и domain частей</t>
  </si>
  <si>
    <t>1. Ввести в форму "Registration" данные:
a) Поле ввода "Name" - qwerqwer
b) Поле ввода "Last name" - qwerqwer
c) Поле ввода "Password" - qwerqwer
d) Поле ввода "Email" - (qwer@qwer(.com
2. Нажать на кнопку "Submit"
3. Обратить внимание на уведомление "success", появившееся в форме</t>
  </si>
  <si>
    <t>Пользователь может быть зарегистирован при использовании данных включающих символ ")" внутри local и domain частей</t>
  </si>
  <si>
    <t>1. Ввести в форму "Registration" данные:
a) Поле ввода "Name" - qwerqwer
b) Поле ввода "Last name" - qwerqwer
c) Поле ввода "Password" - qwerqwer
d) Поле ввода "Email" - )qwer@qwer).com
2. Нажать на кнопку "Submit"
3. Обратить внимание на уведомление "success", появившееся в форме</t>
  </si>
  <si>
    <t>Пользователь может быть зарегистирован при использовании данных включающих символ "/" внутри local и domain частей</t>
  </si>
  <si>
    <t>1. Ввести в форму "Registration" данные:
a) Поле ввода "Name" - qwerqwer
b) Поле ввода "Last name" - qwerqwer
c) Поле ввода "Password" - qwerqwer
d) Поле ввода "Email" - /qwer@qwer/.com
2. Нажать на кнопку "Submit"
3. Обратить внимание на уведомление "success", появившееся в форме</t>
  </si>
  <si>
    <t>Пользователь может быть зарегистирован при использовании данных включающих символ "|" внутри local и domain частей</t>
  </si>
  <si>
    <t>1. Ввести в форму "Registration" данные:
a) Поле ввода "Name" - qwerqwer
b) Поле ввода "Last name" - qwerqwer
c) Поле ввода "Password" - qwerqwer
d) Поле ввода "Email" - |qwer@qwer|.com
2. Нажать на кнопку "Submit"
3. Обратить внимание на уведомление "success", появившееся в форме</t>
  </si>
  <si>
    <t>Пользователь может быть зарегистирован при использовании данных включающих символ "\" внутри local и domain частей</t>
  </si>
  <si>
    <t>1. Ввести в форму "Registration" данные:
a) Поле ввода "Name" - qwerqwer
b) Поле ввода "Last name" - qwerqwer
c) Поле ввода "Password" - qwerqwer
d) Поле ввода "Email" - \qwer@qwer\.com
2. Нажать на кнопку "Submit"
3. Обратить внимание на уведомление "success", появившееся в форме</t>
  </si>
  <si>
    <t>Пользователь может быть зарегистирован при использовании данных включающих символ "&lt;" внутри local и domain частей</t>
  </si>
  <si>
    <t>1. Ввести в форму "Registration" данные:
a) Поле ввода "Name" - qwerqwer
b) Поле ввода "Last name" - qwerqwer
c) Поле ввода "Password" - qwerqwer
d) Поле ввода "Email" - &lt;qwer@qwer&lt;.com
2. Нажать на кнопку "Submit"
3. Обратить внимание на уведомление "success", появившееся в форме</t>
  </si>
  <si>
    <t>Пользователь может быть зарегистирован при использовании данных включающих символ "&gt;" внутри local и domain частей</t>
  </si>
  <si>
    <t>1. Ввести в форму "Registration" данные:
a) Поле ввода "Name" - qwerqwer
b) Поле ввода "Last name" - qwerqwer
c) Поле ввода "Password" - qwerqwer
d) Поле ввода "Email" - &gt;qwer@qwer&gt;.com
2. Нажать на кнопку "Submit"
3. Обратить внимание на уведомление "success", появившееся в форме</t>
  </si>
  <si>
    <t>Пользователь может быть зарегистирован при использовании данных включающих символ "." внутри local и domain частей</t>
  </si>
  <si>
    <t>1. Ввести в форму "Registration" данные:
a) Поле ввода "Name" - qwerqwer
b) Поле ввода "Last name" - qwerqwer
c) Поле ввода "Password" - qwerqwer
d) Поле ввода "Email" - .qwer@qwer..com
2. Нажать на кнопку "Submit"
3. Обратить внимание на уведомление "success", появившееся в форме</t>
  </si>
  <si>
    <t>Пользователь может быть зарегистирован при использовании данных включающих символ " " " внутри local и domain частей</t>
  </si>
  <si>
    <t>1. Ввести в форму "Registration" данные:
a) Поле ввода "Name" - qwerqwer
b) Поле ввода "Last name" - qwerqwer
c) Поле ввода "Password" - qwerqwer
d) Поле ввода "Email" - "qwer@qwer".com
2. Нажать на кнопку "Submit"
3. Обратить внимание на уведомление "success", появившееся в форме</t>
  </si>
  <si>
    <t>Пользователь может быть зарегистирован при использовании данных включающих символ "№" внутри local и domain частей</t>
  </si>
  <si>
    <t>1. Ввести в форму "Registration" данные:
a) Поле ввода "Name" - qwerqwer
b) Поле ввода "Last name" - qwerqwer
c) Поле ввода "Password" - qwerqwer
d) Поле ввода "Email" - №qwer@qwer№.com
2. Нажать на кнопку "Submit"
3. Обратить внимание на уведомление "success", появившееся в форме</t>
  </si>
  <si>
    <t>Пользователь может быть зарегистирован при использовании данных включающих символ ";" внутри local и domain частей</t>
  </si>
  <si>
    <t>1. Ввести в форму "Registration" данные:
a) Поле ввода "Name" - qwerqwer
b) Поле ввода "Last name" - qwerqwer
c) Поле ввода "Password" - qwerqwer
d) Поле ввода "Email" - ;qwer@qwer;.com
2. Нажать на кнопку "Submit"
3. Обратить внимание на уведомление "success", появившееся в форме</t>
  </si>
  <si>
    <t>Пользователь может быть зарегистирован при использовании данных включающих символ "?" внутри local и domain частей</t>
  </si>
  <si>
    <t>1. Ввести в форму "Registration" данные:
a) Поле ввода "Name" - qwerqwer
b) Поле ввода "Last name" - qwerqwer
c) Поле ввода "Password" - qwerqwer
d) Поле ввода "Email" - ?qwer@qwer?.com
2. Нажать на кнопку "Submit"
3. Обратить внимание на уведомление "success", появившееся в форме</t>
  </si>
  <si>
    <t>Пользователь может быть зарегистирован при использовании данных включающих символ "-" внутри local и domain частей</t>
  </si>
  <si>
    <t>1. Ввести в форму "Registration" данные:
a) Поле ввода "Name" - qwerqwer
b) Поле ввода "Last name" - qwerqwer
c) Поле ввода "Password" - qwerqwer
d) Поле ввода "Email" - -qwer@qwer-.com
2. Нажать на кнопку "Submit"
3. Обратить внимание на уведомление "success", появившееся в форме</t>
  </si>
  <si>
    <t>Пользователь может быть зарегистирован при использовании данных включающих символ "_" внутри local и domain частей</t>
  </si>
  <si>
    <t>1. Ввести в форму "Registration" данные:
a) Поле ввода "Name" - qwerqwer
b) Поле ввода "Last name" - qwerqwer
c) Поле ввода "Password" - qwerqwer
d) Поле ввода "Email" - _qwer@qwer_.com
2. Нажать на кнопку "Submit"
3. Обратить внимание на уведомление "success", появившееся в форме</t>
  </si>
  <si>
    <t>Пользователь может быть зарегистирован при использовании данных включающих символ "+" внутри local и domain частей</t>
  </si>
  <si>
    <t>1. Ввести в форму "Registration" данные:
a) Поле ввода "Name" - qwerqwer
b) Поле ввода "Last name" - qwerqwer
c) Поле ввода "Password" - qwerqwer
d) Поле ввода "Email" - +qwer@qwer+.com
2. Нажать на кнопку "Submit"
3. Обратить внимание на уведомление "success", появившееся в форме</t>
  </si>
  <si>
    <t>Пользователь может быть зарегистирован при использовании данных включающих символ "=" внутри local и domain частей</t>
  </si>
  <si>
    <t>1. Ввести в форму "Registration" данные:
a) Поле ввода "Name" - qwerqwer
b) Поле ввода "Last name" - qwerqwer
c) Поле ввода "Password" - qwerqwer
d) Поле ввода "Email" - =qwer@qwer=.com
2. Нажать на кнопку "Submit"
3. Обратить внимание на уведомление "success", появившееся в форме</t>
  </si>
  <si>
    <t>Пользователь может быть зарегистирован при использовании данных включающих символ ":" внутри local и domain частей</t>
  </si>
  <si>
    <t>1. Ввести в форму "Registration" данные:
a) Поле ввода "Name" - qwerqwer
b) Поле ввода "Last name" - qwerqwer
c) Поле ввода "Password" - qwerqwer
d) Поле ввода "Email" - :qwer@qwer:.com
2. Нажать на кнопку "Submit"
3. Обратить внимание на уведомление "success", появившееся в форме</t>
  </si>
  <si>
    <t>Пользователь может быть зарегистирован при использовании данных включающих символ " ' " внутри local и domain частей</t>
  </si>
  <si>
    <t>1. Ввести в форму "Registration" данные:
a) Поле ввода "Name" - qwerqwer
b) Поле ввода "Last name" - qwerqwer
c) Поле ввода "Password" - qwerqwer
d) Поле ввода "Email" - 'qwer@qwer@'com
2. Нажать на кнопку "Submit"
3. Обратить внимание на уведомление "success", появившееся в форме</t>
  </si>
  <si>
    <t>Пользователь может быть зарегистирован при использовании данных включающих символ "," внутри local и domain частей</t>
  </si>
  <si>
    <t>1. Ввести в форму "Registration" данные:
a) Поле ввода "Name" - qwerqwer
b) Поле ввода "Last name" - qwerqwer
c) Поле ввода "Password" - qwerqwer
d) Поле ввода "Email" - ,qwer@qwer,.com
2. Нажать на кнопку "Submit"
3. Обратить внимание на уведомление "success", появившееся в форме</t>
  </si>
  <si>
    <t>1. Ввести в форму "Registration" данные:
a) Поле ввода "Name" - qwerqwer
b) Поле ввода "Last name" - qwerqwer
c) Поле ввода "Password" - qwerqwer
d) Поле ввода "Email" - q@q.com
2. Нажать на кнопку "Submit"
3. Обратить внимание на уведомление "success", появившееся в форме</t>
  </si>
  <si>
    <t>1. Ввести в форму "Registration" данные:
a) Поле ввода "Name" - qwerqwer
b) Поле ввода "Last name" - qwerqwer
c) Поле ввода "Password" - qwerqwer
d) Поле ввода "Email" - q@ q.com
2. Нажать на кнопку "Submit"
3. Обратить внимание на уведомление "success", появившееся в форме</t>
  </si>
  <si>
    <t>1. Ввести в форму "Registration" данные:
a) Поле ввода "Name" - qwerqwer
b) Поле ввода "Last name" - qwerqwer
c) Поле ввода "Password" - qwerqwer
d) Поле ввода "Email" - q@q.com 
2. Нажать на кнопку "Submit"
3. Обратить внимание на уведомление "success", появившееся в форме</t>
  </si>
  <si>
    <t>Пользователь может быть зарегистирован при использовании бранной речи внутри local и domain частей</t>
  </si>
  <si>
    <t>1. Ввести в форму "Registration" данные:
a) Поле ввода "Name" - qwerqwer
b) Поле ввода "Last name" - qwerqwer
c) Поле ввода "Password" - qwerqwer
d) Поле ввода "Email" - fuck@fuck.com
2. Нажать на кнопку "Submit"
3. Обратить внимание на уведомление "success", появившееся в форме</t>
  </si>
  <si>
    <t>1. Ввести в форму "Registration" данные:
a) Поле ввода "Name" - qwerqwer
b) Поле ввода "Last name" - qwerqwer
c) Поле ввода "Password" - qwerqwer
d) Поле ввода "Email" - 
2. Нажать на кнопку "Submit"
3. Обратить внимание на уведомление "success", появившееся в форме</t>
  </si>
  <si>
    <t>1. Ввести в форму "Registration" данные:
a) Поле ввода "Name" - qwerqwer
b) Поле ввода "Last name" - qwerqwer
c) Поле ввода "Password" - qwerqwer
d) Поле ввода "Email" - !№ 
2. Нажать на кнопку "Submit"
3. Обратить внимание на уведомление "success", появившееся в форме</t>
  </si>
  <si>
    <t>1. Ввести в форму "Registration" данные:
a) Поле ввода "Name" - qwerqwer
b) Поле ввода "Last name" - qwerqwer
c) Поле ввода "Password" - qwerqwer
d) Поле ввода "Email" - прив*
2. Нажать на кнопку "Submit"
3. Обратить внимание на уведомление "success", появившееся в форме</t>
  </si>
  <si>
    <t>req. id 25, 27</t>
  </si>
  <si>
    <t>1. Ввести в форму "Registration" данные:
a) Поле ввода "Name" - qwerqwer
b) Поле ввода "Last name" - qwerqwer
c) Поле ввода "Password" - qwerqwer
d) Поле ввода "Email" - αприв
2. Нажать на кнопку "Submit"
3. Обратить внимание на уведомление "success", появившееся в форме</t>
  </si>
  <si>
    <t>req. id 25, 26, 27</t>
  </si>
  <si>
    <t>1. Ввести в форму "Registration" данные:
a) Поле ввода "Name" - qwerqwer
b) Поле ввода "Last name" - qwerqwer
c) Поле ввода "Password" - qwerqwer
d) Поле ввода "Email" - приветα 
2. Нажать на кнопку "Submit"
3. Обратить внимание на уведомление "success", появившееся в форме</t>
  </si>
  <si>
    <t>1. Ввести в форму "Registration" данные:
a) Поле ввода "Name" - qwerqwer
b) Поле ввода "Last name" - qwerqwer
c) Поле ввода "Password" - qwerqwer
d) Поле ввода "Email" - привет %
2. Нажать на кнопку "Submit"
3. Обратить внимание на уведомление "success", появившееся в форме</t>
  </si>
  <si>
    <t>1. Ввести в форму "Registration" данные:
a) Поле ввода "Name" - qwerqwer
b) Поле ввода "Last name" - qwerqwer
c) Поле ввода "Password" - qwerqwer
d) Поле ввода "Email" - привет?привет
2. Нажать на кнопку "Submit"
3. Обратить внимание на уведомление "success", появившееся в форме</t>
  </si>
  <si>
    <t>1. Ввести в форму "Registration" данные:
a) Поле ввода "Name" - qwerqwer
b) Поле ввода "Last name" - qwerqwer
c) Поле ввода "Password" - qwerqwer
d) Поле ввода "Email" - α прив
2. Нажать на кнопку "Submit"
3. Обратить внимание на уведомление "success", появившееся в форме</t>
  </si>
  <si>
    <t>1. Ввести в форму "Registration" данные:
a) Поле ввода "Name" - qwerqwer
b) Поле ввода "Last name" - qwerqwer
c) Поле ввода "Password" - qwerqwer
d) Поле ввода "Email" - α)α
2. Нажать на кнопку "Submit"
3. Обратить внимание на уведомление "success", появившееся в форме</t>
  </si>
  <si>
    <t>req. id 25, 26</t>
  </si>
  <si>
    <t>1. Ввести в форму "Registration" данные:
a) Поле ввода "Name" - qwerqwer
b) Поле ввода "Last name" - qwerqwer
c) Поле ввода "Password" - qwerqwer
d) Поле ввода "Email" - αпривет 
2. Нажать на кнопку "Submit"
3. Обратить внимание на уведомление "success", появившееся в форме</t>
  </si>
  <si>
    <t>IMPROVEMENT</t>
  </si>
  <si>
    <t>USERS' BENEFIT</t>
  </si>
  <si>
    <t>Добавить указатель мыши при наведении на чекбокс - рука</t>
  </si>
  <si>
    <t>Повышение юзабилити</t>
  </si>
  <si>
    <t>Добавить функционал открытия пароля в поле ввода "Password"</t>
  </si>
  <si>
    <t>ATTACHMENTS</t>
  </si>
  <si>
    <t>Нужно ли сохранять невалидные данные в полях ввода через чекбокс "Remember me"?</t>
  </si>
  <si>
    <t>Нужны ли указатели "pointer" при наведении на поля ввода?</t>
  </si>
  <si>
    <t>VeSLwJND1p.png</t>
  </si>
  <si>
    <t>Background формы красного цвета не будет мешать пользователям рассмотреть уведомления об ошибке?</t>
  </si>
  <si>
    <t>wHjBNNezEo.png</t>
  </si>
  <si>
    <t>Нужно ли добавить видимость взятия в фокус чек бокса "Remember me"?</t>
  </si>
  <si>
    <t>20ikfx0VKT.png</t>
  </si>
  <si>
    <t>Нужно ли поля ввода "Password" и "Email" писать с заглавной буквы?</t>
  </si>
  <si>
    <t>b6nV9LjAEI.png</t>
  </si>
  <si>
    <t>Нужно ли свойство "required" полю ввода "Name", если в других обязательных полях его нет, а так же есть аналогичная валидация</t>
  </si>
  <si>
    <t>YnGpGqeDC4.png</t>
  </si>
  <si>
    <t>Разрешены ли числа в полях ввода?</t>
  </si>
  <si>
    <t>Чувствительны ли поля ввода к верхнему регистру?</t>
  </si>
  <si>
    <t>Являются ли поля ввода уникальными?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</si>
</sst>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b/>
      <sz val="13"/>
      <color theme="1"/>
      <name val="Arial"/>
      <family val="2"/>
      <charset val="204"/>
    </font>
    <font>
      <sz val="10"/>
      <color theme="1"/>
      <name val="Arial"/>
      <family val="2"/>
      <charset val="204"/>
    </font>
    <font>
      <sz val="10"/>
      <color rgb="FFFFCFC9"/>
      <name val="Arial"/>
      <family val="2"/>
      <charset val="204"/>
    </font>
    <font>
      <sz val="10"/>
      <color rgb="FF473821"/>
      <name val="Arial"/>
      <family val="2"/>
      <charset val="204"/>
    </font>
    <font>
      <b/>
      <sz val="10"/>
      <color theme="1"/>
      <name val="Arial"/>
      <family val="2"/>
      <charset val="204"/>
    </font>
    <font>
      <b/>
      <sz val="10"/>
      <color rgb="FF006100"/>
      <name val="Arial"/>
      <family val="2"/>
      <charset val="204"/>
    </font>
    <font>
      <sz val="10"/>
      <color rgb="FF3D3D3D"/>
      <name val="Arial"/>
      <family val="2"/>
      <charset val="204"/>
    </font>
    <font>
      <sz val="10"/>
      <color rgb="FF753800"/>
      <name val="Arial"/>
      <family val="2"/>
      <charset val="204"/>
    </font>
    <font>
      <sz val="10"/>
      <color rgb="FFB10202"/>
      <name val="Arial"/>
      <family val="2"/>
      <charset val="204"/>
    </font>
    <font>
      <u/>
      <sz val="11"/>
      <color theme="10"/>
      <name val="Calibri"/>
      <family val="2"/>
      <scheme val="minor"/>
    </font>
    <font>
      <b/>
      <sz val="12"/>
      <color theme="1"/>
      <name val="Arial"/>
      <family val="2"/>
      <charset val="204"/>
    </font>
    <font>
      <sz val="10"/>
      <color rgb="FFFF0000"/>
      <name val="Arial"/>
      <family val="2"/>
      <charset val="204"/>
    </font>
    <font>
      <sz val="10"/>
      <name val="Arial"/>
      <family val="2"/>
      <charset val="204"/>
    </font>
    <font>
      <b/>
      <sz val="12"/>
      <name val="Arial"/>
      <family val="2"/>
      <charset val="204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B7B7B7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CCCCCC"/>
        <bgColor indexed="64"/>
      </patternFill>
    </fill>
  </fills>
  <borders count="20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CCCCCC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thick">
        <color rgb="FF000000"/>
      </bottom>
      <diagonal/>
    </border>
    <border>
      <left style="thick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thick">
        <color rgb="FF000000"/>
      </bottom>
      <diagonal/>
    </border>
    <border>
      <left style="medium">
        <color rgb="FFCCCCCC"/>
      </left>
      <right style="medium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86">
    <xf numFmtId="0" fontId="0" fillId="0" borderId="0" xfId="0"/>
    <xf numFmtId="0" fontId="1" fillId="0" borderId="1" xfId="0" applyFont="1" applyBorder="1" applyAlignment="1">
      <alignment wrapText="1"/>
    </xf>
    <xf numFmtId="0" fontId="10" fillId="0" borderId="1" xfId="1" applyBorder="1" applyAlignment="1">
      <alignment vertical="center"/>
    </xf>
    <xf numFmtId="0" fontId="2" fillId="0" borderId="1" xfId="0" applyFont="1" applyBorder="1" applyAlignment="1">
      <alignment wrapText="1"/>
    </xf>
    <xf numFmtId="0" fontId="2" fillId="0" borderId="2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1" fillId="0" borderId="5" xfId="0" applyFont="1" applyBorder="1" applyAlignment="1">
      <alignment wrapText="1"/>
    </xf>
    <xf numFmtId="0" fontId="2" fillId="0" borderId="5" xfId="0" applyFont="1" applyBorder="1" applyAlignment="1">
      <alignment wrapText="1"/>
    </xf>
    <xf numFmtId="0" fontId="3" fillId="0" borderId="6" xfId="0" applyFont="1" applyBorder="1" applyAlignment="1">
      <alignment wrapText="1"/>
    </xf>
    <xf numFmtId="0" fontId="2" fillId="2" borderId="7" xfId="0" applyFont="1" applyFill="1" applyBorder="1" applyAlignment="1">
      <alignment wrapText="1"/>
    </xf>
    <xf numFmtId="0" fontId="10" fillId="3" borderId="8" xfId="1" applyFill="1" applyBorder="1" applyAlignment="1">
      <alignment vertical="top" wrapText="1"/>
    </xf>
    <xf numFmtId="0" fontId="10" fillId="3" borderId="9" xfId="1" applyFill="1" applyBorder="1" applyAlignment="1">
      <alignment vertical="top" wrapText="1"/>
    </xf>
    <xf numFmtId="0" fontId="10" fillId="3" borderId="10" xfId="1" applyFill="1" applyBorder="1" applyAlignment="1">
      <alignment vertical="top" wrapText="1"/>
    </xf>
    <xf numFmtId="0" fontId="4" fillId="0" borderId="6" xfId="0" applyFont="1" applyBorder="1" applyAlignment="1">
      <alignment wrapText="1"/>
    </xf>
    <xf numFmtId="0" fontId="5" fillId="0" borderId="11" xfId="0" applyFont="1" applyBorder="1" applyAlignment="1">
      <alignment wrapText="1"/>
    </xf>
    <xf numFmtId="0" fontId="2" fillId="2" borderId="6" xfId="0" applyFont="1" applyFill="1" applyBorder="1" applyAlignment="1">
      <alignment wrapText="1"/>
    </xf>
    <xf numFmtId="0" fontId="7" fillId="0" borderId="9" xfId="0" applyFont="1" applyBorder="1" applyAlignment="1">
      <alignment wrapText="1"/>
    </xf>
    <xf numFmtId="0" fontId="2" fillId="2" borderId="10" xfId="0" applyFont="1" applyFill="1" applyBorder="1" applyAlignment="1">
      <alignment wrapText="1"/>
    </xf>
    <xf numFmtId="0" fontId="5" fillId="0" borderId="6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1" fillId="0" borderId="6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2" fillId="0" borderId="9" xfId="0" applyFont="1" applyBorder="1" applyAlignment="1">
      <alignment vertical="center" wrapText="1"/>
    </xf>
    <xf numFmtId="0" fontId="2" fillId="0" borderId="10" xfId="0" applyFont="1" applyBorder="1" applyAlignment="1">
      <alignment vertical="center" wrapText="1"/>
    </xf>
    <xf numFmtId="0" fontId="8" fillId="0" borderId="6" xfId="0" applyFont="1" applyBorder="1" applyAlignment="1">
      <alignment wrapText="1"/>
    </xf>
    <xf numFmtId="0" fontId="9" fillId="0" borderId="6" xfId="0" applyFont="1" applyBorder="1" applyAlignment="1">
      <alignment wrapText="1"/>
    </xf>
    <xf numFmtId="0" fontId="11" fillId="3" borderId="12" xfId="0" applyFont="1" applyFill="1" applyBorder="1" applyAlignment="1">
      <alignment vertical="top" wrapText="1"/>
    </xf>
    <xf numFmtId="0" fontId="11" fillId="3" borderId="13" xfId="0" applyFont="1" applyFill="1" applyBorder="1" applyAlignment="1">
      <alignment vertical="top" wrapText="1"/>
    </xf>
    <xf numFmtId="0" fontId="2" fillId="0" borderId="11" xfId="0" applyFont="1" applyBorder="1" applyAlignment="1">
      <alignment vertical="top" wrapText="1"/>
    </xf>
    <xf numFmtId="0" fontId="2" fillId="0" borderId="7" xfId="0" applyFont="1" applyBorder="1" applyAlignment="1">
      <alignment vertical="top" wrapText="1"/>
    </xf>
    <xf numFmtId="0" fontId="2" fillId="2" borderId="7" xfId="0" applyFont="1" applyFill="1" applyBorder="1" applyAlignment="1">
      <alignment vertical="top" wrapText="1"/>
    </xf>
    <xf numFmtId="0" fontId="2" fillId="0" borderId="8" xfId="0" applyFont="1" applyBorder="1" applyAlignment="1">
      <alignment vertical="top" wrapText="1"/>
    </xf>
    <xf numFmtId="0" fontId="2" fillId="0" borderId="10" xfId="0" applyFont="1" applyBorder="1" applyAlignment="1">
      <alignment vertical="top" wrapText="1"/>
    </xf>
    <xf numFmtId="0" fontId="11" fillId="3" borderId="14" xfId="0" applyFont="1" applyFill="1" applyBorder="1" applyAlignment="1">
      <alignment vertical="center" wrapText="1"/>
    </xf>
    <xf numFmtId="0" fontId="11" fillId="3" borderId="3" xfId="0" applyFont="1" applyFill="1" applyBorder="1" applyAlignment="1">
      <alignment vertical="center" wrapText="1"/>
    </xf>
    <xf numFmtId="0" fontId="11" fillId="3" borderId="4" xfId="0" applyFont="1" applyFill="1" applyBorder="1" applyAlignment="1">
      <alignment vertical="center" wrapText="1"/>
    </xf>
    <xf numFmtId="0" fontId="2" fillId="4" borderId="11" xfId="0" applyFont="1" applyFill="1" applyBorder="1" applyAlignment="1">
      <alignment vertical="center" wrapText="1"/>
    </xf>
    <xf numFmtId="0" fontId="5" fillId="4" borderId="6" xfId="0" applyFont="1" applyFill="1" applyBorder="1" applyAlignment="1">
      <alignment vertical="center" wrapText="1"/>
    </xf>
    <xf numFmtId="0" fontId="2" fillId="4" borderId="6" xfId="0" applyFont="1" applyFill="1" applyBorder="1" applyAlignment="1">
      <alignment vertical="center" wrapText="1"/>
    </xf>
    <xf numFmtId="0" fontId="2" fillId="4" borderId="7" xfId="0" applyFont="1" applyFill="1" applyBorder="1" applyAlignment="1">
      <alignment vertical="center" wrapText="1"/>
    </xf>
    <xf numFmtId="0" fontId="2" fillId="0" borderId="11" xfId="0" applyFont="1" applyBorder="1" applyAlignment="1">
      <alignment vertical="center" wrapText="1"/>
    </xf>
    <xf numFmtId="0" fontId="2" fillId="0" borderId="6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10" fillId="4" borderId="6" xfId="1" applyFill="1" applyBorder="1" applyAlignment="1">
      <alignment vertical="center" wrapText="1"/>
    </xf>
    <xf numFmtId="0" fontId="2" fillId="2" borderId="6" xfId="0" applyFont="1" applyFill="1" applyBorder="1" applyAlignment="1">
      <alignment vertical="center" wrapText="1"/>
    </xf>
    <xf numFmtId="0" fontId="2" fillId="2" borderId="7" xfId="0" applyFont="1" applyFill="1" applyBorder="1" applyAlignment="1">
      <alignment vertical="center" wrapText="1"/>
    </xf>
    <xf numFmtId="0" fontId="2" fillId="2" borderId="15" xfId="0" applyFont="1" applyFill="1" applyBorder="1" applyAlignment="1">
      <alignment wrapText="1"/>
    </xf>
    <xf numFmtId="0" fontId="2" fillId="0" borderId="8" xfId="0" applyFont="1" applyBorder="1" applyAlignment="1">
      <alignment vertical="center" wrapText="1"/>
    </xf>
    <xf numFmtId="0" fontId="2" fillId="2" borderId="9" xfId="0" applyFont="1" applyFill="1" applyBorder="1" applyAlignment="1">
      <alignment vertical="center" wrapText="1"/>
    </xf>
    <xf numFmtId="0" fontId="11" fillId="3" borderId="14" xfId="0" applyFont="1" applyFill="1" applyBorder="1" applyAlignment="1">
      <alignment vertical="top" wrapText="1"/>
    </xf>
    <xf numFmtId="0" fontId="11" fillId="3" borderId="3" xfId="0" applyFont="1" applyFill="1" applyBorder="1" applyAlignment="1">
      <alignment vertical="top" wrapText="1"/>
    </xf>
    <xf numFmtId="0" fontId="11" fillId="3" borderId="4" xfId="0" applyFont="1" applyFill="1" applyBorder="1" applyAlignment="1">
      <alignment vertical="top" wrapText="1"/>
    </xf>
    <xf numFmtId="0" fontId="2" fillId="5" borderId="11" xfId="0" applyFont="1" applyFill="1" applyBorder="1" applyAlignment="1">
      <alignment vertical="top" wrapText="1"/>
    </xf>
    <xf numFmtId="0" fontId="5" fillId="5" borderId="6" xfId="0" applyFont="1" applyFill="1" applyBorder="1" applyAlignment="1">
      <alignment vertical="top" wrapText="1"/>
    </xf>
    <xf numFmtId="0" fontId="2" fillId="5" borderId="6" xfId="0" applyFont="1" applyFill="1" applyBorder="1" applyAlignment="1">
      <alignment vertical="top" wrapText="1"/>
    </xf>
    <xf numFmtId="0" fontId="2" fillId="5" borderId="7" xfId="0" applyFont="1" applyFill="1" applyBorder="1" applyAlignment="1">
      <alignment vertical="top" wrapText="1"/>
    </xf>
    <xf numFmtId="0" fontId="2" fillId="0" borderId="6" xfId="0" applyFont="1" applyBorder="1" applyAlignment="1">
      <alignment vertical="top" wrapText="1"/>
    </xf>
    <xf numFmtId="0" fontId="10" fillId="0" borderId="6" xfId="1" applyBorder="1" applyAlignment="1">
      <alignment vertical="top" wrapText="1"/>
    </xf>
    <xf numFmtId="0" fontId="7" fillId="0" borderId="6" xfId="0" applyFont="1" applyBorder="1" applyAlignment="1">
      <alignment vertical="top" wrapText="1"/>
    </xf>
    <xf numFmtId="0" fontId="7" fillId="0" borderId="7" xfId="0" applyFont="1" applyBorder="1" applyAlignment="1">
      <alignment vertical="top" wrapText="1"/>
    </xf>
    <xf numFmtId="0" fontId="2" fillId="2" borderId="6" xfId="0" applyFont="1" applyFill="1" applyBorder="1" applyAlignment="1">
      <alignment vertical="top" wrapText="1"/>
    </xf>
    <xf numFmtId="0" fontId="3" fillId="0" borderId="6" xfId="0" applyFont="1" applyBorder="1" applyAlignment="1">
      <alignment vertical="top" wrapText="1"/>
    </xf>
    <xf numFmtId="0" fontId="9" fillId="0" borderId="7" xfId="0" applyFont="1" applyBorder="1" applyAlignment="1">
      <alignment vertical="top" wrapText="1"/>
    </xf>
    <xf numFmtId="0" fontId="4" fillId="0" borderId="6" xfId="0" applyFont="1" applyBorder="1" applyAlignment="1">
      <alignment vertical="top" wrapText="1"/>
    </xf>
    <xf numFmtId="0" fontId="4" fillId="0" borderId="7" xfId="0" applyFont="1" applyBorder="1" applyAlignment="1">
      <alignment vertical="top" wrapText="1"/>
    </xf>
    <xf numFmtId="0" fontId="2" fillId="2" borderId="9" xfId="0" applyFont="1" applyFill="1" applyBorder="1" applyAlignment="1">
      <alignment vertical="top" wrapText="1"/>
    </xf>
    <xf numFmtId="0" fontId="2" fillId="0" borderId="9" xfId="0" applyFont="1" applyBorder="1" applyAlignment="1">
      <alignment vertical="top" wrapText="1"/>
    </xf>
    <xf numFmtId="0" fontId="3" fillId="0" borderId="9" xfId="0" applyFont="1" applyBorder="1" applyAlignment="1">
      <alignment vertical="top" wrapText="1"/>
    </xf>
    <xf numFmtId="0" fontId="9" fillId="0" borderId="10" xfId="0" applyFont="1" applyBorder="1" applyAlignment="1">
      <alignment vertical="top" wrapText="1"/>
    </xf>
    <xf numFmtId="0" fontId="11" fillId="3" borderId="4" xfId="0" applyFont="1" applyFill="1" applyBorder="1" applyAlignment="1">
      <alignment wrapText="1"/>
    </xf>
    <xf numFmtId="0" fontId="10" fillId="0" borderId="7" xfId="1" applyBorder="1" applyAlignment="1">
      <alignment vertical="top" wrapText="1"/>
    </xf>
    <xf numFmtId="0" fontId="2" fillId="0" borderId="6" xfId="0" applyFont="1" applyBorder="1" applyAlignment="1">
      <alignment wrapText="1"/>
    </xf>
    <xf numFmtId="0" fontId="2" fillId="0" borderId="9" xfId="0" applyFont="1" applyBorder="1" applyAlignment="1">
      <alignment wrapText="1"/>
    </xf>
    <xf numFmtId="0" fontId="10" fillId="0" borderId="16" xfId="1" applyBorder="1" applyAlignment="1">
      <alignment horizontal="center" vertical="center" wrapText="1"/>
    </xf>
    <xf numFmtId="0" fontId="10" fillId="0" borderId="17" xfId="1" applyBorder="1" applyAlignment="1">
      <alignment horizontal="center" vertical="center" wrapText="1"/>
    </xf>
    <xf numFmtId="0" fontId="10" fillId="0" borderId="18" xfId="1" applyBorder="1" applyAlignment="1">
      <alignment horizontal="center" vertical="center" wrapText="1"/>
    </xf>
    <xf numFmtId="0" fontId="10" fillId="0" borderId="19" xfId="1" applyBorder="1" applyAlignment="1">
      <alignment horizontal="center" vertical="center" wrapText="1"/>
    </xf>
    <xf numFmtId="0" fontId="13" fillId="0" borderId="6" xfId="0" applyFont="1" applyBorder="1" applyAlignment="1">
      <alignment vertical="center" wrapText="1"/>
    </xf>
    <xf numFmtId="0" fontId="13" fillId="4" borderId="6" xfId="0" applyFont="1" applyFill="1" applyBorder="1" applyAlignment="1">
      <alignment vertical="center" wrapText="1"/>
    </xf>
    <xf numFmtId="0" fontId="13" fillId="0" borderId="9" xfId="0" applyFont="1" applyBorder="1" applyAlignment="1">
      <alignment vertical="center" wrapText="1"/>
    </xf>
    <xf numFmtId="0" fontId="14" fillId="3" borderId="3" xfId="0" applyFont="1" applyFill="1" applyBorder="1" applyAlignment="1">
      <alignment vertical="center" wrapText="1"/>
    </xf>
    <xf numFmtId="0" fontId="13" fillId="2" borderId="6" xfId="0" applyFont="1" applyFill="1" applyBorder="1" applyAlignment="1">
      <alignment vertical="center" wrapText="1"/>
    </xf>
    <xf numFmtId="0" fontId="13" fillId="2" borderId="9" xfId="0" applyFont="1" applyFill="1" applyBorder="1" applyAlignment="1">
      <alignment vertical="center" wrapText="1"/>
    </xf>
    <xf numFmtId="0" fontId="15" fillId="0" borderId="0" xfId="0" applyFont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animated-salmiakki-d72af5.netlify.app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drive.google.com/file/d/1_EKArwDrhG_PBxE8FphewIPPvXxqAk3H/view?usp=drive_link" TargetMode="External"/><Relationship Id="rId7" Type="http://schemas.openxmlformats.org/officeDocument/2006/relationships/hyperlink" Target="https://animated-salmiakki-d72af5.netlify.app/" TargetMode="External"/><Relationship Id="rId2" Type="http://schemas.openxmlformats.org/officeDocument/2006/relationships/hyperlink" Target="https://drive.google.com/file/d/1-Kth4SbfJEKR1r5K-UbpgM8bfEzTtp9s/view?usp=drive_link" TargetMode="External"/><Relationship Id="rId1" Type="http://schemas.openxmlformats.org/officeDocument/2006/relationships/hyperlink" Target="https://animated-salmiakki-d72af5.netlify.app/" TargetMode="External"/><Relationship Id="rId6" Type="http://schemas.openxmlformats.org/officeDocument/2006/relationships/hyperlink" Target="https://animated-salmiakki-d72af5.netlify.app/" TargetMode="External"/><Relationship Id="rId5" Type="http://schemas.openxmlformats.org/officeDocument/2006/relationships/hyperlink" Target="https://animated-salmiakki-d72af5.netlify.app/" TargetMode="External"/><Relationship Id="rId4" Type="http://schemas.openxmlformats.org/officeDocument/2006/relationships/hyperlink" Target="https://animated-salmiakki-d72af5.netlify.app/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drive.google.com/file/d/1fodaS4Uel_mHbQgzSOi6_ZNYeDEOOWgd/view?usp=drive_link" TargetMode="External"/><Relationship Id="rId2" Type="http://schemas.openxmlformats.org/officeDocument/2006/relationships/hyperlink" Target="https://drive.google.com/file/d/1vyjb3FaSmw79pbaY9uZV36Grd3DzpgJT/view?usp=drive_link" TargetMode="External"/><Relationship Id="rId1" Type="http://schemas.openxmlformats.org/officeDocument/2006/relationships/hyperlink" Target="https://drive.google.com/file/d/1CXskxrRxlCy-7BB8d40RQhSESqU88LO5/view?usp=drive_link" TargetMode="External"/><Relationship Id="rId5" Type="http://schemas.openxmlformats.org/officeDocument/2006/relationships/hyperlink" Target="https://drive.google.com/file/d/1hUPI6UIpA3zD44cyarX_RkrpfPF2AuUR/view?usp=drive_link" TargetMode="External"/><Relationship Id="rId4" Type="http://schemas.openxmlformats.org/officeDocument/2006/relationships/hyperlink" Target="https://drive.google.com/file/d/17aCRjFKLUD05U3wyGO2Cao7TfwJ5gcVV/view?usp=drive_lin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>
      <selection activeCell="C8" sqref="C8"/>
    </sheetView>
  </sheetViews>
  <sheetFormatPr defaultRowHeight="15" x14ac:dyDescent="0.25"/>
  <cols>
    <col min="1" max="1" width="19.7109375" bestFit="1" customWidth="1"/>
    <col min="2" max="2" width="44.140625" bestFit="1" customWidth="1"/>
    <col min="3" max="3" width="13.140625" bestFit="1" customWidth="1"/>
    <col min="4" max="4" width="15.5703125" bestFit="1" customWidth="1"/>
    <col min="5" max="5" width="14.85546875" bestFit="1" customWidth="1"/>
    <col min="7" max="7" width="10.42578125" bestFit="1" customWidth="1"/>
    <col min="8" max="8" width="39.7109375" bestFit="1" customWidth="1"/>
  </cols>
  <sheetData>
    <row r="1" spans="1:26" ht="18" thickTop="1" thickBot="1" x14ac:dyDescent="0.3">
      <c r="A1" s="1" t="s">
        <v>0</v>
      </c>
      <c r="B1" s="2" t="s">
        <v>1</v>
      </c>
      <c r="C1" s="3"/>
      <c r="D1" s="3"/>
      <c r="E1" s="3"/>
      <c r="F1" s="4"/>
      <c r="G1" s="5" t="s">
        <v>2</v>
      </c>
      <c r="H1" s="6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33.75" thickBot="1" x14ac:dyDescent="0.3">
      <c r="A2" s="7" t="s">
        <v>3</v>
      </c>
      <c r="B2" s="8"/>
      <c r="C2" s="8"/>
      <c r="D2" s="8"/>
      <c r="E2" s="8"/>
      <c r="F2" s="4"/>
      <c r="G2" s="9" t="s">
        <v>4</v>
      </c>
      <c r="H2" s="10" t="s">
        <v>5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40.5" thickTop="1" thickBot="1" x14ac:dyDescent="0.3">
      <c r="A3" s="11" t="s">
        <v>6</v>
      </c>
      <c r="B3" s="12" t="s">
        <v>7</v>
      </c>
      <c r="C3" s="12" t="s">
        <v>8</v>
      </c>
      <c r="D3" s="12" t="s">
        <v>9</v>
      </c>
      <c r="E3" s="13" t="s">
        <v>10</v>
      </c>
      <c r="F3" s="4"/>
      <c r="G3" s="14" t="s">
        <v>11</v>
      </c>
      <c r="H3" s="10" t="s">
        <v>12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40.5" thickTop="1" thickBot="1" x14ac:dyDescent="0.3">
      <c r="A4" s="15" t="s">
        <v>13</v>
      </c>
      <c r="B4" s="16"/>
      <c r="C4" s="16"/>
      <c r="D4" s="16"/>
      <c r="E4" s="10"/>
      <c r="F4" s="4"/>
      <c r="G4" s="17" t="s">
        <v>14</v>
      </c>
      <c r="H4" s="18" t="s">
        <v>15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7.25" thickBot="1" x14ac:dyDescent="0.3">
      <c r="A5" s="15" t="s">
        <v>16</v>
      </c>
      <c r="B5" s="19" t="s">
        <v>17</v>
      </c>
      <c r="C5" s="19" t="s">
        <v>18</v>
      </c>
      <c r="D5" s="19" t="s">
        <v>19</v>
      </c>
      <c r="E5" s="20" t="s">
        <v>20</v>
      </c>
      <c r="F5" s="4"/>
      <c r="G5" s="21" t="s">
        <v>21</v>
      </c>
      <c r="H5" s="22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39.75" thickBot="1" x14ac:dyDescent="0.3">
      <c r="A6" s="23" t="s">
        <v>22</v>
      </c>
      <c r="B6" s="24" t="s">
        <v>23</v>
      </c>
      <c r="C6" s="24" t="s">
        <v>23</v>
      </c>
      <c r="D6" s="24" t="s">
        <v>23</v>
      </c>
      <c r="E6" s="25" t="s">
        <v>24</v>
      </c>
      <c r="F6" s="4"/>
      <c r="G6" s="9" t="s">
        <v>25</v>
      </c>
      <c r="H6" s="10" t="s">
        <v>26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27.75" thickTop="1" thickBot="1" x14ac:dyDescent="0.3">
      <c r="A7" s="3"/>
      <c r="B7" s="3"/>
      <c r="C7" s="3"/>
      <c r="D7" s="3"/>
      <c r="E7" s="3"/>
      <c r="F7" s="4"/>
      <c r="G7" s="26" t="s">
        <v>27</v>
      </c>
      <c r="H7" s="10" t="s">
        <v>28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39.75" thickBot="1" x14ac:dyDescent="0.3">
      <c r="A8" s="3"/>
      <c r="B8" s="3"/>
      <c r="C8" s="3"/>
      <c r="D8" s="3"/>
      <c r="E8" s="3"/>
      <c r="F8" s="4"/>
      <c r="G8" s="27" t="s">
        <v>29</v>
      </c>
      <c r="H8" s="10" t="s">
        <v>30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27" thickBot="1" x14ac:dyDescent="0.3">
      <c r="A9" s="3"/>
      <c r="B9" s="3"/>
      <c r="C9" s="3"/>
      <c r="D9" s="3"/>
      <c r="E9" s="3"/>
      <c r="F9" s="4"/>
      <c r="G9" s="14" t="s">
        <v>31</v>
      </c>
      <c r="H9" s="10" t="s">
        <v>32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65.25" thickBot="1" x14ac:dyDescent="0.3">
      <c r="A10" s="1" t="s">
        <v>33</v>
      </c>
      <c r="B10" s="3"/>
      <c r="C10" s="3"/>
      <c r="D10" s="3"/>
      <c r="E10" s="3"/>
      <c r="F10" s="4"/>
      <c r="G10" s="17" t="s">
        <v>34</v>
      </c>
      <c r="H10" s="18" t="s">
        <v>35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5.75" thickBot="1" x14ac:dyDescent="0.3">
      <c r="A11" s="3" t="s">
        <v>36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5.75" thickBot="1" x14ac:dyDescent="0.3">
      <c r="A12" s="3" t="s">
        <v>37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5.75" thickBot="1" x14ac:dyDescent="0.3">
      <c r="A13" s="3" t="s">
        <v>38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27" thickBot="1" x14ac:dyDescent="0.3">
      <c r="A14" s="3" t="s">
        <v>39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27" thickBot="1" x14ac:dyDescent="0.3">
      <c r="A15" s="3" t="s">
        <v>40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5.75" thickBot="1" x14ac:dyDescent="0.3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5.75" thickBot="1" x14ac:dyDescent="0.3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5.75" thickBot="1" x14ac:dyDescent="0.3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5.75" thickBot="1" x14ac:dyDescent="0.3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5.75" thickBot="1" x14ac:dyDescent="0.3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.75" thickBot="1" x14ac:dyDescent="0.3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.75" thickBot="1" x14ac:dyDescent="0.3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.75" thickBot="1" x14ac:dyDescent="0.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5.75" thickBot="1" x14ac:dyDescent="0.3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5.75" thickBot="1" x14ac:dyDescent="0.3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.75" thickBot="1" x14ac:dyDescent="0.3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.75" thickBot="1" x14ac:dyDescent="0.3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.75" thickBot="1" x14ac:dyDescent="0.3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5.75" thickBot="1" x14ac:dyDescent="0.3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.75" thickBot="1" x14ac:dyDescent="0.3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75" thickBot="1" x14ac:dyDescent="0.3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.75" thickBot="1" x14ac:dyDescent="0.3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.75" thickBot="1" x14ac:dyDescent="0.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.75" thickBot="1" x14ac:dyDescent="0.3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.75" thickBot="1" x14ac:dyDescent="0.3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.75" thickBot="1" x14ac:dyDescent="0.3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5.75" thickBot="1" x14ac:dyDescent="0.3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5.75" thickBot="1" x14ac:dyDescent="0.3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5.75" thickBot="1" x14ac:dyDescent="0.3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5.75" thickBot="1" x14ac:dyDescent="0.3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5.75" thickBot="1" x14ac:dyDescent="0.3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5.75" thickBot="1" x14ac:dyDescent="0.3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5.75" thickBot="1" x14ac:dyDescent="0.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.75" thickBot="1" x14ac:dyDescent="0.3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5.75" thickBot="1" x14ac:dyDescent="0.3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5.75" thickBot="1" x14ac:dyDescent="0.3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5.75" thickBot="1" x14ac:dyDescent="0.3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5.75" thickBot="1" x14ac:dyDescent="0.3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5.75" thickBot="1" x14ac:dyDescent="0.3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.75" thickBot="1" x14ac:dyDescent="0.3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5.75" thickBot="1" x14ac:dyDescent="0.3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5.75" thickBot="1" x14ac:dyDescent="0.3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5.75" thickBot="1" x14ac:dyDescent="0.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5.75" thickBot="1" x14ac:dyDescent="0.3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5.75" thickBot="1" x14ac:dyDescent="0.3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5.75" thickBot="1" x14ac:dyDescent="0.3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5.75" thickBot="1" x14ac:dyDescent="0.3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5.75" thickBot="1" x14ac:dyDescent="0.3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5.75" thickBot="1" x14ac:dyDescent="0.3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5.75" thickBot="1" x14ac:dyDescent="0.3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5.75" thickBot="1" x14ac:dyDescent="0.3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5.75" thickBot="1" x14ac:dyDescent="0.3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5.75" thickBot="1" x14ac:dyDescent="0.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5.75" thickBot="1" x14ac:dyDescent="0.3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5.75" thickBot="1" x14ac:dyDescent="0.3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5.75" thickBot="1" x14ac:dyDescent="0.3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5.75" thickBot="1" x14ac:dyDescent="0.3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5.75" thickBot="1" x14ac:dyDescent="0.3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5.75" thickBot="1" x14ac:dyDescent="0.3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5.75" thickBot="1" x14ac:dyDescent="0.3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5.75" thickBot="1" x14ac:dyDescent="0.3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5.75" thickBot="1" x14ac:dyDescent="0.3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5.75" thickBot="1" x14ac:dyDescent="0.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5.75" thickBot="1" x14ac:dyDescent="0.3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5.75" thickBot="1" x14ac:dyDescent="0.3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5.75" thickBot="1" x14ac:dyDescent="0.3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5.75" thickBot="1" x14ac:dyDescent="0.3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5.75" thickBot="1" x14ac:dyDescent="0.3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5.75" thickBot="1" x14ac:dyDescent="0.3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5.75" thickBot="1" x14ac:dyDescent="0.3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5.75" thickBot="1" x14ac:dyDescent="0.3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5.75" thickBot="1" x14ac:dyDescent="0.3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5.75" thickBot="1" x14ac:dyDescent="0.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5.75" thickBot="1" x14ac:dyDescent="0.3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5.75" thickBot="1" x14ac:dyDescent="0.3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5.75" thickBot="1" x14ac:dyDescent="0.3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5.75" thickBot="1" x14ac:dyDescent="0.3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5.75" thickBot="1" x14ac:dyDescent="0.3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5.75" thickBot="1" x14ac:dyDescent="0.3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5.75" thickBot="1" x14ac:dyDescent="0.3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5.75" thickBot="1" x14ac:dyDescent="0.3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5.75" thickBot="1" x14ac:dyDescent="0.3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5.75" thickBot="1" x14ac:dyDescent="0.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5.75" thickBot="1" x14ac:dyDescent="0.3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5.75" thickBot="1" x14ac:dyDescent="0.3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5.75" thickBot="1" x14ac:dyDescent="0.3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5.75" thickBot="1" x14ac:dyDescent="0.3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5.75" thickBot="1" x14ac:dyDescent="0.3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5.75" thickBot="1" x14ac:dyDescent="0.3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5.75" thickBot="1" x14ac:dyDescent="0.3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5.75" thickBot="1" x14ac:dyDescent="0.3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5.75" thickBot="1" x14ac:dyDescent="0.3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5.75" thickBot="1" x14ac:dyDescent="0.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5.75" thickBot="1" x14ac:dyDescent="0.3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5.75" thickBot="1" x14ac:dyDescent="0.3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5.75" thickBot="1" x14ac:dyDescent="0.3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5.75" thickBot="1" x14ac:dyDescent="0.3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5.75" thickBot="1" x14ac:dyDescent="0.3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5.75" thickBot="1" x14ac:dyDescent="0.3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5.75" thickBot="1" x14ac:dyDescent="0.3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5.75" thickBot="1" x14ac:dyDescent="0.3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5.75" thickBot="1" x14ac:dyDescent="0.3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5.75" thickBot="1" x14ac:dyDescent="0.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5.75" thickBot="1" x14ac:dyDescent="0.3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5.75" thickBot="1" x14ac:dyDescent="0.3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5.75" thickBot="1" x14ac:dyDescent="0.3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5.75" thickBot="1" x14ac:dyDescent="0.3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5.75" thickBot="1" x14ac:dyDescent="0.3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5.75" thickBot="1" x14ac:dyDescent="0.3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5.75" thickBot="1" x14ac:dyDescent="0.3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5.75" thickBot="1" x14ac:dyDescent="0.3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5.75" thickBot="1" x14ac:dyDescent="0.3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5.75" thickBot="1" x14ac:dyDescent="0.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5.75" thickBot="1" x14ac:dyDescent="0.3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5.75" thickBot="1" x14ac:dyDescent="0.3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5.75" thickBot="1" x14ac:dyDescent="0.3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5.75" thickBot="1" x14ac:dyDescent="0.3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5.75" thickBot="1" x14ac:dyDescent="0.3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5.75" thickBot="1" x14ac:dyDescent="0.3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5.75" thickBot="1" x14ac:dyDescent="0.3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5.75" thickBot="1" x14ac:dyDescent="0.3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5.75" thickBot="1" x14ac:dyDescent="0.3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5.75" thickBot="1" x14ac:dyDescent="0.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5.75" thickBot="1" x14ac:dyDescent="0.3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5.75" thickBot="1" x14ac:dyDescent="0.3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5.75" thickBot="1" x14ac:dyDescent="0.3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5.75" thickBot="1" x14ac:dyDescent="0.3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5.75" thickBot="1" x14ac:dyDescent="0.3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5.75" thickBot="1" x14ac:dyDescent="0.3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5.75" thickBot="1" x14ac:dyDescent="0.3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5.75" thickBot="1" x14ac:dyDescent="0.3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5.75" thickBot="1" x14ac:dyDescent="0.3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5.75" thickBot="1" x14ac:dyDescent="0.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5.75" thickBot="1" x14ac:dyDescent="0.3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5.75" thickBot="1" x14ac:dyDescent="0.3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5.75" thickBot="1" x14ac:dyDescent="0.3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5.75" thickBot="1" x14ac:dyDescent="0.3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5.75" thickBot="1" x14ac:dyDescent="0.3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5.75" thickBot="1" x14ac:dyDescent="0.3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5.75" thickBot="1" x14ac:dyDescent="0.3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5.75" thickBot="1" x14ac:dyDescent="0.3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5.75" thickBot="1" x14ac:dyDescent="0.3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5.75" thickBot="1" x14ac:dyDescent="0.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5.75" thickBot="1" x14ac:dyDescent="0.3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5.75" thickBot="1" x14ac:dyDescent="0.3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5.75" thickBot="1" x14ac:dyDescent="0.3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5.75" thickBot="1" x14ac:dyDescent="0.3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5.75" thickBot="1" x14ac:dyDescent="0.3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5.75" thickBot="1" x14ac:dyDescent="0.3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5.75" thickBot="1" x14ac:dyDescent="0.3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5.75" thickBot="1" x14ac:dyDescent="0.3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5.75" thickBot="1" x14ac:dyDescent="0.3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5.75" thickBot="1" x14ac:dyDescent="0.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5.75" thickBot="1" x14ac:dyDescent="0.3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5.75" thickBot="1" x14ac:dyDescent="0.3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5.75" thickBot="1" x14ac:dyDescent="0.3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5.75" thickBot="1" x14ac:dyDescent="0.3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5.75" thickBot="1" x14ac:dyDescent="0.3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5.75" thickBot="1" x14ac:dyDescent="0.3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5.75" thickBot="1" x14ac:dyDescent="0.3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5.75" thickBot="1" x14ac:dyDescent="0.3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5.75" thickBot="1" x14ac:dyDescent="0.3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5.75" thickBot="1" x14ac:dyDescent="0.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5.75" thickBot="1" x14ac:dyDescent="0.3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5.75" thickBot="1" x14ac:dyDescent="0.3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5.75" thickBot="1" x14ac:dyDescent="0.3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5.75" thickBot="1" x14ac:dyDescent="0.3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5.75" thickBot="1" x14ac:dyDescent="0.3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5.75" thickBot="1" x14ac:dyDescent="0.3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5.75" thickBot="1" x14ac:dyDescent="0.3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5.75" thickBot="1" x14ac:dyDescent="0.3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5.75" thickBot="1" x14ac:dyDescent="0.3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5.75" thickBot="1" x14ac:dyDescent="0.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5.75" thickBot="1" x14ac:dyDescent="0.3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5.75" thickBot="1" x14ac:dyDescent="0.3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5.75" thickBot="1" x14ac:dyDescent="0.3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5.75" thickBot="1" x14ac:dyDescent="0.3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5.75" thickBot="1" x14ac:dyDescent="0.3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5.75" thickBot="1" x14ac:dyDescent="0.3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5.75" thickBot="1" x14ac:dyDescent="0.3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5.75" thickBot="1" x14ac:dyDescent="0.3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5.75" thickBot="1" x14ac:dyDescent="0.3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5.75" thickBot="1" x14ac:dyDescent="0.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5.75" thickBot="1" x14ac:dyDescent="0.3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5.75" thickBot="1" x14ac:dyDescent="0.3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5.75" thickBot="1" x14ac:dyDescent="0.3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5.75" thickBot="1" x14ac:dyDescent="0.3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5.75" thickBot="1" x14ac:dyDescent="0.3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5.75" thickBot="1" x14ac:dyDescent="0.3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5.75" thickBot="1" x14ac:dyDescent="0.3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5.75" thickBot="1" x14ac:dyDescent="0.3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5.75" thickBot="1" x14ac:dyDescent="0.3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5.75" thickBot="1" x14ac:dyDescent="0.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5.75" thickBot="1" x14ac:dyDescent="0.3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5.75" thickBot="1" x14ac:dyDescent="0.3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5.75" thickBot="1" x14ac:dyDescent="0.3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5.75" thickBot="1" x14ac:dyDescent="0.3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5.75" thickBot="1" x14ac:dyDescent="0.3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5.75" thickBot="1" x14ac:dyDescent="0.3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5.75" thickBot="1" x14ac:dyDescent="0.3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5.75" thickBot="1" x14ac:dyDescent="0.3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5.75" thickBot="1" x14ac:dyDescent="0.3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5.75" thickBot="1" x14ac:dyDescent="0.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5.75" thickBot="1" x14ac:dyDescent="0.3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5.75" thickBot="1" x14ac:dyDescent="0.3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5.75" thickBot="1" x14ac:dyDescent="0.3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5.75" thickBot="1" x14ac:dyDescent="0.3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5.75" thickBot="1" x14ac:dyDescent="0.3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5.75" thickBot="1" x14ac:dyDescent="0.3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5.75" thickBot="1" x14ac:dyDescent="0.3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5.75" thickBot="1" x14ac:dyDescent="0.3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5.75" thickBot="1" x14ac:dyDescent="0.3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5.75" thickBot="1" x14ac:dyDescent="0.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5.75" thickBot="1" x14ac:dyDescent="0.3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5.75" thickBot="1" x14ac:dyDescent="0.3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5.75" thickBot="1" x14ac:dyDescent="0.3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5.75" thickBot="1" x14ac:dyDescent="0.3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5.75" thickBot="1" x14ac:dyDescent="0.3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5.75" thickBot="1" x14ac:dyDescent="0.3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5.75" thickBot="1" x14ac:dyDescent="0.3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5.75" thickBot="1" x14ac:dyDescent="0.3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5.75" thickBot="1" x14ac:dyDescent="0.3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5.75" thickBot="1" x14ac:dyDescent="0.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5.75" thickBot="1" x14ac:dyDescent="0.3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5.75" thickBot="1" x14ac:dyDescent="0.3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5.75" thickBot="1" x14ac:dyDescent="0.3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5.75" thickBot="1" x14ac:dyDescent="0.3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5.75" thickBot="1" x14ac:dyDescent="0.3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5.75" thickBot="1" x14ac:dyDescent="0.3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5.75" thickBot="1" x14ac:dyDescent="0.3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5.75" thickBot="1" x14ac:dyDescent="0.3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5.75" thickBot="1" x14ac:dyDescent="0.3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5.75" thickBot="1" x14ac:dyDescent="0.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5.75" thickBot="1" x14ac:dyDescent="0.3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5.75" thickBot="1" x14ac:dyDescent="0.3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5.75" thickBot="1" x14ac:dyDescent="0.3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5.75" thickBot="1" x14ac:dyDescent="0.3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5.75" thickBot="1" x14ac:dyDescent="0.3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5.75" thickBot="1" x14ac:dyDescent="0.3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5.75" thickBot="1" x14ac:dyDescent="0.3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5.75" thickBot="1" x14ac:dyDescent="0.3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5.75" thickBot="1" x14ac:dyDescent="0.3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5.75" thickBot="1" x14ac:dyDescent="0.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5.75" thickBot="1" x14ac:dyDescent="0.3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5.75" thickBot="1" x14ac:dyDescent="0.3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5.75" thickBot="1" x14ac:dyDescent="0.3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5.75" thickBot="1" x14ac:dyDescent="0.3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5.75" thickBot="1" x14ac:dyDescent="0.3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5.75" thickBot="1" x14ac:dyDescent="0.3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5.75" thickBot="1" x14ac:dyDescent="0.3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5.75" thickBot="1" x14ac:dyDescent="0.3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5.75" thickBot="1" x14ac:dyDescent="0.3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5.75" thickBot="1" x14ac:dyDescent="0.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5.75" thickBot="1" x14ac:dyDescent="0.3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5.75" thickBot="1" x14ac:dyDescent="0.3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5.75" thickBot="1" x14ac:dyDescent="0.3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5.75" thickBot="1" x14ac:dyDescent="0.3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5.75" thickBot="1" x14ac:dyDescent="0.3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5.75" thickBot="1" x14ac:dyDescent="0.3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5.75" thickBot="1" x14ac:dyDescent="0.3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5.75" thickBot="1" x14ac:dyDescent="0.3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5.75" thickBot="1" x14ac:dyDescent="0.3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5.75" thickBot="1" x14ac:dyDescent="0.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5.75" thickBot="1" x14ac:dyDescent="0.3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5.75" thickBot="1" x14ac:dyDescent="0.3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5.75" thickBot="1" x14ac:dyDescent="0.3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5.75" thickBot="1" x14ac:dyDescent="0.3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5.75" thickBot="1" x14ac:dyDescent="0.3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5.75" thickBot="1" x14ac:dyDescent="0.3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5.75" thickBot="1" x14ac:dyDescent="0.3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5.75" thickBot="1" x14ac:dyDescent="0.3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5.75" thickBot="1" x14ac:dyDescent="0.3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5.75" thickBot="1" x14ac:dyDescent="0.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5.75" thickBot="1" x14ac:dyDescent="0.3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5.75" thickBot="1" x14ac:dyDescent="0.3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5.75" thickBot="1" x14ac:dyDescent="0.3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5.75" thickBot="1" x14ac:dyDescent="0.3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5.75" thickBot="1" x14ac:dyDescent="0.3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5.75" thickBot="1" x14ac:dyDescent="0.3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5.75" thickBot="1" x14ac:dyDescent="0.3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5.75" thickBot="1" x14ac:dyDescent="0.3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5.75" thickBot="1" x14ac:dyDescent="0.3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5.75" thickBot="1" x14ac:dyDescent="0.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5.75" thickBot="1" x14ac:dyDescent="0.3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5.75" thickBot="1" x14ac:dyDescent="0.3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5.75" thickBot="1" x14ac:dyDescent="0.3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5.75" thickBot="1" x14ac:dyDescent="0.3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5.75" thickBot="1" x14ac:dyDescent="0.3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5.75" thickBot="1" x14ac:dyDescent="0.3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5.75" thickBot="1" x14ac:dyDescent="0.3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5.75" thickBot="1" x14ac:dyDescent="0.3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5.75" thickBot="1" x14ac:dyDescent="0.3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5.75" thickBot="1" x14ac:dyDescent="0.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5.75" thickBot="1" x14ac:dyDescent="0.3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5.75" thickBot="1" x14ac:dyDescent="0.3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5.75" thickBot="1" x14ac:dyDescent="0.3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5.75" thickBot="1" x14ac:dyDescent="0.3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5.75" thickBot="1" x14ac:dyDescent="0.3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5.75" thickBot="1" x14ac:dyDescent="0.3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5.75" thickBot="1" x14ac:dyDescent="0.3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5.75" thickBot="1" x14ac:dyDescent="0.3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5.75" thickBot="1" x14ac:dyDescent="0.3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5.75" thickBot="1" x14ac:dyDescent="0.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5.75" thickBot="1" x14ac:dyDescent="0.3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5.75" thickBot="1" x14ac:dyDescent="0.3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5.75" thickBot="1" x14ac:dyDescent="0.3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5.75" thickBot="1" x14ac:dyDescent="0.3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5.75" thickBot="1" x14ac:dyDescent="0.3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5.75" thickBot="1" x14ac:dyDescent="0.3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5.75" thickBot="1" x14ac:dyDescent="0.3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5.75" thickBot="1" x14ac:dyDescent="0.3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5.75" thickBot="1" x14ac:dyDescent="0.3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5.75" thickBot="1" x14ac:dyDescent="0.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5.75" thickBot="1" x14ac:dyDescent="0.3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5.75" thickBot="1" x14ac:dyDescent="0.3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5.75" thickBot="1" x14ac:dyDescent="0.3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5.75" thickBot="1" x14ac:dyDescent="0.3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5.75" thickBot="1" x14ac:dyDescent="0.3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5.75" thickBot="1" x14ac:dyDescent="0.3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5.75" thickBot="1" x14ac:dyDescent="0.3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5.75" thickBot="1" x14ac:dyDescent="0.3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5.75" thickBot="1" x14ac:dyDescent="0.3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5.75" thickBot="1" x14ac:dyDescent="0.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5.75" thickBot="1" x14ac:dyDescent="0.3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5.75" thickBot="1" x14ac:dyDescent="0.3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5.75" thickBot="1" x14ac:dyDescent="0.3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5.75" thickBot="1" x14ac:dyDescent="0.3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5.75" thickBot="1" x14ac:dyDescent="0.3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5.75" thickBot="1" x14ac:dyDescent="0.3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5.75" thickBot="1" x14ac:dyDescent="0.3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5.75" thickBot="1" x14ac:dyDescent="0.3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5.75" thickBot="1" x14ac:dyDescent="0.3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5.75" thickBot="1" x14ac:dyDescent="0.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5.75" thickBot="1" x14ac:dyDescent="0.3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5.75" thickBot="1" x14ac:dyDescent="0.3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5.75" thickBot="1" x14ac:dyDescent="0.3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5.75" thickBot="1" x14ac:dyDescent="0.3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5.75" thickBot="1" x14ac:dyDescent="0.3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5.75" thickBot="1" x14ac:dyDescent="0.3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5.75" thickBot="1" x14ac:dyDescent="0.3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5.75" thickBot="1" x14ac:dyDescent="0.3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5.75" thickBot="1" x14ac:dyDescent="0.3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5.75" thickBot="1" x14ac:dyDescent="0.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5.75" thickBot="1" x14ac:dyDescent="0.3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5.75" thickBot="1" x14ac:dyDescent="0.3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5.75" thickBot="1" x14ac:dyDescent="0.3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5.75" thickBot="1" x14ac:dyDescent="0.3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5.75" thickBot="1" x14ac:dyDescent="0.3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5.75" thickBot="1" x14ac:dyDescent="0.3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5.75" thickBot="1" x14ac:dyDescent="0.3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5.75" thickBot="1" x14ac:dyDescent="0.3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5.75" thickBot="1" x14ac:dyDescent="0.3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5.75" thickBot="1" x14ac:dyDescent="0.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5.75" thickBot="1" x14ac:dyDescent="0.3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5.75" thickBot="1" x14ac:dyDescent="0.3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5.75" thickBot="1" x14ac:dyDescent="0.3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5.75" thickBot="1" x14ac:dyDescent="0.3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5.75" thickBot="1" x14ac:dyDescent="0.3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5.75" thickBot="1" x14ac:dyDescent="0.3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5.75" thickBot="1" x14ac:dyDescent="0.3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5.75" thickBot="1" x14ac:dyDescent="0.3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5.75" thickBot="1" x14ac:dyDescent="0.3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5.75" thickBot="1" x14ac:dyDescent="0.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5.75" thickBot="1" x14ac:dyDescent="0.3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5.75" thickBot="1" x14ac:dyDescent="0.3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5.75" thickBot="1" x14ac:dyDescent="0.3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5.75" thickBot="1" x14ac:dyDescent="0.3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5.75" thickBot="1" x14ac:dyDescent="0.3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5.75" thickBot="1" x14ac:dyDescent="0.3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5.75" thickBot="1" x14ac:dyDescent="0.3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5.75" thickBot="1" x14ac:dyDescent="0.3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5.75" thickBot="1" x14ac:dyDescent="0.3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5.75" thickBot="1" x14ac:dyDescent="0.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5.75" thickBot="1" x14ac:dyDescent="0.3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5.75" thickBot="1" x14ac:dyDescent="0.3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5.75" thickBot="1" x14ac:dyDescent="0.3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5.75" thickBot="1" x14ac:dyDescent="0.3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5.75" thickBot="1" x14ac:dyDescent="0.3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5.75" thickBot="1" x14ac:dyDescent="0.3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5.75" thickBot="1" x14ac:dyDescent="0.3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5.75" thickBot="1" x14ac:dyDescent="0.3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5.75" thickBot="1" x14ac:dyDescent="0.3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5.75" thickBot="1" x14ac:dyDescent="0.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5.75" thickBot="1" x14ac:dyDescent="0.3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5.75" thickBot="1" x14ac:dyDescent="0.3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5.75" thickBot="1" x14ac:dyDescent="0.3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5.75" thickBot="1" x14ac:dyDescent="0.3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5.75" thickBot="1" x14ac:dyDescent="0.3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5.75" thickBot="1" x14ac:dyDescent="0.3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5.75" thickBot="1" x14ac:dyDescent="0.3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5.75" thickBot="1" x14ac:dyDescent="0.3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5.75" thickBot="1" x14ac:dyDescent="0.3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5.75" thickBot="1" x14ac:dyDescent="0.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5.75" thickBot="1" x14ac:dyDescent="0.3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5.75" thickBot="1" x14ac:dyDescent="0.3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5.75" thickBot="1" x14ac:dyDescent="0.3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5.75" thickBot="1" x14ac:dyDescent="0.3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5.75" thickBot="1" x14ac:dyDescent="0.3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5.75" thickBot="1" x14ac:dyDescent="0.3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5.75" thickBot="1" x14ac:dyDescent="0.3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5.75" thickBot="1" x14ac:dyDescent="0.3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5.75" thickBot="1" x14ac:dyDescent="0.3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5.75" thickBot="1" x14ac:dyDescent="0.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5.75" thickBot="1" x14ac:dyDescent="0.3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5.75" thickBot="1" x14ac:dyDescent="0.3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5.75" thickBot="1" x14ac:dyDescent="0.3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5.75" thickBot="1" x14ac:dyDescent="0.3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5.75" thickBot="1" x14ac:dyDescent="0.3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5.75" thickBot="1" x14ac:dyDescent="0.3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5.75" thickBot="1" x14ac:dyDescent="0.3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5.75" thickBot="1" x14ac:dyDescent="0.3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5.75" thickBot="1" x14ac:dyDescent="0.3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5.75" thickBot="1" x14ac:dyDescent="0.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5.75" thickBot="1" x14ac:dyDescent="0.3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5.75" thickBot="1" x14ac:dyDescent="0.3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5.75" thickBot="1" x14ac:dyDescent="0.3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5.75" thickBot="1" x14ac:dyDescent="0.3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5.75" thickBot="1" x14ac:dyDescent="0.3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5.75" thickBot="1" x14ac:dyDescent="0.3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5.75" thickBot="1" x14ac:dyDescent="0.3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5.75" thickBot="1" x14ac:dyDescent="0.3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5.75" thickBot="1" x14ac:dyDescent="0.3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5.75" thickBot="1" x14ac:dyDescent="0.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5.75" thickBot="1" x14ac:dyDescent="0.3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5.75" thickBot="1" x14ac:dyDescent="0.3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5.75" thickBot="1" x14ac:dyDescent="0.3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5.75" thickBot="1" x14ac:dyDescent="0.3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5.75" thickBot="1" x14ac:dyDescent="0.3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5.75" thickBot="1" x14ac:dyDescent="0.3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5.75" thickBot="1" x14ac:dyDescent="0.3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5.75" thickBot="1" x14ac:dyDescent="0.3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5.75" thickBot="1" x14ac:dyDescent="0.3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5.75" thickBot="1" x14ac:dyDescent="0.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5.75" thickBot="1" x14ac:dyDescent="0.3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5.75" thickBot="1" x14ac:dyDescent="0.3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5.75" thickBot="1" x14ac:dyDescent="0.3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5.75" thickBot="1" x14ac:dyDescent="0.3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5.75" thickBot="1" x14ac:dyDescent="0.3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5.75" thickBot="1" x14ac:dyDescent="0.3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5.75" thickBot="1" x14ac:dyDescent="0.3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5.75" thickBot="1" x14ac:dyDescent="0.3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5.75" thickBot="1" x14ac:dyDescent="0.3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5.75" thickBot="1" x14ac:dyDescent="0.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5.75" thickBot="1" x14ac:dyDescent="0.3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5.75" thickBot="1" x14ac:dyDescent="0.3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5.75" thickBot="1" x14ac:dyDescent="0.3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5.75" thickBot="1" x14ac:dyDescent="0.3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5.75" thickBot="1" x14ac:dyDescent="0.3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5.75" thickBot="1" x14ac:dyDescent="0.3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5.75" thickBot="1" x14ac:dyDescent="0.3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5.75" thickBot="1" x14ac:dyDescent="0.3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5.75" thickBot="1" x14ac:dyDescent="0.3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5.75" thickBot="1" x14ac:dyDescent="0.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5.75" thickBot="1" x14ac:dyDescent="0.3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5.75" thickBot="1" x14ac:dyDescent="0.3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5.75" thickBot="1" x14ac:dyDescent="0.3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5.75" thickBot="1" x14ac:dyDescent="0.3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5.75" thickBot="1" x14ac:dyDescent="0.3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5.75" thickBot="1" x14ac:dyDescent="0.3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5.75" thickBot="1" x14ac:dyDescent="0.3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5.75" thickBot="1" x14ac:dyDescent="0.3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5.75" thickBot="1" x14ac:dyDescent="0.3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5.75" thickBot="1" x14ac:dyDescent="0.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5.75" thickBot="1" x14ac:dyDescent="0.3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5.75" thickBot="1" x14ac:dyDescent="0.3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5.75" thickBot="1" x14ac:dyDescent="0.3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5.75" thickBot="1" x14ac:dyDescent="0.3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5.75" thickBot="1" x14ac:dyDescent="0.3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5.75" thickBot="1" x14ac:dyDescent="0.3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5.75" thickBot="1" x14ac:dyDescent="0.3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5.75" thickBot="1" x14ac:dyDescent="0.3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5.75" thickBot="1" x14ac:dyDescent="0.3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5.75" thickBot="1" x14ac:dyDescent="0.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5.75" thickBot="1" x14ac:dyDescent="0.3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5.75" thickBot="1" x14ac:dyDescent="0.3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5.75" thickBot="1" x14ac:dyDescent="0.3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5.75" thickBot="1" x14ac:dyDescent="0.3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5.75" thickBot="1" x14ac:dyDescent="0.3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5.75" thickBot="1" x14ac:dyDescent="0.3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5.75" thickBot="1" x14ac:dyDescent="0.3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5.75" thickBot="1" x14ac:dyDescent="0.3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5.75" thickBot="1" x14ac:dyDescent="0.3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5.75" thickBot="1" x14ac:dyDescent="0.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5.75" thickBot="1" x14ac:dyDescent="0.3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5.75" thickBot="1" x14ac:dyDescent="0.3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5.75" thickBot="1" x14ac:dyDescent="0.3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5.75" thickBot="1" x14ac:dyDescent="0.3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5.75" thickBot="1" x14ac:dyDescent="0.3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5.75" thickBot="1" x14ac:dyDescent="0.3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5.75" thickBot="1" x14ac:dyDescent="0.3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5.75" thickBot="1" x14ac:dyDescent="0.3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5.75" thickBot="1" x14ac:dyDescent="0.3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5.75" thickBot="1" x14ac:dyDescent="0.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5.75" thickBot="1" x14ac:dyDescent="0.3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5.75" thickBot="1" x14ac:dyDescent="0.3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5.75" thickBot="1" x14ac:dyDescent="0.3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5.75" thickBot="1" x14ac:dyDescent="0.3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5.75" thickBot="1" x14ac:dyDescent="0.3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5.75" thickBot="1" x14ac:dyDescent="0.3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5.75" thickBot="1" x14ac:dyDescent="0.3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5.75" thickBot="1" x14ac:dyDescent="0.3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5.75" thickBot="1" x14ac:dyDescent="0.3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5.75" thickBot="1" x14ac:dyDescent="0.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5.75" thickBot="1" x14ac:dyDescent="0.3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5.75" thickBot="1" x14ac:dyDescent="0.3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5.75" thickBot="1" x14ac:dyDescent="0.3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5.75" thickBot="1" x14ac:dyDescent="0.3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5.75" thickBot="1" x14ac:dyDescent="0.3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5.75" thickBot="1" x14ac:dyDescent="0.3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5.75" thickBot="1" x14ac:dyDescent="0.3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5.75" thickBot="1" x14ac:dyDescent="0.3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5.75" thickBot="1" x14ac:dyDescent="0.3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5.75" thickBot="1" x14ac:dyDescent="0.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5.75" thickBot="1" x14ac:dyDescent="0.3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5.75" thickBot="1" x14ac:dyDescent="0.3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5.75" thickBot="1" x14ac:dyDescent="0.3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5.75" thickBot="1" x14ac:dyDescent="0.3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5.75" thickBot="1" x14ac:dyDescent="0.3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5.75" thickBot="1" x14ac:dyDescent="0.3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5.75" thickBot="1" x14ac:dyDescent="0.3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5.75" thickBot="1" x14ac:dyDescent="0.3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5.75" thickBot="1" x14ac:dyDescent="0.3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5.75" thickBot="1" x14ac:dyDescent="0.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5.75" thickBot="1" x14ac:dyDescent="0.3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5.75" thickBot="1" x14ac:dyDescent="0.3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5.75" thickBot="1" x14ac:dyDescent="0.3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5.75" thickBot="1" x14ac:dyDescent="0.3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5.75" thickBot="1" x14ac:dyDescent="0.3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5.75" thickBot="1" x14ac:dyDescent="0.3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5.75" thickBot="1" x14ac:dyDescent="0.3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5.75" thickBot="1" x14ac:dyDescent="0.3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5.75" thickBot="1" x14ac:dyDescent="0.3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5.75" thickBot="1" x14ac:dyDescent="0.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5.75" thickBot="1" x14ac:dyDescent="0.3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5.75" thickBot="1" x14ac:dyDescent="0.3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5.75" thickBot="1" x14ac:dyDescent="0.3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5.75" thickBot="1" x14ac:dyDescent="0.3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5.75" thickBot="1" x14ac:dyDescent="0.3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5.75" thickBot="1" x14ac:dyDescent="0.3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5.75" thickBot="1" x14ac:dyDescent="0.3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5.75" thickBot="1" x14ac:dyDescent="0.3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5.75" thickBot="1" x14ac:dyDescent="0.3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5.75" thickBot="1" x14ac:dyDescent="0.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5.75" thickBot="1" x14ac:dyDescent="0.3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5.75" thickBot="1" x14ac:dyDescent="0.3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5.75" thickBot="1" x14ac:dyDescent="0.3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5.75" thickBot="1" x14ac:dyDescent="0.3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5.75" thickBot="1" x14ac:dyDescent="0.3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5.75" thickBot="1" x14ac:dyDescent="0.3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5.75" thickBot="1" x14ac:dyDescent="0.3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5.75" thickBot="1" x14ac:dyDescent="0.3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5.75" thickBot="1" x14ac:dyDescent="0.3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5.75" thickBot="1" x14ac:dyDescent="0.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5.75" thickBot="1" x14ac:dyDescent="0.3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5.75" thickBot="1" x14ac:dyDescent="0.3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5.75" thickBot="1" x14ac:dyDescent="0.3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5.75" thickBot="1" x14ac:dyDescent="0.3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5.75" thickBot="1" x14ac:dyDescent="0.3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5.75" thickBot="1" x14ac:dyDescent="0.3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5.75" thickBot="1" x14ac:dyDescent="0.3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5.75" thickBot="1" x14ac:dyDescent="0.3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5.75" thickBot="1" x14ac:dyDescent="0.3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5.75" thickBot="1" x14ac:dyDescent="0.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5.75" thickBot="1" x14ac:dyDescent="0.3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5.75" thickBot="1" x14ac:dyDescent="0.3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5.75" thickBot="1" x14ac:dyDescent="0.3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5.75" thickBot="1" x14ac:dyDescent="0.3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5.75" thickBot="1" x14ac:dyDescent="0.3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5.75" thickBot="1" x14ac:dyDescent="0.3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5.75" thickBot="1" x14ac:dyDescent="0.3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5.75" thickBot="1" x14ac:dyDescent="0.3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5.75" thickBot="1" x14ac:dyDescent="0.3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5.75" thickBot="1" x14ac:dyDescent="0.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5.75" thickBot="1" x14ac:dyDescent="0.3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5.75" thickBot="1" x14ac:dyDescent="0.3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5.75" thickBot="1" x14ac:dyDescent="0.3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5.75" thickBot="1" x14ac:dyDescent="0.3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5.75" thickBot="1" x14ac:dyDescent="0.3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5.75" thickBot="1" x14ac:dyDescent="0.3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5.75" thickBot="1" x14ac:dyDescent="0.3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5.75" thickBot="1" x14ac:dyDescent="0.3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5.75" thickBot="1" x14ac:dyDescent="0.3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5.75" thickBot="1" x14ac:dyDescent="0.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5.75" thickBot="1" x14ac:dyDescent="0.3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5.75" thickBot="1" x14ac:dyDescent="0.3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5.75" thickBot="1" x14ac:dyDescent="0.3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5.75" thickBot="1" x14ac:dyDescent="0.3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5.75" thickBot="1" x14ac:dyDescent="0.3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5.75" thickBot="1" x14ac:dyDescent="0.3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5.75" thickBot="1" x14ac:dyDescent="0.3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5.75" thickBot="1" x14ac:dyDescent="0.3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5.75" thickBot="1" x14ac:dyDescent="0.3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5.75" thickBot="1" x14ac:dyDescent="0.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5.75" thickBot="1" x14ac:dyDescent="0.3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5.75" thickBot="1" x14ac:dyDescent="0.3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5.75" thickBot="1" x14ac:dyDescent="0.3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5.75" thickBot="1" x14ac:dyDescent="0.3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5.75" thickBot="1" x14ac:dyDescent="0.3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5.75" thickBot="1" x14ac:dyDescent="0.3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5.75" thickBot="1" x14ac:dyDescent="0.3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5.75" thickBot="1" x14ac:dyDescent="0.3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5.75" thickBot="1" x14ac:dyDescent="0.3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5.75" thickBot="1" x14ac:dyDescent="0.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5.75" thickBot="1" x14ac:dyDescent="0.3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5.75" thickBot="1" x14ac:dyDescent="0.3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5.75" thickBot="1" x14ac:dyDescent="0.3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5.75" thickBot="1" x14ac:dyDescent="0.3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5.75" thickBot="1" x14ac:dyDescent="0.3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5.75" thickBot="1" x14ac:dyDescent="0.3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5.75" thickBot="1" x14ac:dyDescent="0.3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5.75" thickBot="1" x14ac:dyDescent="0.3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5.75" thickBot="1" x14ac:dyDescent="0.3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5.75" thickBot="1" x14ac:dyDescent="0.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5.75" thickBot="1" x14ac:dyDescent="0.3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5.75" thickBot="1" x14ac:dyDescent="0.3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5.75" thickBot="1" x14ac:dyDescent="0.3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5.75" thickBot="1" x14ac:dyDescent="0.3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5.75" thickBot="1" x14ac:dyDescent="0.3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5.75" thickBot="1" x14ac:dyDescent="0.3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5.75" thickBot="1" x14ac:dyDescent="0.3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5.75" thickBot="1" x14ac:dyDescent="0.3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5.75" thickBot="1" x14ac:dyDescent="0.3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5.75" thickBot="1" x14ac:dyDescent="0.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5.75" thickBot="1" x14ac:dyDescent="0.3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5.75" thickBot="1" x14ac:dyDescent="0.3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5.75" thickBot="1" x14ac:dyDescent="0.3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5.75" thickBot="1" x14ac:dyDescent="0.3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5.75" thickBot="1" x14ac:dyDescent="0.3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5.75" thickBot="1" x14ac:dyDescent="0.3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5.75" thickBot="1" x14ac:dyDescent="0.3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5.75" thickBot="1" x14ac:dyDescent="0.3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5.75" thickBot="1" x14ac:dyDescent="0.3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5.75" thickBot="1" x14ac:dyDescent="0.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5.75" thickBot="1" x14ac:dyDescent="0.3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5.75" thickBot="1" x14ac:dyDescent="0.3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5.75" thickBot="1" x14ac:dyDescent="0.3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5.75" thickBot="1" x14ac:dyDescent="0.3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5.75" thickBot="1" x14ac:dyDescent="0.3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5.75" thickBot="1" x14ac:dyDescent="0.3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5.75" thickBot="1" x14ac:dyDescent="0.3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5.75" thickBot="1" x14ac:dyDescent="0.3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5.75" thickBot="1" x14ac:dyDescent="0.3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5.75" thickBot="1" x14ac:dyDescent="0.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5.75" thickBot="1" x14ac:dyDescent="0.3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5.75" thickBot="1" x14ac:dyDescent="0.3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5.75" thickBot="1" x14ac:dyDescent="0.3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5.75" thickBot="1" x14ac:dyDescent="0.3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5.75" thickBot="1" x14ac:dyDescent="0.3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5.75" thickBot="1" x14ac:dyDescent="0.3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5.75" thickBot="1" x14ac:dyDescent="0.3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5.75" thickBot="1" x14ac:dyDescent="0.3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5.75" thickBot="1" x14ac:dyDescent="0.3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5.75" thickBot="1" x14ac:dyDescent="0.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5.75" thickBot="1" x14ac:dyDescent="0.3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5.75" thickBot="1" x14ac:dyDescent="0.3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5.75" thickBot="1" x14ac:dyDescent="0.3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5.75" thickBot="1" x14ac:dyDescent="0.3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5.75" thickBot="1" x14ac:dyDescent="0.3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5.75" thickBot="1" x14ac:dyDescent="0.3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5.75" thickBot="1" x14ac:dyDescent="0.3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5.75" thickBot="1" x14ac:dyDescent="0.3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5.75" thickBot="1" x14ac:dyDescent="0.3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5.75" thickBot="1" x14ac:dyDescent="0.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5.75" thickBot="1" x14ac:dyDescent="0.3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5.75" thickBot="1" x14ac:dyDescent="0.3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5.75" thickBot="1" x14ac:dyDescent="0.3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5.75" thickBot="1" x14ac:dyDescent="0.3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5.75" thickBot="1" x14ac:dyDescent="0.3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5.75" thickBot="1" x14ac:dyDescent="0.3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5.75" thickBot="1" x14ac:dyDescent="0.3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5.75" thickBot="1" x14ac:dyDescent="0.3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5.75" thickBot="1" x14ac:dyDescent="0.3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5.75" thickBot="1" x14ac:dyDescent="0.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5.75" thickBot="1" x14ac:dyDescent="0.3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5.75" thickBot="1" x14ac:dyDescent="0.3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5.75" thickBot="1" x14ac:dyDescent="0.3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5.75" thickBot="1" x14ac:dyDescent="0.3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5.75" thickBot="1" x14ac:dyDescent="0.3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5.75" thickBot="1" x14ac:dyDescent="0.3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5.75" thickBot="1" x14ac:dyDescent="0.3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5.75" thickBot="1" x14ac:dyDescent="0.3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5.75" thickBot="1" x14ac:dyDescent="0.3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5.75" thickBot="1" x14ac:dyDescent="0.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5.75" thickBot="1" x14ac:dyDescent="0.3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5.75" thickBot="1" x14ac:dyDescent="0.3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5.75" thickBot="1" x14ac:dyDescent="0.3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5.75" thickBot="1" x14ac:dyDescent="0.3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5.75" thickBot="1" x14ac:dyDescent="0.3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5.75" thickBot="1" x14ac:dyDescent="0.3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5.75" thickBot="1" x14ac:dyDescent="0.3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5.75" thickBot="1" x14ac:dyDescent="0.3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5.75" thickBot="1" x14ac:dyDescent="0.3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5.75" thickBot="1" x14ac:dyDescent="0.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5.75" thickBot="1" x14ac:dyDescent="0.3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5.75" thickBot="1" x14ac:dyDescent="0.3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5.75" thickBot="1" x14ac:dyDescent="0.3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5.75" thickBot="1" x14ac:dyDescent="0.3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5.75" thickBot="1" x14ac:dyDescent="0.3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5.75" thickBot="1" x14ac:dyDescent="0.3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5.75" thickBot="1" x14ac:dyDescent="0.3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5.75" thickBot="1" x14ac:dyDescent="0.3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5.75" thickBot="1" x14ac:dyDescent="0.3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5.75" thickBot="1" x14ac:dyDescent="0.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5.75" thickBot="1" x14ac:dyDescent="0.3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5.75" thickBot="1" x14ac:dyDescent="0.3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5.75" thickBot="1" x14ac:dyDescent="0.3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5.75" thickBot="1" x14ac:dyDescent="0.3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5.75" thickBot="1" x14ac:dyDescent="0.3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5.75" thickBot="1" x14ac:dyDescent="0.3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5.75" thickBot="1" x14ac:dyDescent="0.3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5.75" thickBot="1" x14ac:dyDescent="0.3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5.75" thickBot="1" x14ac:dyDescent="0.3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5.75" thickBot="1" x14ac:dyDescent="0.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5.75" thickBot="1" x14ac:dyDescent="0.3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5.75" thickBot="1" x14ac:dyDescent="0.3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5.75" thickBot="1" x14ac:dyDescent="0.3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5.75" thickBot="1" x14ac:dyDescent="0.3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5.75" thickBot="1" x14ac:dyDescent="0.3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5.75" thickBot="1" x14ac:dyDescent="0.3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5.75" thickBot="1" x14ac:dyDescent="0.3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5.75" thickBot="1" x14ac:dyDescent="0.3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5.75" thickBot="1" x14ac:dyDescent="0.3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5.75" thickBot="1" x14ac:dyDescent="0.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5.75" thickBot="1" x14ac:dyDescent="0.3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5.75" thickBot="1" x14ac:dyDescent="0.3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5.75" thickBot="1" x14ac:dyDescent="0.3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5.75" thickBot="1" x14ac:dyDescent="0.3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5.75" thickBot="1" x14ac:dyDescent="0.3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5.75" thickBot="1" x14ac:dyDescent="0.3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5.75" thickBot="1" x14ac:dyDescent="0.3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5.75" thickBot="1" x14ac:dyDescent="0.3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5.75" thickBot="1" x14ac:dyDescent="0.3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5.75" thickBot="1" x14ac:dyDescent="0.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5.75" thickBot="1" x14ac:dyDescent="0.3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5.75" thickBot="1" x14ac:dyDescent="0.3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5.75" thickBot="1" x14ac:dyDescent="0.3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5.75" thickBot="1" x14ac:dyDescent="0.3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5.75" thickBot="1" x14ac:dyDescent="0.3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5.75" thickBot="1" x14ac:dyDescent="0.3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5.75" thickBot="1" x14ac:dyDescent="0.3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5.75" thickBot="1" x14ac:dyDescent="0.3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5.75" thickBot="1" x14ac:dyDescent="0.3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5.75" thickBot="1" x14ac:dyDescent="0.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5.75" thickBot="1" x14ac:dyDescent="0.3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5.75" thickBot="1" x14ac:dyDescent="0.3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5.75" thickBot="1" x14ac:dyDescent="0.3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5.75" thickBot="1" x14ac:dyDescent="0.3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5.75" thickBot="1" x14ac:dyDescent="0.3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5.75" thickBot="1" x14ac:dyDescent="0.3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5.75" thickBot="1" x14ac:dyDescent="0.3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5.75" thickBot="1" x14ac:dyDescent="0.3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5.75" thickBot="1" x14ac:dyDescent="0.3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5.75" thickBot="1" x14ac:dyDescent="0.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5.75" thickBot="1" x14ac:dyDescent="0.3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5.75" thickBot="1" x14ac:dyDescent="0.3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5.75" thickBot="1" x14ac:dyDescent="0.3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5.75" thickBot="1" x14ac:dyDescent="0.3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5.75" thickBot="1" x14ac:dyDescent="0.3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5.75" thickBot="1" x14ac:dyDescent="0.3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5.75" thickBot="1" x14ac:dyDescent="0.3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5.75" thickBot="1" x14ac:dyDescent="0.3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5.75" thickBot="1" x14ac:dyDescent="0.3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5.75" thickBot="1" x14ac:dyDescent="0.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5.75" thickBot="1" x14ac:dyDescent="0.3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5.75" thickBot="1" x14ac:dyDescent="0.3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5.75" thickBot="1" x14ac:dyDescent="0.3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5.75" thickBot="1" x14ac:dyDescent="0.3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5.75" thickBot="1" x14ac:dyDescent="0.3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5.75" thickBot="1" x14ac:dyDescent="0.3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5.75" thickBot="1" x14ac:dyDescent="0.3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5.75" thickBot="1" x14ac:dyDescent="0.3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5.75" thickBot="1" x14ac:dyDescent="0.3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5.75" thickBot="1" x14ac:dyDescent="0.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5.75" thickBot="1" x14ac:dyDescent="0.3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5.75" thickBot="1" x14ac:dyDescent="0.3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5.75" thickBot="1" x14ac:dyDescent="0.3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5.75" thickBot="1" x14ac:dyDescent="0.3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5.75" thickBot="1" x14ac:dyDescent="0.3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5.75" thickBot="1" x14ac:dyDescent="0.3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5.75" thickBot="1" x14ac:dyDescent="0.3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5.75" thickBot="1" x14ac:dyDescent="0.3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5.75" thickBot="1" x14ac:dyDescent="0.3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5.75" thickBot="1" x14ac:dyDescent="0.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5.75" thickBot="1" x14ac:dyDescent="0.3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5.75" thickBot="1" x14ac:dyDescent="0.3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5.75" thickBot="1" x14ac:dyDescent="0.3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5.75" thickBot="1" x14ac:dyDescent="0.3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5.75" thickBot="1" x14ac:dyDescent="0.3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5.75" thickBot="1" x14ac:dyDescent="0.3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5.75" thickBot="1" x14ac:dyDescent="0.3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5.75" thickBot="1" x14ac:dyDescent="0.3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5.75" thickBot="1" x14ac:dyDescent="0.3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5.75" thickBot="1" x14ac:dyDescent="0.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5.75" thickBot="1" x14ac:dyDescent="0.3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5.75" thickBot="1" x14ac:dyDescent="0.3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5.75" thickBot="1" x14ac:dyDescent="0.3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5.75" thickBot="1" x14ac:dyDescent="0.3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5.75" thickBot="1" x14ac:dyDescent="0.3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5.75" thickBot="1" x14ac:dyDescent="0.3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5.75" thickBot="1" x14ac:dyDescent="0.3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5.75" thickBot="1" x14ac:dyDescent="0.3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5.75" thickBot="1" x14ac:dyDescent="0.3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5.75" thickBot="1" x14ac:dyDescent="0.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5.75" thickBot="1" x14ac:dyDescent="0.3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5.75" thickBot="1" x14ac:dyDescent="0.3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5.75" thickBot="1" x14ac:dyDescent="0.3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5.75" thickBot="1" x14ac:dyDescent="0.3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5.75" thickBot="1" x14ac:dyDescent="0.3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5.75" thickBot="1" x14ac:dyDescent="0.3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5.75" thickBot="1" x14ac:dyDescent="0.3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5.75" thickBot="1" x14ac:dyDescent="0.3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5.75" thickBot="1" x14ac:dyDescent="0.3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5.75" thickBot="1" x14ac:dyDescent="0.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5.75" thickBot="1" x14ac:dyDescent="0.3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5.75" thickBot="1" x14ac:dyDescent="0.3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5.75" thickBot="1" x14ac:dyDescent="0.3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5.75" thickBot="1" x14ac:dyDescent="0.3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5.75" thickBot="1" x14ac:dyDescent="0.3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5.75" thickBot="1" x14ac:dyDescent="0.3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5.75" thickBot="1" x14ac:dyDescent="0.3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5.75" thickBot="1" x14ac:dyDescent="0.3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5.75" thickBot="1" x14ac:dyDescent="0.3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5.75" thickBot="1" x14ac:dyDescent="0.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5.75" thickBot="1" x14ac:dyDescent="0.3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5.75" thickBot="1" x14ac:dyDescent="0.3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5.75" thickBot="1" x14ac:dyDescent="0.3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5.75" thickBot="1" x14ac:dyDescent="0.3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5.75" thickBot="1" x14ac:dyDescent="0.3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5.75" thickBot="1" x14ac:dyDescent="0.3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5.75" thickBot="1" x14ac:dyDescent="0.3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5.75" thickBot="1" x14ac:dyDescent="0.3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5.75" thickBot="1" x14ac:dyDescent="0.3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5.75" thickBot="1" x14ac:dyDescent="0.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5.75" thickBot="1" x14ac:dyDescent="0.3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5.75" thickBot="1" x14ac:dyDescent="0.3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5.75" thickBot="1" x14ac:dyDescent="0.3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5.75" thickBot="1" x14ac:dyDescent="0.3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5.75" thickBot="1" x14ac:dyDescent="0.3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5.75" thickBot="1" x14ac:dyDescent="0.3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5.75" thickBot="1" x14ac:dyDescent="0.3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5.75" thickBot="1" x14ac:dyDescent="0.3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5.75" thickBot="1" x14ac:dyDescent="0.3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5.75" thickBot="1" x14ac:dyDescent="0.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5.75" thickBot="1" x14ac:dyDescent="0.3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5.75" thickBot="1" x14ac:dyDescent="0.3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5.75" thickBot="1" x14ac:dyDescent="0.3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5.75" thickBot="1" x14ac:dyDescent="0.3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5.75" thickBot="1" x14ac:dyDescent="0.3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5.75" thickBot="1" x14ac:dyDescent="0.3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5.75" thickBot="1" x14ac:dyDescent="0.3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5.75" thickBot="1" x14ac:dyDescent="0.3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5.75" thickBot="1" x14ac:dyDescent="0.3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5.75" thickBot="1" x14ac:dyDescent="0.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5.75" thickBot="1" x14ac:dyDescent="0.3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5.75" thickBot="1" x14ac:dyDescent="0.3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5.75" thickBot="1" x14ac:dyDescent="0.3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5.75" thickBot="1" x14ac:dyDescent="0.3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5.75" thickBot="1" x14ac:dyDescent="0.3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5.75" thickBot="1" x14ac:dyDescent="0.3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5.75" thickBot="1" x14ac:dyDescent="0.3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5.75" thickBot="1" x14ac:dyDescent="0.3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5.75" thickBot="1" x14ac:dyDescent="0.3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5.75" thickBot="1" x14ac:dyDescent="0.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5.75" thickBot="1" x14ac:dyDescent="0.3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5.75" thickBot="1" x14ac:dyDescent="0.3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5.75" thickBot="1" x14ac:dyDescent="0.3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5.75" thickBot="1" x14ac:dyDescent="0.3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5.75" thickBot="1" x14ac:dyDescent="0.3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5.75" thickBot="1" x14ac:dyDescent="0.3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5.75" thickBot="1" x14ac:dyDescent="0.3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5.75" thickBot="1" x14ac:dyDescent="0.3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5.75" thickBot="1" x14ac:dyDescent="0.3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5.75" thickBot="1" x14ac:dyDescent="0.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5.75" thickBot="1" x14ac:dyDescent="0.3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5.75" thickBot="1" x14ac:dyDescent="0.3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5.75" thickBot="1" x14ac:dyDescent="0.3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5.75" thickBot="1" x14ac:dyDescent="0.3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5.75" thickBot="1" x14ac:dyDescent="0.3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5.75" thickBot="1" x14ac:dyDescent="0.3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5.75" thickBot="1" x14ac:dyDescent="0.3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5.75" thickBot="1" x14ac:dyDescent="0.3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5.75" thickBot="1" x14ac:dyDescent="0.3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5.75" thickBot="1" x14ac:dyDescent="0.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5.75" thickBot="1" x14ac:dyDescent="0.3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5.75" thickBot="1" x14ac:dyDescent="0.3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5.75" thickBot="1" x14ac:dyDescent="0.3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5.75" thickBot="1" x14ac:dyDescent="0.3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5.75" thickBot="1" x14ac:dyDescent="0.3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5.75" thickBot="1" x14ac:dyDescent="0.3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5.75" thickBot="1" x14ac:dyDescent="0.3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5.75" thickBot="1" x14ac:dyDescent="0.3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5.75" thickBot="1" x14ac:dyDescent="0.3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5.75" thickBot="1" x14ac:dyDescent="0.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5.75" thickBot="1" x14ac:dyDescent="0.3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5.75" thickBot="1" x14ac:dyDescent="0.3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5.75" thickBot="1" x14ac:dyDescent="0.3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5.75" thickBot="1" x14ac:dyDescent="0.3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5.75" thickBot="1" x14ac:dyDescent="0.3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5.75" thickBot="1" x14ac:dyDescent="0.3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5.75" thickBot="1" x14ac:dyDescent="0.3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5.75" thickBot="1" x14ac:dyDescent="0.3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5.75" thickBot="1" x14ac:dyDescent="0.3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5.75" thickBot="1" x14ac:dyDescent="0.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5.75" thickBot="1" x14ac:dyDescent="0.3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5.75" thickBot="1" x14ac:dyDescent="0.3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5.75" thickBot="1" x14ac:dyDescent="0.3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5.75" thickBot="1" x14ac:dyDescent="0.3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5.75" thickBot="1" x14ac:dyDescent="0.3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5.75" thickBot="1" x14ac:dyDescent="0.3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5.75" thickBot="1" x14ac:dyDescent="0.3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5.75" thickBot="1" x14ac:dyDescent="0.3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5.75" thickBot="1" x14ac:dyDescent="0.3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5.75" thickBot="1" x14ac:dyDescent="0.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5.75" thickBot="1" x14ac:dyDescent="0.3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5.75" thickBot="1" x14ac:dyDescent="0.3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5.75" thickBot="1" x14ac:dyDescent="0.3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5.75" thickBot="1" x14ac:dyDescent="0.3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5.75" thickBot="1" x14ac:dyDescent="0.3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5.75" thickBot="1" x14ac:dyDescent="0.3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5.75" thickBot="1" x14ac:dyDescent="0.3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5.75" thickBot="1" x14ac:dyDescent="0.3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5.75" thickBot="1" x14ac:dyDescent="0.3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5.75" thickBot="1" x14ac:dyDescent="0.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5.75" thickBot="1" x14ac:dyDescent="0.3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5.75" thickBot="1" x14ac:dyDescent="0.3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5.75" thickBot="1" x14ac:dyDescent="0.3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5.75" thickBot="1" x14ac:dyDescent="0.3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5.75" thickBot="1" x14ac:dyDescent="0.3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5.75" thickBot="1" x14ac:dyDescent="0.3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5.75" thickBot="1" x14ac:dyDescent="0.3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5.75" thickBot="1" x14ac:dyDescent="0.3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5.75" thickBot="1" x14ac:dyDescent="0.3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5.75" thickBot="1" x14ac:dyDescent="0.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5.75" thickBot="1" x14ac:dyDescent="0.3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5.75" thickBot="1" x14ac:dyDescent="0.3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5.75" thickBot="1" x14ac:dyDescent="0.3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5.75" thickBot="1" x14ac:dyDescent="0.3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5.75" thickBot="1" x14ac:dyDescent="0.3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5.75" thickBot="1" x14ac:dyDescent="0.3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5.75" thickBot="1" x14ac:dyDescent="0.3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5.75" thickBot="1" x14ac:dyDescent="0.3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5.75" thickBot="1" x14ac:dyDescent="0.3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5.75" thickBot="1" x14ac:dyDescent="0.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5.75" thickBot="1" x14ac:dyDescent="0.3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5.75" thickBot="1" x14ac:dyDescent="0.3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5.75" thickBot="1" x14ac:dyDescent="0.3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5.75" thickBot="1" x14ac:dyDescent="0.3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5.75" thickBot="1" x14ac:dyDescent="0.3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5.75" thickBot="1" x14ac:dyDescent="0.3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5.75" thickBot="1" x14ac:dyDescent="0.3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5.75" thickBot="1" x14ac:dyDescent="0.3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5.75" thickBot="1" x14ac:dyDescent="0.3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5.75" thickBot="1" x14ac:dyDescent="0.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5.75" thickBot="1" x14ac:dyDescent="0.3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5.75" thickBot="1" x14ac:dyDescent="0.3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5.75" thickBot="1" x14ac:dyDescent="0.3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5.75" thickBot="1" x14ac:dyDescent="0.3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5.75" thickBot="1" x14ac:dyDescent="0.3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5.75" thickBot="1" x14ac:dyDescent="0.3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5.75" thickBot="1" x14ac:dyDescent="0.3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5.75" thickBot="1" x14ac:dyDescent="0.3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5.75" thickBot="1" x14ac:dyDescent="0.3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5.75" thickBot="1" x14ac:dyDescent="0.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5.75" thickBot="1" x14ac:dyDescent="0.3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5.75" thickBot="1" x14ac:dyDescent="0.3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5.75" thickBot="1" x14ac:dyDescent="0.3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5.75" thickBot="1" x14ac:dyDescent="0.3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5.75" thickBot="1" x14ac:dyDescent="0.3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5.75" thickBot="1" x14ac:dyDescent="0.3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5.75" thickBot="1" x14ac:dyDescent="0.3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5.75" thickBot="1" x14ac:dyDescent="0.3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5.75" thickBot="1" x14ac:dyDescent="0.3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5.75" thickBot="1" x14ac:dyDescent="0.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5.75" thickBot="1" x14ac:dyDescent="0.3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5.75" thickBot="1" x14ac:dyDescent="0.3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5.75" thickBot="1" x14ac:dyDescent="0.3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5.75" thickBot="1" x14ac:dyDescent="0.3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5.75" thickBot="1" x14ac:dyDescent="0.3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5.75" thickBot="1" x14ac:dyDescent="0.3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5.75" thickBot="1" x14ac:dyDescent="0.3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5.75" thickBot="1" x14ac:dyDescent="0.3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5.75" thickBot="1" x14ac:dyDescent="0.3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5.75" thickBot="1" x14ac:dyDescent="0.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5.75" thickBot="1" x14ac:dyDescent="0.3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5.75" thickBot="1" x14ac:dyDescent="0.3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5.75" thickBot="1" x14ac:dyDescent="0.3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5.75" thickBot="1" x14ac:dyDescent="0.3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5.75" thickBot="1" x14ac:dyDescent="0.3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5.75" thickBot="1" x14ac:dyDescent="0.3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5.75" thickBot="1" x14ac:dyDescent="0.3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hyperlinks>
    <hyperlink ref="B1" r:id="rId1" xr:uid="{88FAD107-F2DA-42E0-8188-5C240369CBAC}"/>
    <hyperlink ref="A3" location="gid=459974700&amp;range=B1" display="gid=459974700&amp;range=B1" xr:uid="{2039FED0-820A-437F-8933-7D1E764943CB}"/>
    <hyperlink ref="B3" location="gid=688313675&amp;range=B1" display="gid=688313675&amp;range=B1" xr:uid="{75E8B0B4-6A2D-4700-85E4-33C47A850B11}"/>
    <hyperlink ref="C3" location="gid=1683827466&amp;range=B1" display="gid=1683827466&amp;range=B1" xr:uid="{0581CD1A-5752-429B-A3A2-E7A3306E35BC}"/>
    <hyperlink ref="D3" location="gid=250048179&amp;range=B1" display="gid=250048179&amp;range=B1" xr:uid="{9D217B85-CBCA-4CFB-A8C0-8E8FA35604BA}"/>
    <hyperlink ref="E3" location="gid=209525129&amp;range=B1" display="gid=209525129&amp;range=B1" xr:uid="{FD345047-AF10-48EA-8F5D-AF9E2D285CB2}"/>
  </hyperlinks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5951A-05C0-4EC0-9BC5-028E0D0C0814}">
  <dimension ref="A1:B34"/>
  <sheetViews>
    <sheetView workbookViewId="0">
      <selection activeCell="F9" sqref="F9"/>
    </sheetView>
  </sheetViews>
  <sheetFormatPr defaultRowHeight="15" x14ac:dyDescent="0.25"/>
  <cols>
    <col min="1" max="1" width="3.5703125" bestFit="1" customWidth="1"/>
    <col min="2" max="2" width="49" bestFit="1" customWidth="1"/>
  </cols>
  <sheetData>
    <row r="1" spans="1:2" ht="17.25" thickTop="1" thickBot="1" x14ac:dyDescent="0.3">
      <c r="A1" s="28" t="s">
        <v>41</v>
      </c>
      <c r="B1" s="29" t="s">
        <v>42</v>
      </c>
    </row>
    <row r="2" spans="1:2" ht="27" thickTop="1" thickBot="1" x14ac:dyDescent="0.3">
      <c r="A2" s="30">
        <v>1</v>
      </c>
      <c r="B2" s="31" t="s">
        <v>43</v>
      </c>
    </row>
    <row r="3" spans="1:2" ht="26.25" thickBot="1" x14ac:dyDescent="0.3">
      <c r="A3" s="30">
        <v>2</v>
      </c>
      <c r="B3" s="31" t="s">
        <v>44</v>
      </c>
    </row>
    <row r="4" spans="1:2" ht="15.75" thickBot="1" x14ac:dyDescent="0.3">
      <c r="A4" s="30">
        <v>3</v>
      </c>
      <c r="B4" s="31" t="s">
        <v>45</v>
      </c>
    </row>
    <row r="5" spans="1:2" ht="26.25" thickBot="1" x14ac:dyDescent="0.3">
      <c r="A5" s="30">
        <v>4</v>
      </c>
      <c r="B5" s="31" t="s">
        <v>46</v>
      </c>
    </row>
    <row r="6" spans="1:2" ht="26.25" thickBot="1" x14ac:dyDescent="0.3">
      <c r="A6" s="30">
        <v>5</v>
      </c>
      <c r="B6" s="32" t="s">
        <v>47</v>
      </c>
    </row>
    <row r="7" spans="1:2" ht="26.25" thickBot="1" x14ac:dyDescent="0.3">
      <c r="A7" s="30">
        <v>6</v>
      </c>
      <c r="B7" s="32" t="s">
        <v>48</v>
      </c>
    </row>
    <row r="8" spans="1:2" ht="15.75" thickBot="1" x14ac:dyDescent="0.3">
      <c r="A8" s="30">
        <v>7</v>
      </c>
      <c r="B8" s="32" t="s">
        <v>49</v>
      </c>
    </row>
    <row r="9" spans="1:2" ht="26.25" thickBot="1" x14ac:dyDescent="0.3">
      <c r="A9" s="30">
        <v>8</v>
      </c>
      <c r="B9" s="31" t="s">
        <v>50</v>
      </c>
    </row>
    <row r="10" spans="1:2" ht="26.25" thickBot="1" x14ac:dyDescent="0.3">
      <c r="A10" s="30">
        <v>9</v>
      </c>
      <c r="B10" s="31" t="s">
        <v>51</v>
      </c>
    </row>
    <row r="11" spans="1:2" ht="15.75" thickBot="1" x14ac:dyDescent="0.3">
      <c r="A11" s="30">
        <v>10</v>
      </c>
      <c r="B11" s="31" t="s">
        <v>52</v>
      </c>
    </row>
    <row r="12" spans="1:2" ht="26.25" thickBot="1" x14ac:dyDescent="0.3">
      <c r="A12" s="30">
        <v>11</v>
      </c>
      <c r="B12" s="31" t="s">
        <v>53</v>
      </c>
    </row>
    <row r="13" spans="1:2" ht="26.25" thickBot="1" x14ac:dyDescent="0.3">
      <c r="A13" s="30">
        <v>12</v>
      </c>
      <c r="B13" s="32" t="s">
        <v>54</v>
      </c>
    </row>
    <row r="14" spans="1:2" ht="26.25" thickBot="1" x14ac:dyDescent="0.3">
      <c r="A14" s="30">
        <v>13</v>
      </c>
      <c r="B14" s="32" t="s">
        <v>55</v>
      </c>
    </row>
    <row r="15" spans="1:2" ht="15.75" thickBot="1" x14ac:dyDescent="0.3">
      <c r="A15" s="30">
        <v>14</v>
      </c>
      <c r="B15" s="32" t="s">
        <v>56</v>
      </c>
    </row>
    <row r="16" spans="1:2" ht="26.25" thickBot="1" x14ac:dyDescent="0.3">
      <c r="A16" s="30">
        <v>15</v>
      </c>
      <c r="B16" s="31" t="s">
        <v>57</v>
      </c>
    </row>
    <row r="17" spans="1:2" ht="26.25" thickBot="1" x14ac:dyDescent="0.3">
      <c r="A17" s="30">
        <v>16</v>
      </c>
      <c r="B17" s="31" t="s">
        <v>58</v>
      </c>
    </row>
    <row r="18" spans="1:2" ht="15.75" thickBot="1" x14ac:dyDescent="0.3">
      <c r="A18" s="30">
        <v>17</v>
      </c>
      <c r="B18" s="31" t="s">
        <v>59</v>
      </c>
    </row>
    <row r="19" spans="1:2" ht="26.25" thickBot="1" x14ac:dyDescent="0.3">
      <c r="A19" s="30">
        <v>18</v>
      </c>
      <c r="B19" s="31" t="s">
        <v>60</v>
      </c>
    </row>
    <row r="20" spans="1:2" ht="26.25" thickBot="1" x14ac:dyDescent="0.3">
      <c r="A20" s="30">
        <v>19</v>
      </c>
      <c r="B20" s="32" t="s">
        <v>61</v>
      </c>
    </row>
    <row r="21" spans="1:2" ht="26.25" thickBot="1" x14ac:dyDescent="0.3">
      <c r="A21" s="30">
        <v>20</v>
      </c>
      <c r="B21" s="32" t="s">
        <v>62</v>
      </c>
    </row>
    <row r="22" spans="1:2" ht="15.75" thickBot="1" x14ac:dyDescent="0.3">
      <c r="A22" s="30">
        <v>21</v>
      </c>
      <c r="B22" s="32" t="s">
        <v>63</v>
      </c>
    </row>
    <row r="23" spans="1:2" ht="26.25" thickBot="1" x14ac:dyDescent="0.3">
      <c r="A23" s="30">
        <v>22</v>
      </c>
      <c r="B23" s="31" t="s">
        <v>64</v>
      </c>
    </row>
    <row r="24" spans="1:2" ht="26.25" thickBot="1" x14ac:dyDescent="0.3">
      <c r="A24" s="30">
        <v>23</v>
      </c>
      <c r="B24" s="31" t="s">
        <v>65</v>
      </c>
    </row>
    <row r="25" spans="1:2" ht="15.75" thickBot="1" x14ac:dyDescent="0.3">
      <c r="A25" s="30">
        <v>24</v>
      </c>
      <c r="B25" s="31" t="s">
        <v>66</v>
      </c>
    </row>
    <row r="26" spans="1:2" ht="26.25" thickBot="1" x14ac:dyDescent="0.3">
      <c r="A26" s="30">
        <v>25</v>
      </c>
      <c r="B26" s="31" t="s">
        <v>67</v>
      </c>
    </row>
    <row r="27" spans="1:2" ht="26.25" thickBot="1" x14ac:dyDescent="0.3">
      <c r="A27" s="30">
        <v>26</v>
      </c>
      <c r="B27" s="32" t="s">
        <v>68</v>
      </c>
    </row>
    <row r="28" spans="1:2" ht="26.25" thickBot="1" x14ac:dyDescent="0.3">
      <c r="A28" s="30">
        <v>27</v>
      </c>
      <c r="B28" s="32" t="s">
        <v>69</v>
      </c>
    </row>
    <row r="29" spans="1:2" ht="15.75" thickBot="1" x14ac:dyDescent="0.3">
      <c r="A29" s="30">
        <v>28</v>
      </c>
      <c r="B29" s="32" t="s">
        <v>70</v>
      </c>
    </row>
    <row r="30" spans="1:2" ht="15.75" thickBot="1" x14ac:dyDescent="0.3">
      <c r="A30" s="30">
        <v>29</v>
      </c>
      <c r="B30" s="31" t="s">
        <v>71</v>
      </c>
    </row>
    <row r="31" spans="1:2" ht="26.25" thickBot="1" x14ac:dyDescent="0.3">
      <c r="A31" s="30">
        <v>30</v>
      </c>
      <c r="B31" s="31" t="s">
        <v>72</v>
      </c>
    </row>
    <row r="32" spans="1:2" ht="26.25" thickBot="1" x14ac:dyDescent="0.3">
      <c r="A32" s="30">
        <v>31</v>
      </c>
      <c r="B32" s="31" t="s">
        <v>73</v>
      </c>
    </row>
    <row r="33" spans="1:2" ht="15.75" thickBot="1" x14ac:dyDescent="0.3">
      <c r="A33" s="33">
        <v>32</v>
      </c>
      <c r="B33" s="34" t="s">
        <v>74</v>
      </c>
    </row>
    <row r="34" spans="1:2" ht="15.75" thickTop="1" x14ac:dyDescent="0.2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3742D-5BF5-4A5B-A583-AAB2E316751E}">
  <dimension ref="A1:I158"/>
  <sheetViews>
    <sheetView workbookViewId="0">
      <selection activeCell="H1" sqref="H1:H1048576"/>
    </sheetView>
  </sheetViews>
  <sheetFormatPr defaultRowHeight="15" x14ac:dyDescent="0.25"/>
  <cols>
    <col min="1" max="1" width="4" bestFit="1" customWidth="1"/>
    <col min="2" max="2" width="31.85546875" customWidth="1"/>
    <col min="3" max="3" width="35" bestFit="1" customWidth="1"/>
    <col min="4" max="4" width="30.28515625" customWidth="1"/>
    <col min="5" max="5" width="28.140625" bestFit="1" customWidth="1"/>
    <col min="6" max="6" width="17.5703125" bestFit="1" customWidth="1"/>
    <col min="7" max="7" width="20.42578125" bestFit="1" customWidth="1"/>
    <col min="8" max="8" width="12" bestFit="1" customWidth="1"/>
    <col min="9" max="9" width="12.7109375" bestFit="1" customWidth="1"/>
  </cols>
  <sheetData>
    <row r="1" spans="1:9" ht="17.25" thickTop="1" thickBot="1" x14ac:dyDescent="0.3">
      <c r="A1" s="51" t="s">
        <v>41</v>
      </c>
      <c r="B1" s="52" t="s">
        <v>296</v>
      </c>
      <c r="C1" s="52" t="s">
        <v>297</v>
      </c>
      <c r="D1" s="52" t="s">
        <v>298</v>
      </c>
      <c r="E1" s="52" t="s">
        <v>77</v>
      </c>
      <c r="F1" s="52" t="s">
        <v>299</v>
      </c>
      <c r="G1" s="52" t="s">
        <v>80</v>
      </c>
      <c r="H1" s="52" t="s">
        <v>300</v>
      </c>
      <c r="I1" s="53" t="s">
        <v>301</v>
      </c>
    </row>
    <row r="2" spans="1:9" ht="15.75" thickBot="1" x14ac:dyDescent="0.3">
      <c r="A2" s="54"/>
      <c r="B2" s="55" t="s">
        <v>81</v>
      </c>
      <c r="C2" s="56"/>
      <c r="D2" s="56"/>
      <c r="E2" s="56"/>
      <c r="F2" s="56"/>
      <c r="G2" s="56"/>
      <c r="H2" s="56"/>
      <c r="I2" s="57"/>
    </row>
    <row r="3" spans="1:9" ht="39" thickBot="1" x14ac:dyDescent="0.3">
      <c r="A3" s="30">
        <v>1</v>
      </c>
      <c r="B3" s="58" t="s">
        <v>302</v>
      </c>
      <c r="C3" s="75" t="s">
        <v>303</v>
      </c>
      <c r="D3" s="58" t="s">
        <v>304</v>
      </c>
      <c r="E3" s="58" t="s">
        <v>305</v>
      </c>
      <c r="F3" s="59" t="s">
        <v>306</v>
      </c>
      <c r="G3" s="58" t="s">
        <v>307</v>
      </c>
      <c r="H3" s="60" t="s">
        <v>14</v>
      </c>
      <c r="I3" s="61" t="s">
        <v>34</v>
      </c>
    </row>
    <row r="4" spans="1:9" ht="51.75" thickBot="1" x14ac:dyDescent="0.3">
      <c r="A4" s="30">
        <v>2</v>
      </c>
      <c r="B4" s="58" t="s">
        <v>308</v>
      </c>
      <c r="C4" s="76"/>
      <c r="D4" s="58" t="s">
        <v>309</v>
      </c>
      <c r="E4" s="58" t="s">
        <v>310</v>
      </c>
      <c r="F4" s="59" t="s">
        <v>311</v>
      </c>
      <c r="G4" s="58" t="s">
        <v>312</v>
      </c>
      <c r="H4" s="60" t="s">
        <v>14</v>
      </c>
      <c r="I4" s="61" t="s">
        <v>34</v>
      </c>
    </row>
    <row r="5" spans="1:9" ht="15.75" thickBot="1" x14ac:dyDescent="0.3">
      <c r="A5" s="54"/>
      <c r="B5" s="55" t="s">
        <v>106</v>
      </c>
      <c r="C5" s="56"/>
      <c r="D5" s="56"/>
      <c r="E5" s="56"/>
      <c r="F5" s="56"/>
      <c r="G5" s="56"/>
      <c r="H5" s="56"/>
      <c r="I5" s="57"/>
    </row>
    <row r="6" spans="1:9" ht="166.5" thickBot="1" x14ac:dyDescent="0.3">
      <c r="A6" s="30">
        <v>3</v>
      </c>
      <c r="B6" s="58" t="s">
        <v>313</v>
      </c>
      <c r="C6" s="75" t="s">
        <v>303</v>
      </c>
      <c r="D6" s="58" t="s">
        <v>314</v>
      </c>
      <c r="E6" s="62" t="s">
        <v>315</v>
      </c>
      <c r="F6" s="62"/>
      <c r="G6" s="58" t="s">
        <v>316</v>
      </c>
      <c r="H6" s="63" t="s">
        <v>4</v>
      </c>
      <c r="I6" s="64" t="s">
        <v>29</v>
      </c>
    </row>
    <row r="7" spans="1:9" ht="179.25" thickBot="1" x14ac:dyDescent="0.3">
      <c r="A7" s="30">
        <v>4</v>
      </c>
      <c r="B7" s="58" t="s">
        <v>317</v>
      </c>
      <c r="C7" s="77"/>
      <c r="D7" s="58" t="s">
        <v>318</v>
      </c>
      <c r="E7" s="62" t="s">
        <v>319</v>
      </c>
      <c r="F7" s="62"/>
      <c r="G7" s="58" t="s">
        <v>320</v>
      </c>
      <c r="H7" s="63" t="s">
        <v>4</v>
      </c>
      <c r="I7" s="64" t="s">
        <v>29</v>
      </c>
    </row>
    <row r="8" spans="1:9" ht="179.25" thickBot="1" x14ac:dyDescent="0.3">
      <c r="A8" s="30">
        <v>5</v>
      </c>
      <c r="B8" s="62" t="s">
        <v>321</v>
      </c>
      <c r="C8" s="77"/>
      <c r="D8" s="58" t="s">
        <v>322</v>
      </c>
      <c r="E8" s="62" t="s">
        <v>323</v>
      </c>
      <c r="F8" s="62"/>
      <c r="G8" s="58" t="s">
        <v>324</v>
      </c>
      <c r="H8" s="63" t="s">
        <v>4</v>
      </c>
      <c r="I8" s="64" t="s">
        <v>29</v>
      </c>
    </row>
    <row r="9" spans="1:9" ht="166.5" thickBot="1" x14ac:dyDescent="0.3">
      <c r="A9" s="30">
        <v>6</v>
      </c>
      <c r="B9" s="62" t="s">
        <v>325</v>
      </c>
      <c r="C9" s="77"/>
      <c r="D9" s="58" t="s">
        <v>326</v>
      </c>
      <c r="E9" s="62" t="s">
        <v>327</v>
      </c>
      <c r="F9" s="58"/>
      <c r="G9" s="58" t="s">
        <v>328</v>
      </c>
      <c r="H9" s="65" t="s">
        <v>11</v>
      </c>
      <c r="I9" s="66" t="s">
        <v>31</v>
      </c>
    </row>
    <row r="10" spans="1:9" ht="166.5" thickBot="1" x14ac:dyDescent="0.3">
      <c r="A10" s="30">
        <v>7</v>
      </c>
      <c r="B10" s="62" t="s">
        <v>329</v>
      </c>
      <c r="C10" s="77"/>
      <c r="D10" s="58" t="s">
        <v>330</v>
      </c>
      <c r="E10" s="62" t="s">
        <v>331</v>
      </c>
      <c r="F10" s="58"/>
      <c r="G10" s="58" t="s">
        <v>332</v>
      </c>
      <c r="H10" s="63" t="s">
        <v>4</v>
      </c>
      <c r="I10" s="64" t="s">
        <v>29</v>
      </c>
    </row>
    <row r="11" spans="1:9" ht="166.5" thickBot="1" x14ac:dyDescent="0.3">
      <c r="A11" s="30">
        <v>8</v>
      </c>
      <c r="B11" s="62" t="s">
        <v>333</v>
      </c>
      <c r="C11" s="77"/>
      <c r="D11" s="58" t="s">
        <v>334</v>
      </c>
      <c r="E11" s="62" t="s">
        <v>335</v>
      </c>
      <c r="F11" s="58"/>
      <c r="G11" s="58" t="s">
        <v>336</v>
      </c>
      <c r="H11" s="63" t="s">
        <v>4</v>
      </c>
      <c r="I11" s="64" t="s">
        <v>29</v>
      </c>
    </row>
    <row r="12" spans="1:9" ht="166.5" thickBot="1" x14ac:dyDescent="0.3">
      <c r="A12" s="30">
        <v>9</v>
      </c>
      <c r="B12" s="62" t="s">
        <v>337</v>
      </c>
      <c r="C12" s="77"/>
      <c r="D12" s="58" t="s">
        <v>338</v>
      </c>
      <c r="E12" s="62" t="s">
        <v>335</v>
      </c>
      <c r="F12" s="58"/>
      <c r="G12" s="62" t="s">
        <v>336</v>
      </c>
      <c r="H12" s="63" t="s">
        <v>4</v>
      </c>
      <c r="I12" s="64" t="s">
        <v>29</v>
      </c>
    </row>
    <row r="13" spans="1:9" ht="166.5" thickBot="1" x14ac:dyDescent="0.3">
      <c r="A13" s="30">
        <v>10</v>
      </c>
      <c r="B13" s="62" t="s">
        <v>339</v>
      </c>
      <c r="C13" s="77"/>
      <c r="D13" s="58" t="s">
        <v>340</v>
      </c>
      <c r="E13" s="62" t="s">
        <v>335</v>
      </c>
      <c r="F13" s="58"/>
      <c r="G13" s="62" t="s">
        <v>336</v>
      </c>
      <c r="H13" s="63" t="s">
        <v>4</v>
      </c>
      <c r="I13" s="64" t="s">
        <v>29</v>
      </c>
    </row>
    <row r="14" spans="1:9" ht="166.5" thickBot="1" x14ac:dyDescent="0.3">
      <c r="A14" s="30">
        <v>11</v>
      </c>
      <c r="B14" s="62" t="s">
        <v>341</v>
      </c>
      <c r="C14" s="77"/>
      <c r="D14" s="58" t="s">
        <v>342</v>
      </c>
      <c r="E14" s="62" t="s">
        <v>335</v>
      </c>
      <c r="F14" s="58"/>
      <c r="G14" s="62" t="s">
        <v>336</v>
      </c>
      <c r="H14" s="63" t="s">
        <v>4</v>
      </c>
      <c r="I14" s="64" t="s">
        <v>29</v>
      </c>
    </row>
    <row r="15" spans="1:9" ht="166.5" thickBot="1" x14ac:dyDescent="0.3">
      <c r="A15" s="30">
        <v>12</v>
      </c>
      <c r="B15" s="62" t="s">
        <v>343</v>
      </c>
      <c r="C15" s="77"/>
      <c r="D15" s="58" t="s">
        <v>344</v>
      </c>
      <c r="E15" s="62" t="s">
        <v>335</v>
      </c>
      <c r="F15" s="58"/>
      <c r="G15" s="58" t="s">
        <v>345</v>
      </c>
      <c r="H15" s="63" t="s">
        <v>4</v>
      </c>
      <c r="I15" s="64" t="s">
        <v>29</v>
      </c>
    </row>
    <row r="16" spans="1:9" ht="166.5" thickBot="1" x14ac:dyDescent="0.3">
      <c r="A16" s="30">
        <v>13</v>
      </c>
      <c r="B16" s="62" t="s">
        <v>346</v>
      </c>
      <c r="C16" s="77"/>
      <c r="D16" s="58" t="s">
        <v>347</v>
      </c>
      <c r="E16" s="62" t="s">
        <v>335</v>
      </c>
      <c r="F16" s="58"/>
      <c r="G16" s="58" t="s">
        <v>345</v>
      </c>
      <c r="H16" s="63" t="s">
        <v>4</v>
      </c>
      <c r="I16" s="64" t="s">
        <v>29</v>
      </c>
    </row>
    <row r="17" spans="1:9" ht="166.5" thickBot="1" x14ac:dyDescent="0.3">
      <c r="A17" s="30">
        <v>14</v>
      </c>
      <c r="B17" s="62" t="s">
        <v>348</v>
      </c>
      <c r="C17" s="77"/>
      <c r="D17" s="58" t="s">
        <v>349</v>
      </c>
      <c r="E17" s="62" t="s">
        <v>335</v>
      </c>
      <c r="F17" s="58"/>
      <c r="G17" s="58" t="s">
        <v>345</v>
      </c>
      <c r="H17" s="63" t="s">
        <v>4</v>
      </c>
      <c r="I17" s="64" t="s">
        <v>29</v>
      </c>
    </row>
    <row r="18" spans="1:9" ht="166.5" thickBot="1" x14ac:dyDescent="0.3">
      <c r="A18" s="30">
        <v>15</v>
      </c>
      <c r="B18" s="62" t="s">
        <v>350</v>
      </c>
      <c r="C18" s="76"/>
      <c r="D18" s="58" t="s">
        <v>351</v>
      </c>
      <c r="E18" s="62" t="s">
        <v>335</v>
      </c>
      <c r="F18" s="58"/>
      <c r="G18" s="58" t="s">
        <v>345</v>
      </c>
      <c r="H18" s="63" t="s">
        <v>4</v>
      </c>
      <c r="I18" s="64" t="s">
        <v>29</v>
      </c>
    </row>
    <row r="19" spans="1:9" ht="15.75" thickBot="1" x14ac:dyDescent="0.3">
      <c r="A19" s="54"/>
      <c r="B19" s="55" t="s">
        <v>207</v>
      </c>
      <c r="C19" s="56"/>
      <c r="D19" s="56"/>
      <c r="E19" s="56"/>
      <c r="F19" s="56"/>
      <c r="G19" s="56"/>
      <c r="H19" s="56"/>
      <c r="I19" s="57"/>
    </row>
    <row r="20" spans="1:9" ht="153.75" thickBot="1" x14ac:dyDescent="0.3">
      <c r="A20" s="30">
        <v>16</v>
      </c>
      <c r="B20" s="58" t="s">
        <v>313</v>
      </c>
      <c r="C20" s="75" t="s">
        <v>303</v>
      </c>
      <c r="D20" s="58" t="s">
        <v>352</v>
      </c>
      <c r="E20" s="62" t="s">
        <v>353</v>
      </c>
      <c r="F20" s="62"/>
      <c r="G20" s="58" t="s">
        <v>354</v>
      </c>
      <c r="H20" s="63" t="s">
        <v>4</v>
      </c>
      <c r="I20" s="64" t="s">
        <v>29</v>
      </c>
    </row>
    <row r="21" spans="1:9" ht="166.5" thickBot="1" x14ac:dyDescent="0.3">
      <c r="A21" s="30">
        <v>17</v>
      </c>
      <c r="B21" s="58" t="s">
        <v>317</v>
      </c>
      <c r="C21" s="77"/>
      <c r="D21" s="58" t="s">
        <v>355</v>
      </c>
      <c r="E21" s="62" t="s">
        <v>356</v>
      </c>
      <c r="F21" s="62"/>
      <c r="G21" s="58" t="s">
        <v>357</v>
      </c>
      <c r="H21" s="63" t="s">
        <v>4</v>
      </c>
      <c r="I21" s="64" t="s">
        <v>29</v>
      </c>
    </row>
    <row r="22" spans="1:9" ht="166.5" thickBot="1" x14ac:dyDescent="0.3">
      <c r="A22" s="30">
        <v>18</v>
      </c>
      <c r="B22" s="62" t="s">
        <v>321</v>
      </c>
      <c r="C22" s="77"/>
      <c r="D22" s="58" t="s">
        <v>358</v>
      </c>
      <c r="E22" s="62" t="s">
        <v>359</v>
      </c>
      <c r="F22" s="62"/>
      <c r="G22" s="58" t="s">
        <v>360</v>
      </c>
      <c r="H22" s="63" t="s">
        <v>4</v>
      </c>
      <c r="I22" s="64" t="s">
        <v>29</v>
      </c>
    </row>
    <row r="23" spans="1:9" ht="153.75" thickBot="1" x14ac:dyDescent="0.3">
      <c r="A23" s="30">
        <v>19</v>
      </c>
      <c r="B23" s="62" t="s">
        <v>325</v>
      </c>
      <c r="C23" s="77"/>
      <c r="D23" s="58" t="s">
        <v>361</v>
      </c>
      <c r="E23" s="62" t="s">
        <v>362</v>
      </c>
      <c r="F23" s="62"/>
      <c r="G23" s="58" t="s">
        <v>363</v>
      </c>
      <c r="H23" s="65" t="s">
        <v>11</v>
      </c>
      <c r="I23" s="66" t="s">
        <v>31</v>
      </c>
    </row>
    <row r="24" spans="1:9" ht="166.5" thickBot="1" x14ac:dyDescent="0.3">
      <c r="A24" s="30">
        <v>20</v>
      </c>
      <c r="B24" s="62" t="s">
        <v>329</v>
      </c>
      <c r="C24" s="77"/>
      <c r="D24" s="58" t="s">
        <v>364</v>
      </c>
      <c r="E24" s="62" t="s">
        <v>365</v>
      </c>
      <c r="F24" s="62"/>
      <c r="G24" s="58" t="s">
        <v>366</v>
      </c>
      <c r="H24" s="63" t="s">
        <v>4</v>
      </c>
      <c r="I24" s="64" t="s">
        <v>29</v>
      </c>
    </row>
    <row r="25" spans="1:9" ht="166.5" thickBot="1" x14ac:dyDescent="0.3">
      <c r="A25" s="30">
        <v>21</v>
      </c>
      <c r="B25" s="62" t="s">
        <v>367</v>
      </c>
      <c r="C25" s="77"/>
      <c r="D25" s="58" t="s">
        <v>368</v>
      </c>
      <c r="E25" s="62" t="s">
        <v>369</v>
      </c>
      <c r="F25" s="62"/>
      <c r="G25" s="58" t="s">
        <v>370</v>
      </c>
      <c r="H25" s="63" t="s">
        <v>4</v>
      </c>
      <c r="I25" s="64" t="s">
        <v>29</v>
      </c>
    </row>
    <row r="26" spans="1:9" ht="166.5" thickBot="1" x14ac:dyDescent="0.3">
      <c r="A26" s="30">
        <v>22</v>
      </c>
      <c r="B26" s="62" t="s">
        <v>371</v>
      </c>
      <c r="C26" s="77"/>
      <c r="D26" s="58" t="s">
        <v>372</v>
      </c>
      <c r="E26" s="62" t="s">
        <v>369</v>
      </c>
      <c r="F26" s="62"/>
      <c r="G26" s="58" t="s">
        <v>370</v>
      </c>
      <c r="H26" s="63" t="s">
        <v>4</v>
      </c>
      <c r="I26" s="64" t="s">
        <v>29</v>
      </c>
    </row>
    <row r="27" spans="1:9" ht="166.5" thickBot="1" x14ac:dyDescent="0.3">
      <c r="A27" s="30">
        <v>23</v>
      </c>
      <c r="B27" s="62" t="s">
        <v>373</v>
      </c>
      <c r="C27" s="77"/>
      <c r="D27" s="58" t="s">
        <v>374</v>
      </c>
      <c r="E27" s="62" t="s">
        <v>369</v>
      </c>
      <c r="F27" s="62"/>
      <c r="G27" s="58" t="s">
        <v>370</v>
      </c>
      <c r="H27" s="63" t="s">
        <v>4</v>
      </c>
      <c r="I27" s="64" t="s">
        <v>29</v>
      </c>
    </row>
    <row r="28" spans="1:9" ht="166.5" thickBot="1" x14ac:dyDescent="0.3">
      <c r="A28" s="30">
        <v>24</v>
      </c>
      <c r="B28" s="62" t="s">
        <v>375</v>
      </c>
      <c r="C28" s="77"/>
      <c r="D28" s="58" t="s">
        <v>376</v>
      </c>
      <c r="E28" s="62" t="s">
        <v>369</v>
      </c>
      <c r="F28" s="62"/>
      <c r="G28" s="58" t="s">
        <v>370</v>
      </c>
      <c r="H28" s="63" t="s">
        <v>4</v>
      </c>
      <c r="I28" s="64" t="s">
        <v>29</v>
      </c>
    </row>
    <row r="29" spans="1:9" ht="166.5" thickBot="1" x14ac:dyDescent="0.3">
      <c r="A29" s="30">
        <v>25</v>
      </c>
      <c r="B29" s="62" t="s">
        <v>377</v>
      </c>
      <c r="C29" s="77"/>
      <c r="D29" s="58" t="s">
        <v>378</v>
      </c>
      <c r="E29" s="62" t="s">
        <v>369</v>
      </c>
      <c r="F29" s="62"/>
      <c r="G29" s="58" t="s">
        <v>370</v>
      </c>
      <c r="H29" s="63" t="s">
        <v>4</v>
      </c>
      <c r="I29" s="64" t="s">
        <v>29</v>
      </c>
    </row>
    <row r="30" spans="1:9" ht="166.5" thickBot="1" x14ac:dyDescent="0.3">
      <c r="A30" s="30">
        <v>26</v>
      </c>
      <c r="B30" s="62" t="s">
        <v>379</v>
      </c>
      <c r="C30" s="77"/>
      <c r="D30" s="58" t="s">
        <v>380</v>
      </c>
      <c r="E30" s="62" t="s">
        <v>369</v>
      </c>
      <c r="F30" s="62"/>
      <c r="G30" s="58" t="s">
        <v>370</v>
      </c>
      <c r="H30" s="63" t="s">
        <v>4</v>
      </c>
      <c r="I30" s="64" t="s">
        <v>29</v>
      </c>
    </row>
    <row r="31" spans="1:9" ht="166.5" thickBot="1" x14ac:dyDescent="0.3">
      <c r="A31" s="30">
        <v>27</v>
      </c>
      <c r="B31" s="62" t="s">
        <v>381</v>
      </c>
      <c r="C31" s="77"/>
      <c r="D31" s="58" t="s">
        <v>382</v>
      </c>
      <c r="E31" s="62" t="s">
        <v>369</v>
      </c>
      <c r="F31" s="62"/>
      <c r="G31" s="58" t="s">
        <v>370</v>
      </c>
      <c r="H31" s="63" t="s">
        <v>4</v>
      </c>
      <c r="I31" s="64" t="s">
        <v>29</v>
      </c>
    </row>
    <row r="32" spans="1:9" ht="166.5" thickBot="1" x14ac:dyDescent="0.3">
      <c r="A32" s="30">
        <v>28</v>
      </c>
      <c r="B32" s="62" t="s">
        <v>383</v>
      </c>
      <c r="C32" s="77"/>
      <c r="D32" s="58" t="s">
        <v>384</v>
      </c>
      <c r="E32" s="62" t="s">
        <v>369</v>
      </c>
      <c r="F32" s="62"/>
      <c r="G32" s="58" t="s">
        <v>370</v>
      </c>
      <c r="H32" s="63" t="s">
        <v>4</v>
      </c>
      <c r="I32" s="64" t="s">
        <v>29</v>
      </c>
    </row>
    <row r="33" spans="1:9" ht="166.5" thickBot="1" x14ac:dyDescent="0.3">
      <c r="A33" s="30">
        <v>29</v>
      </c>
      <c r="B33" s="62" t="s">
        <v>385</v>
      </c>
      <c r="C33" s="77"/>
      <c r="D33" s="58" t="s">
        <v>386</v>
      </c>
      <c r="E33" s="62" t="s">
        <v>369</v>
      </c>
      <c r="F33" s="62"/>
      <c r="G33" s="58" t="s">
        <v>370</v>
      </c>
      <c r="H33" s="63" t="s">
        <v>4</v>
      </c>
      <c r="I33" s="64" t="s">
        <v>29</v>
      </c>
    </row>
    <row r="34" spans="1:9" ht="166.5" thickBot="1" x14ac:dyDescent="0.3">
      <c r="A34" s="30">
        <v>30</v>
      </c>
      <c r="B34" s="62" t="s">
        <v>387</v>
      </c>
      <c r="C34" s="77"/>
      <c r="D34" s="58" t="s">
        <v>388</v>
      </c>
      <c r="E34" s="62" t="s">
        <v>369</v>
      </c>
      <c r="F34" s="62"/>
      <c r="G34" s="58" t="s">
        <v>370</v>
      </c>
      <c r="H34" s="63" t="s">
        <v>4</v>
      </c>
      <c r="I34" s="64" t="s">
        <v>29</v>
      </c>
    </row>
    <row r="35" spans="1:9" ht="166.5" thickBot="1" x14ac:dyDescent="0.3">
      <c r="A35" s="30">
        <v>31</v>
      </c>
      <c r="B35" s="62" t="s">
        <v>389</v>
      </c>
      <c r="C35" s="77"/>
      <c r="D35" s="58" t="s">
        <v>390</v>
      </c>
      <c r="E35" s="62" t="s">
        <v>369</v>
      </c>
      <c r="F35" s="62"/>
      <c r="G35" s="58" t="s">
        <v>370</v>
      </c>
      <c r="H35" s="63" t="s">
        <v>4</v>
      </c>
      <c r="I35" s="64" t="s">
        <v>29</v>
      </c>
    </row>
    <row r="36" spans="1:9" ht="166.5" thickBot="1" x14ac:dyDescent="0.3">
      <c r="A36" s="30">
        <v>32</v>
      </c>
      <c r="B36" s="62" t="s">
        <v>391</v>
      </c>
      <c r="C36" s="77"/>
      <c r="D36" s="58" t="s">
        <v>392</v>
      </c>
      <c r="E36" s="62" t="s">
        <v>369</v>
      </c>
      <c r="F36" s="62"/>
      <c r="G36" s="58" t="s">
        <v>370</v>
      </c>
      <c r="H36" s="63" t="s">
        <v>4</v>
      </c>
      <c r="I36" s="64" t="s">
        <v>29</v>
      </c>
    </row>
    <row r="37" spans="1:9" ht="166.5" thickBot="1" x14ac:dyDescent="0.3">
      <c r="A37" s="30">
        <v>33</v>
      </c>
      <c r="B37" s="62" t="s">
        <v>393</v>
      </c>
      <c r="C37" s="77"/>
      <c r="D37" s="58" t="s">
        <v>394</v>
      </c>
      <c r="E37" s="62" t="s">
        <v>369</v>
      </c>
      <c r="F37" s="62"/>
      <c r="G37" s="58" t="s">
        <v>370</v>
      </c>
      <c r="H37" s="63" t="s">
        <v>4</v>
      </c>
      <c r="I37" s="64" t="s">
        <v>29</v>
      </c>
    </row>
    <row r="38" spans="1:9" ht="166.5" thickBot="1" x14ac:dyDescent="0.3">
      <c r="A38" s="30">
        <v>34</v>
      </c>
      <c r="B38" s="62" t="s">
        <v>395</v>
      </c>
      <c r="C38" s="77"/>
      <c r="D38" s="58" t="s">
        <v>396</v>
      </c>
      <c r="E38" s="62" t="s">
        <v>369</v>
      </c>
      <c r="F38" s="62"/>
      <c r="G38" s="58" t="s">
        <v>370</v>
      </c>
      <c r="H38" s="63" t="s">
        <v>4</v>
      </c>
      <c r="I38" s="64" t="s">
        <v>29</v>
      </c>
    </row>
    <row r="39" spans="1:9" ht="166.5" thickBot="1" x14ac:dyDescent="0.3">
      <c r="A39" s="30">
        <v>35</v>
      </c>
      <c r="B39" s="62" t="s">
        <v>397</v>
      </c>
      <c r="C39" s="77"/>
      <c r="D39" s="58" t="s">
        <v>398</v>
      </c>
      <c r="E39" s="62" t="s">
        <v>369</v>
      </c>
      <c r="F39" s="62"/>
      <c r="G39" s="58" t="s">
        <v>370</v>
      </c>
      <c r="H39" s="63" t="s">
        <v>4</v>
      </c>
      <c r="I39" s="64" t="s">
        <v>29</v>
      </c>
    </row>
    <row r="40" spans="1:9" ht="166.5" thickBot="1" x14ac:dyDescent="0.3">
      <c r="A40" s="30">
        <v>36</v>
      </c>
      <c r="B40" s="62" t="s">
        <v>399</v>
      </c>
      <c r="C40" s="77"/>
      <c r="D40" s="58" t="s">
        <v>400</v>
      </c>
      <c r="E40" s="62" t="s">
        <v>369</v>
      </c>
      <c r="F40" s="62"/>
      <c r="G40" s="58" t="s">
        <v>370</v>
      </c>
      <c r="H40" s="63" t="s">
        <v>4</v>
      </c>
      <c r="I40" s="64" t="s">
        <v>29</v>
      </c>
    </row>
    <row r="41" spans="1:9" ht="166.5" thickBot="1" x14ac:dyDescent="0.3">
      <c r="A41" s="30">
        <v>37</v>
      </c>
      <c r="B41" s="62" t="s">
        <v>401</v>
      </c>
      <c r="C41" s="77"/>
      <c r="D41" s="58" t="s">
        <v>402</v>
      </c>
      <c r="E41" s="62" t="s">
        <v>369</v>
      </c>
      <c r="F41" s="62"/>
      <c r="G41" s="58" t="s">
        <v>370</v>
      </c>
      <c r="H41" s="63" t="s">
        <v>4</v>
      </c>
      <c r="I41" s="64" t="s">
        <v>29</v>
      </c>
    </row>
    <row r="42" spans="1:9" ht="166.5" thickBot="1" x14ac:dyDescent="0.3">
      <c r="A42" s="30">
        <v>38</v>
      </c>
      <c r="B42" s="62" t="s">
        <v>403</v>
      </c>
      <c r="C42" s="77"/>
      <c r="D42" s="58" t="s">
        <v>404</v>
      </c>
      <c r="E42" s="62" t="s">
        <v>369</v>
      </c>
      <c r="F42" s="62"/>
      <c r="G42" s="58" t="s">
        <v>370</v>
      </c>
      <c r="H42" s="63" t="s">
        <v>4</v>
      </c>
      <c r="I42" s="64" t="s">
        <v>29</v>
      </c>
    </row>
    <row r="43" spans="1:9" ht="166.5" thickBot="1" x14ac:dyDescent="0.3">
      <c r="A43" s="30">
        <v>39</v>
      </c>
      <c r="B43" s="62" t="s">
        <v>405</v>
      </c>
      <c r="C43" s="77"/>
      <c r="D43" s="58" t="s">
        <v>406</v>
      </c>
      <c r="E43" s="62" t="s">
        <v>369</v>
      </c>
      <c r="F43" s="62"/>
      <c r="G43" s="58" t="s">
        <v>370</v>
      </c>
      <c r="H43" s="63" t="s">
        <v>4</v>
      </c>
      <c r="I43" s="64" t="s">
        <v>29</v>
      </c>
    </row>
    <row r="44" spans="1:9" ht="166.5" thickBot="1" x14ac:dyDescent="0.3">
      <c r="A44" s="30">
        <v>40</v>
      </c>
      <c r="B44" s="62" t="s">
        <v>407</v>
      </c>
      <c r="C44" s="77"/>
      <c r="D44" s="58" t="s">
        <v>408</v>
      </c>
      <c r="E44" s="62" t="s">
        <v>369</v>
      </c>
      <c r="F44" s="62"/>
      <c r="G44" s="58" t="s">
        <v>370</v>
      </c>
      <c r="H44" s="63" t="s">
        <v>4</v>
      </c>
      <c r="I44" s="64" t="s">
        <v>29</v>
      </c>
    </row>
    <row r="45" spans="1:9" ht="166.5" thickBot="1" x14ac:dyDescent="0.3">
      <c r="A45" s="30">
        <v>41</v>
      </c>
      <c r="B45" s="62" t="s">
        <v>409</v>
      </c>
      <c r="C45" s="77"/>
      <c r="D45" s="58" t="s">
        <v>410</v>
      </c>
      <c r="E45" s="62" t="s">
        <v>369</v>
      </c>
      <c r="F45" s="62"/>
      <c r="G45" s="58" t="s">
        <v>370</v>
      </c>
      <c r="H45" s="63" t="s">
        <v>4</v>
      </c>
      <c r="I45" s="64" t="s">
        <v>29</v>
      </c>
    </row>
    <row r="46" spans="1:9" ht="166.5" thickBot="1" x14ac:dyDescent="0.3">
      <c r="A46" s="30">
        <v>42</v>
      </c>
      <c r="B46" s="62" t="s">
        <v>411</v>
      </c>
      <c r="C46" s="77"/>
      <c r="D46" s="58" t="s">
        <v>412</v>
      </c>
      <c r="E46" s="62" t="s">
        <v>369</v>
      </c>
      <c r="F46" s="62"/>
      <c r="G46" s="58" t="s">
        <v>370</v>
      </c>
      <c r="H46" s="63" t="s">
        <v>4</v>
      </c>
      <c r="I46" s="64" t="s">
        <v>29</v>
      </c>
    </row>
    <row r="47" spans="1:9" ht="166.5" thickBot="1" x14ac:dyDescent="0.3">
      <c r="A47" s="30">
        <v>43</v>
      </c>
      <c r="B47" s="62" t="s">
        <v>413</v>
      </c>
      <c r="C47" s="77"/>
      <c r="D47" s="58" t="s">
        <v>414</v>
      </c>
      <c r="E47" s="62" t="s">
        <v>369</v>
      </c>
      <c r="F47" s="62"/>
      <c r="G47" s="58" t="s">
        <v>370</v>
      </c>
      <c r="H47" s="63" t="s">
        <v>4</v>
      </c>
      <c r="I47" s="64" t="s">
        <v>29</v>
      </c>
    </row>
    <row r="48" spans="1:9" ht="166.5" thickBot="1" x14ac:dyDescent="0.3">
      <c r="A48" s="30">
        <v>44</v>
      </c>
      <c r="B48" s="62" t="s">
        <v>415</v>
      </c>
      <c r="C48" s="77"/>
      <c r="D48" s="58" t="s">
        <v>416</v>
      </c>
      <c r="E48" s="62" t="s">
        <v>369</v>
      </c>
      <c r="F48" s="62"/>
      <c r="G48" s="58" t="s">
        <v>370</v>
      </c>
      <c r="H48" s="63" t="s">
        <v>4</v>
      </c>
      <c r="I48" s="64" t="s">
        <v>29</v>
      </c>
    </row>
    <row r="49" spans="1:9" ht="166.5" thickBot="1" x14ac:dyDescent="0.3">
      <c r="A49" s="30">
        <v>45</v>
      </c>
      <c r="B49" s="62" t="s">
        <v>417</v>
      </c>
      <c r="C49" s="77"/>
      <c r="D49" s="58" t="s">
        <v>418</v>
      </c>
      <c r="E49" s="62" t="s">
        <v>369</v>
      </c>
      <c r="F49" s="62"/>
      <c r="G49" s="58" t="s">
        <v>370</v>
      </c>
      <c r="H49" s="63" t="s">
        <v>4</v>
      </c>
      <c r="I49" s="64" t="s">
        <v>29</v>
      </c>
    </row>
    <row r="50" spans="1:9" ht="166.5" thickBot="1" x14ac:dyDescent="0.3">
      <c r="A50" s="30">
        <v>46</v>
      </c>
      <c r="B50" s="62" t="s">
        <v>419</v>
      </c>
      <c r="C50" s="77"/>
      <c r="D50" s="58" t="s">
        <v>420</v>
      </c>
      <c r="E50" s="62" t="s">
        <v>369</v>
      </c>
      <c r="F50" s="62"/>
      <c r="G50" s="58" t="s">
        <v>370</v>
      </c>
      <c r="H50" s="63" t="s">
        <v>4</v>
      </c>
      <c r="I50" s="64" t="s">
        <v>29</v>
      </c>
    </row>
    <row r="51" spans="1:9" ht="166.5" thickBot="1" x14ac:dyDescent="0.3">
      <c r="A51" s="30">
        <v>47</v>
      </c>
      <c r="B51" s="62" t="s">
        <v>421</v>
      </c>
      <c r="C51" s="77"/>
      <c r="D51" s="58" t="s">
        <v>422</v>
      </c>
      <c r="E51" s="62" t="s">
        <v>369</v>
      </c>
      <c r="F51" s="62"/>
      <c r="G51" s="58" t="s">
        <v>370</v>
      </c>
      <c r="H51" s="63" t="s">
        <v>4</v>
      </c>
      <c r="I51" s="64" t="s">
        <v>29</v>
      </c>
    </row>
    <row r="52" spans="1:9" ht="166.5" thickBot="1" x14ac:dyDescent="0.3">
      <c r="A52" s="30">
        <v>48</v>
      </c>
      <c r="B52" s="62" t="s">
        <v>423</v>
      </c>
      <c r="C52" s="77"/>
      <c r="D52" s="58" t="s">
        <v>424</v>
      </c>
      <c r="E52" s="62" t="s">
        <v>369</v>
      </c>
      <c r="F52" s="62"/>
      <c r="G52" s="58" t="s">
        <v>370</v>
      </c>
      <c r="H52" s="63" t="s">
        <v>4</v>
      </c>
      <c r="I52" s="64" t="s">
        <v>29</v>
      </c>
    </row>
    <row r="53" spans="1:9" ht="166.5" thickBot="1" x14ac:dyDescent="0.3">
      <c r="A53" s="30">
        <v>49</v>
      </c>
      <c r="B53" s="62" t="s">
        <v>425</v>
      </c>
      <c r="C53" s="77"/>
      <c r="D53" s="58" t="s">
        <v>426</v>
      </c>
      <c r="E53" s="62" t="s">
        <v>369</v>
      </c>
      <c r="F53" s="62"/>
      <c r="G53" s="58" t="s">
        <v>370</v>
      </c>
      <c r="H53" s="63" t="s">
        <v>4</v>
      </c>
      <c r="I53" s="64" t="s">
        <v>29</v>
      </c>
    </row>
    <row r="54" spans="1:9" ht="153.75" thickBot="1" x14ac:dyDescent="0.3">
      <c r="A54" s="30">
        <v>50</v>
      </c>
      <c r="B54" s="62" t="s">
        <v>337</v>
      </c>
      <c r="C54" s="77"/>
      <c r="D54" s="58" t="s">
        <v>427</v>
      </c>
      <c r="E54" s="62" t="s">
        <v>428</v>
      </c>
      <c r="F54" s="62"/>
      <c r="G54" s="58" t="s">
        <v>370</v>
      </c>
      <c r="H54" s="63" t="s">
        <v>4</v>
      </c>
      <c r="I54" s="64" t="s">
        <v>29</v>
      </c>
    </row>
    <row r="55" spans="1:9" ht="166.5" thickBot="1" x14ac:dyDescent="0.3">
      <c r="A55" s="30">
        <v>51</v>
      </c>
      <c r="B55" s="62" t="s">
        <v>339</v>
      </c>
      <c r="C55" s="77"/>
      <c r="D55" s="58" t="s">
        <v>429</v>
      </c>
      <c r="E55" s="62" t="s">
        <v>428</v>
      </c>
      <c r="F55" s="62"/>
      <c r="G55" s="58" t="s">
        <v>370</v>
      </c>
      <c r="H55" s="63" t="s">
        <v>4</v>
      </c>
      <c r="I55" s="64" t="s">
        <v>29</v>
      </c>
    </row>
    <row r="56" spans="1:9" ht="153.75" thickBot="1" x14ac:dyDescent="0.3">
      <c r="A56" s="30">
        <v>52</v>
      </c>
      <c r="B56" s="62" t="s">
        <v>341</v>
      </c>
      <c r="C56" s="77"/>
      <c r="D56" s="58" t="s">
        <v>430</v>
      </c>
      <c r="E56" s="62" t="s">
        <v>428</v>
      </c>
      <c r="F56" s="62"/>
      <c r="G56" s="58" t="s">
        <v>370</v>
      </c>
      <c r="H56" s="63" t="s">
        <v>4</v>
      </c>
      <c r="I56" s="64" t="s">
        <v>29</v>
      </c>
    </row>
    <row r="57" spans="1:9" ht="153.75" thickBot="1" x14ac:dyDescent="0.3">
      <c r="A57" s="30">
        <v>53</v>
      </c>
      <c r="B57" s="62" t="s">
        <v>431</v>
      </c>
      <c r="C57" s="77"/>
      <c r="D57" s="58" t="s">
        <v>432</v>
      </c>
      <c r="E57" s="62" t="s">
        <v>428</v>
      </c>
      <c r="F57" s="62"/>
      <c r="G57" s="58" t="s">
        <v>370</v>
      </c>
      <c r="H57" s="63" t="s">
        <v>4</v>
      </c>
      <c r="I57" s="64" t="s">
        <v>29</v>
      </c>
    </row>
    <row r="58" spans="1:9" ht="166.5" thickBot="1" x14ac:dyDescent="0.3">
      <c r="A58" s="30">
        <v>54</v>
      </c>
      <c r="B58" s="62" t="s">
        <v>433</v>
      </c>
      <c r="C58" s="77"/>
      <c r="D58" s="58" t="s">
        <v>434</v>
      </c>
      <c r="E58" s="62" t="s">
        <v>428</v>
      </c>
      <c r="F58" s="62"/>
      <c r="G58" s="58" t="s">
        <v>435</v>
      </c>
      <c r="H58" s="63" t="s">
        <v>4</v>
      </c>
      <c r="I58" s="64" t="s">
        <v>29</v>
      </c>
    </row>
    <row r="59" spans="1:9" ht="166.5" thickBot="1" x14ac:dyDescent="0.3">
      <c r="A59" s="30">
        <v>55</v>
      </c>
      <c r="B59" s="62" t="s">
        <v>343</v>
      </c>
      <c r="C59" s="77"/>
      <c r="D59" s="58" t="s">
        <v>436</v>
      </c>
      <c r="E59" s="62" t="s">
        <v>428</v>
      </c>
      <c r="F59" s="62"/>
      <c r="G59" s="58" t="s">
        <v>437</v>
      </c>
      <c r="H59" s="63" t="s">
        <v>4</v>
      </c>
      <c r="I59" s="64" t="s">
        <v>29</v>
      </c>
    </row>
    <row r="60" spans="1:9" ht="166.5" thickBot="1" x14ac:dyDescent="0.3">
      <c r="A60" s="30">
        <v>56</v>
      </c>
      <c r="B60" s="62" t="s">
        <v>346</v>
      </c>
      <c r="C60" s="77"/>
      <c r="D60" s="58" t="s">
        <v>438</v>
      </c>
      <c r="E60" s="62" t="s">
        <v>428</v>
      </c>
      <c r="F60" s="62"/>
      <c r="G60" s="58" t="s">
        <v>437</v>
      </c>
      <c r="H60" s="63" t="s">
        <v>4</v>
      </c>
      <c r="I60" s="64" t="s">
        <v>29</v>
      </c>
    </row>
    <row r="61" spans="1:9" ht="166.5" thickBot="1" x14ac:dyDescent="0.3">
      <c r="A61" s="30">
        <v>57</v>
      </c>
      <c r="B61" s="62" t="s">
        <v>439</v>
      </c>
      <c r="C61" s="77"/>
      <c r="D61" s="58" t="s">
        <v>440</v>
      </c>
      <c r="E61" s="62" t="s">
        <v>428</v>
      </c>
      <c r="F61" s="62"/>
      <c r="G61" s="58" t="s">
        <v>435</v>
      </c>
      <c r="H61" s="63" t="s">
        <v>4</v>
      </c>
      <c r="I61" s="64" t="s">
        <v>29</v>
      </c>
    </row>
    <row r="62" spans="1:9" ht="166.5" thickBot="1" x14ac:dyDescent="0.3">
      <c r="A62" s="30">
        <v>58</v>
      </c>
      <c r="B62" s="62" t="s">
        <v>441</v>
      </c>
      <c r="C62" s="77"/>
      <c r="D62" s="58" t="s">
        <v>442</v>
      </c>
      <c r="E62" s="62" t="s">
        <v>428</v>
      </c>
      <c r="F62" s="62"/>
      <c r="G62" s="58" t="s">
        <v>435</v>
      </c>
      <c r="H62" s="63" t="s">
        <v>4</v>
      </c>
      <c r="I62" s="64" t="s">
        <v>29</v>
      </c>
    </row>
    <row r="63" spans="1:9" ht="166.5" thickBot="1" x14ac:dyDescent="0.3">
      <c r="A63" s="30">
        <v>59</v>
      </c>
      <c r="B63" s="62" t="s">
        <v>348</v>
      </c>
      <c r="C63" s="77"/>
      <c r="D63" s="58" t="s">
        <v>443</v>
      </c>
      <c r="E63" s="62" t="s">
        <v>428</v>
      </c>
      <c r="F63" s="62"/>
      <c r="G63" s="58" t="s">
        <v>444</v>
      </c>
      <c r="H63" s="63" t="s">
        <v>4</v>
      </c>
      <c r="I63" s="64" t="s">
        <v>29</v>
      </c>
    </row>
    <row r="64" spans="1:9" ht="153.75" thickBot="1" x14ac:dyDescent="0.3">
      <c r="A64" s="30">
        <v>60</v>
      </c>
      <c r="B64" s="62" t="s">
        <v>445</v>
      </c>
      <c r="C64" s="77"/>
      <c r="D64" s="58" t="s">
        <v>446</v>
      </c>
      <c r="E64" s="62" t="s">
        <v>428</v>
      </c>
      <c r="F64" s="62"/>
      <c r="G64" s="58" t="s">
        <v>447</v>
      </c>
      <c r="H64" s="63" t="s">
        <v>4</v>
      </c>
      <c r="I64" s="64" t="s">
        <v>29</v>
      </c>
    </row>
    <row r="65" spans="1:9" ht="166.5" thickBot="1" x14ac:dyDescent="0.3">
      <c r="A65" s="30">
        <v>61</v>
      </c>
      <c r="B65" s="62" t="s">
        <v>350</v>
      </c>
      <c r="C65" s="77"/>
      <c r="D65" s="58" t="s">
        <v>448</v>
      </c>
      <c r="E65" s="62" t="s">
        <v>428</v>
      </c>
      <c r="F65" s="62"/>
      <c r="G65" s="58" t="s">
        <v>444</v>
      </c>
      <c r="H65" s="63" t="s">
        <v>4</v>
      </c>
      <c r="I65" s="64" t="s">
        <v>29</v>
      </c>
    </row>
    <row r="66" spans="1:9" ht="153.75" thickBot="1" x14ac:dyDescent="0.3">
      <c r="A66" s="30">
        <v>62</v>
      </c>
      <c r="B66" s="62" t="s">
        <v>333</v>
      </c>
      <c r="C66" s="76"/>
      <c r="D66" s="58" t="s">
        <v>449</v>
      </c>
      <c r="E66" s="62" t="s">
        <v>428</v>
      </c>
      <c r="F66" s="62"/>
      <c r="G66" s="58" t="s">
        <v>370</v>
      </c>
      <c r="H66" s="63" t="s">
        <v>4</v>
      </c>
      <c r="I66" s="64" t="s">
        <v>29</v>
      </c>
    </row>
    <row r="67" spans="1:9" ht="15.75" thickBot="1" x14ac:dyDescent="0.3">
      <c r="A67" s="54"/>
      <c r="B67" s="55" t="s">
        <v>208</v>
      </c>
      <c r="C67" s="56"/>
      <c r="D67" s="56"/>
      <c r="E67" s="56"/>
      <c r="F67" s="56"/>
      <c r="G67" s="56"/>
      <c r="H67" s="56"/>
      <c r="I67" s="57"/>
    </row>
    <row r="68" spans="1:9" ht="166.5" thickBot="1" x14ac:dyDescent="0.3">
      <c r="A68" s="30">
        <v>63</v>
      </c>
      <c r="B68" s="58" t="s">
        <v>450</v>
      </c>
      <c r="C68" s="75" t="s">
        <v>303</v>
      </c>
      <c r="D68" s="58" t="s">
        <v>451</v>
      </c>
      <c r="E68" s="62" t="s">
        <v>452</v>
      </c>
      <c r="F68" s="58"/>
      <c r="G68" s="58" t="s">
        <v>453</v>
      </c>
      <c r="H68" s="63" t="s">
        <v>4</v>
      </c>
      <c r="I68" s="64" t="s">
        <v>29</v>
      </c>
    </row>
    <row r="69" spans="1:9" ht="166.5" thickBot="1" x14ac:dyDescent="0.3">
      <c r="A69" s="30">
        <v>64</v>
      </c>
      <c r="B69" s="62" t="s">
        <v>321</v>
      </c>
      <c r="C69" s="77"/>
      <c r="D69" s="58" t="s">
        <v>454</v>
      </c>
      <c r="E69" s="62" t="s">
        <v>455</v>
      </c>
      <c r="F69" s="58"/>
      <c r="G69" s="58" t="s">
        <v>456</v>
      </c>
      <c r="H69" s="63" t="s">
        <v>4</v>
      </c>
      <c r="I69" s="64" t="s">
        <v>29</v>
      </c>
    </row>
    <row r="70" spans="1:9" ht="166.5" thickBot="1" x14ac:dyDescent="0.3">
      <c r="A70" s="30">
        <v>65</v>
      </c>
      <c r="B70" s="62" t="s">
        <v>329</v>
      </c>
      <c r="C70" s="77"/>
      <c r="D70" s="58" t="s">
        <v>457</v>
      </c>
      <c r="E70" s="62" t="s">
        <v>458</v>
      </c>
      <c r="F70" s="58"/>
      <c r="G70" s="58" t="s">
        <v>459</v>
      </c>
      <c r="H70" s="63" t="s">
        <v>4</v>
      </c>
      <c r="I70" s="64" t="s">
        <v>29</v>
      </c>
    </row>
    <row r="71" spans="1:9" ht="166.5" thickBot="1" x14ac:dyDescent="0.3">
      <c r="A71" s="30">
        <v>66</v>
      </c>
      <c r="B71" s="62" t="s">
        <v>367</v>
      </c>
      <c r="C71" s="77"/>
      <c r="D71" s="58" t="s">
        <v>460</v>
      </c>
      <c r="E71" s="62" t="s">
        <v>461</v>
      </c>
      <c r="F71" s="58"/>
      <c r="G71" s="58" t="s">
        <v>462</v>
      </c>
      <c r="H71" s="63" t="s">
        <v>4</v>
      </c>
      <c r="I71" s="64" t="s">
        <v>29</v>
      </c>
    </row>
    <row r="72" spans="1:9" ht="166.5" thickBot="1" x14ac:dyDescent="0.3">
      <c r="A72" s="30">
        <v>67</v>
      </c>
      <c r="B72" s="62" t="s">
        <v>371</v>
      </c>
      <c r="C72" s="77"/>
      <c r="D72" s="58" t="s">
        <v>463</v>
      </c>
      <c r="E72" s="62" t="s">
        <v>461</v>
      </c>
      <c r="F72" s="58"/>
      <c r="G72" s="58" t="s">
        <v>462</v>
      </c>
      <c r="H72" s="63" t="s">
        <v>4</v>
      </c>
      <c r="I72" s="64" t="s">
        <v>29</v>
      </c>
    </row>
    <row r="73" spans="1:9" ht="166.5" thickBot="1" x14ac:dyDescent="0.3">
      <c r="A73" s="30">
        <v>68</v>
      </c>
      <c r="B73" s="62" t="s">
        <v>373</v>
      </c>
      <c r="C73" s="77"/>
      <c r="D73" s="58" t="s">
        <v>464</v>
      </c>
      <c r="E73" s="62" t="s">
        <v>461</v>
      </c>
      <c r="F73" s="58"/>
      <c r="G73" s="58" t="s">
        <v>462</v>
      </c>
      <c r="H73" s="63" t="s">
        <v>4</v>
      </c>
      <c r="I73" s="64" t="s">
        <v>29</v>
      </c>
    </row>
    <row r="74" spans="1:9" ht="166.5" thickBot="1" x14ac:dyDescent="0.3">
      <c r="A74" s="30">
        <v>69</v>
      </c>
      <c r="B74" s="62" t="s">
        <v>375</v>
      </c>
      <c r="C74" s="77"/>
      <c r="D74" s="58" t="s">
        <v>465</v>
      </c>
      <c r="E74" s="62" t="s">
        <v>461</v>
      </c>
      <c r="F74" s="58"/>
      <c r="G74" s="58" t="s">
        <v>462</v>
      </c>
      <c r="H74" s="63" t="s">
        <v>4</v>
      </c>
      <c r="I74" s="64" t="s">
        <v>29</v>
      </c>
    </row>
    <row r="75" spans="1:9" ht="166.5" thickBot="1" x14ac:dyDescent="0.3">
      <c r="A75" s="30">
        <v>70</v>
      </c>
      <c r="B75" s="62" t="s">
        <v>377</v>
      </c>
      <c r="C75" s="77"/>
      <c r="D75" s="58" t="s">
        <v>466</v>
      </c>
      <c r="E75" s="62" t="s">
        <v>461</v>
      </c>
      <c r="F75" s="58"/>
      <c r="G75" s="58" t="s">
        <v>462</v>
      </c>
      <c r="H75" s="63" t="s">
        <v>4</v>
      </c>
      <c r="I75" s="64" t="s">
        <v>29</v>
      </c>
    </row>
    <row r="76" spans="1:9" ht="166.5" thickBot="1" x14ac:dyDescent="0.3">
      <c r="A76" s="30">
        <v>71</v>
      </c>
      <c r="B76" s="62" t="s">
        <v>379</v>
      </c>
      <c r="C76" s="77"/>
      <c r="D76" s="58" t="s">
        <v>467</v>
      </c>
      <c r="E76" s="62" t="s">
        <v>461</v>
      </c>
      <c r="F76" s="58"/>
      <c r="G76" s="58" t="s">
        <v>462</v>
      </c>
      <c r="H76" s="63" t="s">
        <v>4</v>
      </c>
      <c r="I76" s="64" t="s">
        <v>29</v>
      </c>
    </row>
    <row r="77" spans="1:9" ht="166.5" thickBot="1" x14ac:dyDescent="0.3">
      <c r="A77" s="30">
        <v>72</v>
      </c>
      <c r="B77" s="62" t="s">
        <v>381</v>
      </c>
      <c r="C77" s="77"/>
      <c r="D77" s="58" t="s">
        <v>468</v>
      </c>
      <c r="E77" s="62" t="s">
        <v>461</v>
      </c>
      <c r="F77" s="58"/>
      <c r="G77" s="58" t="s">
        <v>462</v>
      </c>
      <c r="H77" s="63" t="s">
        <v>4</v>
      </c>
      <c r="I77" s="64" t="s">
        <v>29</v>
      </c>
    </row>
    <row r="78" spans="1:9" ht="166.5" thickBot="1" x14ac:dyDescent="0.3">
      <c r="A78" s="30">
        <v>73</v>
      </c>
      <c r="B78" s="62" t="s">
        <v>383</v>
      </c>
      <c r="C78" s="77"/>
      <c r="D78" s="58" t="s">
        <v>469</v>
      </c>
      <c r="E78" s="62" t="s">
        <v>461</v>
      </c>
      <c r="F78" s="58"/>
      <c r="G78" s="58" t="s">
        <v>462</v>
      </c>
      <c r="H78" s="63" t="s">
        <v>4</v>
      </c>
      <c r="I78" s="64" t="s">
        <v>29</v>
      </c>
    </row>
    <row r="79" spans="1:9" ht="166.5" thickBot="1" x14ac:dyDescent="0.3">
      <c r="A79" s="30">
        <v>74</v>
      </c>
      <c r="B79" s="62" t="s">
        <v>385</v>
      </c>
      <c r="C79" s="77"/>
      <c r="D79" s="58" t="s">
        <v>470</v>
      </c>
      <c r="E79" s="62" t="s">
        <v>461</v>
      </c>
      <c r="F79" s="58"/>
      <c r="G79" s="58" t="s">
        <v>462</v>
      </c>
      <c r="H79" s="63" t="s">
        <v>4</v>
      </c>
      <c r="I79" s="64" t="s">
        <v>29</v>
      </c>
    </row>
    <row r="80" spans="1:9" ht="166.5" thickBot="1" x14ac:dyDescent="0.3">
      <c r="A80" s="30">
        <v>75</v>
      </c>
      <c r="B80" s="62" t="s">
        <v>387</v>
      </c>
      <c r="C80" s="77"/>
      <c r="D80" s="58" t="s">
        <v>471</v>
      </c>
      <c r="E80" s="62" t="s">
        <v>461</v>
      </c>
      <c r="F80" s="58"/>
      <c r="G80" s="58" t="s">
        <v>462</v>
      </c>
      <c r="H80" s="63" t="s">
        <v>4</v>
      </c>
      <c r="I80" s="64" t="s">
        <v>29</v>
      </c>
    </row>
    <row r="81" spans="1:9" ht="166.5" thickBot="1" x14ac:dyDescent="0.3">
      <c r="A81" s="30">
        <v>76</v>
      </c>
      <c r="B81" s="62" t="s">
        <v>389</v>
      </c>
      <c r="C81" s="77"/>
      <c r="D81" s="58" t="s">
        <v>472</v>
      </c>
      <c r="E81" s="62" t="s">
        <v>461</v>
      </c>
      <c r="F81" s="58"/>
      <c r="G81" s="58" t="s">
        <v>462</v>
      </c>
      <c r="H81" s="63" t="s">
        <v>4</v>
      </c>
      <c r="I81" s="64" t="s">
        <v>29</v>
      </c>
    </row>
    <row r="82" spans="1:9" ht="166.5" thickBot="1" x14ac:dyDescent="0.3">
      <c r="A82" s="30">
        <v>77</v>
      </c>
      <c r="B82" s="62" t="s">
        <v>391</v>
      </c>
      <c r="C82" s="77"/>
      <c r="D82" s="58" t="s">
        <v>473</v>
      </c>
      <c r="E82" s="62" t="s">
        <v>461</v>
      </c>
      <c r="F82" s="58"/>
      <c r="G82" s="58" t="s">
        <v>462</v>
      </c>
      <c r="H82" s="63" t="s">
        <v>4</v>
      </c>
      <c r="I82" s="64" t="s">
        <v>29</v>
      </c>
    </row>
    <row r="83" spans="1:9" ht="166.5" thickBot="1" x14ac:dyDescent="0.3">
      <c r="A83" s="30">
        <v>78</v>
      </c>
      <c r="B83" s="62" t="s">
        <v>393</v>
      </c>
      <c r="C83" s="77"/>
      <c r="D83" s="58" t="s">
        <v>474</v>
      </c>
      <c r="E83" s="62" t="s">
        <v>461</v>
      </c>
      <c r="F83" s="58"/>
      <c r="G83" s="58" t="s">
        <v>462</v>
      </c>
      <c r="H83" s="63" t="s">
        <v>4</v>
      </c>
      <c r="I83" s="64" t="s">
        <v>29</v>
      </c>
    </row>
    <row r="84" spans="1:9" ht="166.5" thickBot="1" x14ac:dyDescent="0.3">
      <c r="A84" s="30">
        <v>79</v>
      </c>
      <c r="B84" s="62" t="s">
        <v>395</v>
      </c>
      <c r="C84" s="77"/>
      <c r="D84" s="58" t="s">
        <v>475</v>
      </c>
      <c r="E84" s="62" t="s">
        <v>461</v>
      </c>
      <c r="F84" s="58"/>
      <c r="G84" s="58" t="s">
        <v>462</v>
      </c>
      <c r="H84" s="63" t="s">
        <v>4</v>
      </c>
      <c r="I84" s="64" t="s">
        <v>29</v>
      </c>
    </row>
    <row r="85" spans="1:9" ht="166.5" thickBot="1" x14ac:dyDescent="0.3">
      <c r="A85" s="30">
        <v>80</v>
      </c>
      <c r="B85" s="62" t="s">
        <v>397</v>
      </c>
      <c r="C85" s="77"/>
      <c r="D85" s="58" t="s">
        <v>476</v>
      </c>
      <c r="E85" s="62" t="s">
        <v>461</v>
      </c>
      <c r="F85" s="58"/>
      <c r="G85" s="58" t="s">
        <v>462</v>
      </c>
      <c r="H85" s="63" t="s">
        <v>4</v>
      </c>
      <c r="I85" s="64" t="s">
        <v>29</v>
      </c>
    </row>
    <row r="86" spans="1:9" ht="166.5" thickBot="1" x14ac:dyDescent="0.3">
      <c r="A86" s="30">
        <v>81</v>
      </c>
      <c r="B86" s="62" t="s">
        <v>399</v>
      </c>
      <c r="C86" s="77"/>
      <c r="D86" s="58" t="s">
        <v>477</v>
      </c>
      <c r="E86" s="62" t="s">
        <v>461</v>
      </c>
      <c r="F86" s="58"/>
      <c r="G86" s="58" t="s">
        <v>462</v>
      </c>
      <c r="H86" s="63" t="s">
        <v>4</v>
      </c>
      <c r="I86" s="64" t="s">
        <v>29</v>
      </c>
    </row>
    <row r="87" spans="1:9" ht="166.5" thickBot="1" x14ac:dyDescent="0.3">
      <c r="A87" s="30">
        <v>82</v>
      </c>
      <c r="B87" s="62" t="s">
        <v>401</v>
      </c>
      <c r="C87" s="77"/>
      <c r="D87" s="58" t="s">
        <v>478</v>
      </c>
      <c r="E87" s="62" t="s">
        <v>461</v>
      </c>
      <c r="F87" s="58"/>
      <c r="G87" s="58" t="s">
        <v>462</v>
      </c>
      <c r="H87" s="63" t="s">
        <v>4</v>
      </c>
      <c r="I87" s="64" t="s">
        <v>29</v>
      </c>
    </row>
    <row r="88" spans="1:9" ht="166.5" thickBot="1" x14ac:dyDescent="0.3">
      <c r="A88" s="30">
        <v>83</v>
      </c>
      <c r="B88" s="62" t="s">
        <v>403</v>
      </c>
      <c r="C88" s="77"/>
      <c r="D88" s="58" t="s">
        <v>479</v>
      </c>
      <c r="E88" s="62" t="s">
        <v>461</v>
      </c>
      <c r="F88" s="58"/>
      <c r="G88" s="58" t="s">
        <v>462</v>
      </c>
      <c r="H88" s="63" t="s">
        <v>4</v>
      </c>
      <c r="I88" s="64" t="s">
        <v>29</v>
      </c>
    </row>
    <row r="89" spans="1:9" ht="166.5" thickBot="1" x14ac:dyDescent="0.3">
      <c r="A89" s="30">
        <v>84</v>
      </c>
      <c r="B89" s="62" t="s">
        <v>405</v>
      </c>
      <c r="C89" s="77"/>
      <c r="D89" s="58" t="s">
        <v>480</v>
      </c>
      <c r="E89" s="62" t="s">
        <v>461</v>
      </c>
      <c r="F89" s="58"/>
      <c r="G89" s="58" t="s">
        <v>462</v>
      </c>
      <c r="H89" s="63" t="s">
        <v>4</v>
      </c>
      <c r="I89" s="64" t="s">
        <v>29</v>
      </c>
    </row>
    <row r="90" spans="1:9" ht="166.5" thickBot="1" x14ac:dyDescent="0.3">
      <c r="A90" s="30">
        <v>85</v>
      </c>
      <c r="B90" s="62" t="s">
        <v>407</v>
      </c>
      <c r="C90" s="77"/>
      <c r="D90" s="58" t="s">
        <v>481</v>
      </c>
      <c r="E90" s="62" t="s">
        <v>461</v>
      </c>
      <c r="F90" s="58"/>
      <c r="G90" s="58" t="s">
        <v>462</v>
      </c>
      <c r="H90" s="63" t="s">
        <v>4</v>
      </c>
      <c r="I90" s="64" t="s">
        <v>29</v>
      </c>
    </row>
    <row r="91" spans="1:9" ht="166.5" thickBot="1" x14ac:dyDescent="0.3">
      <c r="A91" s="30">
        <v>86</v>
      </c>
      <c r="B91" s="62" t="s">
        <v>409</v>
      </c>
      <c r="C91" s="77"/>
      <c r="D91" s="58" t="s">
        <v>482</v>
      </c>
      <c r="E91" s="62" t="s">
        <v>461</v>
      </c>
      <c r="F91" s="58"/>
      <c r="G91" s="58" t="s">
        <v>462</v>
      </c>
      <c r="H91" s="63" t="s">
        <v>4</v>
      </c>
      <c r="I91" s="64" t="s">
        <v>29</v>
      </c>
    </row>
    <row r="92" spans="1:9" ht="166.5" thickBot="1" x14ac:dyDescent="0.3">
      <c r="A92" s="30">
        <v>87</v>
      </c>
      <c r="B92" s="62" t="s">
        <v>411</v>
      </c>
      <c r="C92" s="77"/>
      <c r="D92" s="58" t="s">
        <v>483</v>
      </c>
      <c r="E92" s="62" t="s">
        <v>461</v>
      </c>
      <c r="F92" s="58"/>
      <c r="G92" s="58" t="s">
        <v>462</v>
      </c>
      <c r="H92" s="63" t="s">
        <v>4</v>
      </c>
      <c r="I92" s="64" t="s">
        <v>29</v>
      </c>
    </row>
    <row r="93" spans="1:9" ht="166.5" thickBot="1" x14ac:dyDescent="0.3">
      <c r="A93" s="30">
        <v>88</v>
      </c>
      <c r="B93" s="62" t="s">
        <v>413</v>
      </c>
      <c r="C93" s="77"/>
      <c r="D93" s="58" t="s">
        <v>484</v>
      </c>
      <c r="E93" s="62" t="s">
        <v>461</v>
      </c>
      <c r="F93" s="58"/>
      <c r="G93" s="58" t="s">
        <v>462</v>
      </c>
      <c r="H93" s="63" t="s">
        <v>4</v>
      </c>
      <c r="I93" s="64" t="s">
        <v>29</v>
      </c>
    </row>
    <row r="94" spans="1:9" ht="166.5" thickBot="1" x14ac:dyDescent="0.3">
      <c r="A94" s="30">
        <v>89</v>
      </c>
      <c r="B94" s="62" t="s">
        <v>415</v>
      </c>
      <c r="C94" s="77"/>
      <c r="D94" s="58" t="s">
        <v>485</v>
      </c>
      <c r="E94" s="62" t="s">
        <v>461</v>
      </c>
      <c r="F94" s="58"/>
      <c r="G94" s="58" t="s">
        <v>462</v>
      </c>
      <c r="H94" s="63" t="s">
        <v>4</v>
      </c>
      <c r="I94" s="64" t="s">
        <v>29</v>
      </c>
    </row>
    <row r="95" spans="1:9" ht="166.5" thickBot="1" x14ac:dyDescent="0.3">
      <c r="A95" s="30">
        <v>90</v>
      </c>
      <c r="B95" s="62" t="s">
        <v>417</v>
      </c>
      <c r="C95" s="77"/>
      <c r="D95" s="58" t="s">
        <v>486</v>
      </c>
      <c r="E95" s="62" t="s">
        <v>461</v>
      </c>
      <c r="F95" s="58"/>
      <c r="G95" s="58" t="s">
        <v>462</v>
      </c>
      <c r="H95" s="63" t="s">
        <v>4</v>
      </c>
      <c r="I95" s="64" t="s">
        <v>29</v>
      </c>
    </row>
    <row r="96" spans="1:9" ht="166.5" thickBot="1" x14ac:dyDescent="0.3">
      <c r="A96" s="30">
        <v>91</v>
      </c>
      <c r="B96" s="62" t="s">
        <v>419</v>
      </c>
      <c r="C96" s="77"/>
      <c r="D96" s="58" t="s">
        <v>487</v>
      </c>
      <c r="E96" s="62" t="s">
        <v>461</v>
      </c>
      <c r="F96" s="58"/>
      <c r="G96" s="58" t="s">
        <v>462</v>
      </c>
      <c r="H96" s="63" t="s">
        <v>4</v>
      </c>
      <c r="I96" s="64" t="s">
        <v>29</v>
      </c>
    </row>
    <row r="97" spans="1:9" ht="166.5" thickBot="1" x14ac:dyDescent="0.3">
      <c r="A97" s="30">
        <v>92</v>
      </c>
      <c r="B97" s="62" t="s">
        <v>421</v>
      </c>
      <c r="C97" s="77"/>
      <c r="D97" s="58" t="s">
        <v>488</v>
      </c>
      <c r="E97" s="62" t="s">
        <v>461</v>
      </c>
      <c r="F97" s="58"/>
      <c r="G97" s="58" t="s">
        <v>462</v>
      </c>
      <c r="H97" s="63" t="s">
        <v>4</v>
      </c>
      <c r="I97" s="64" t="s">
        <v>29</v>
      </c>
    </row>
    <row r="98" spans="1:9" ht="166.5" thickBot="1" x14ac:dyDescent="0.3">
      <c r="A98" s="30">
        <v>93</v>
      </c>
      <c r="B98" s="62" t="s">
        <v>423</v>
      </c>
      <c r="C98" s="77"/>
      <c r="D98" s="58" t="s">
        <v>489</v>
      </c>
      <c r="E98" s="62" t="s">
        <v>461</v>
      </c>
      <c r="F98" s="58"/>
      <c r="G98" s="58" t="s">
        <v>462</v>
      </c>
      <c r="H98" s="63" t="s">
        <v>4</v>
      </c>
      <c r="I98" s="64" t="s">
        <v>29</v>
      </c>
    </row>
    <row r="99" spans="1:9" ht="153.75" thickBot="1" x14ac:dyDescent="0.3">
      <c r="A99" s="30">
        <v>94</v>
      </c>
      <c r="B99" s="62" t="s">
        <v>333</v>
      </c>
      <c r="C99" s="77"/>
      <c r="D99" s="58" t="s">
        <v>490</v>
      </c>
      <c r="E99" s="62" t="s">
        <v>491</v>
      </c>
      <c r="F99" s="58"/>
      <c r="G99" s="58" t="s">
        <v>456</v>
      </c>
      <c r="H99" s="63" t="s">
        <v>4</v>
      </c>
      <c r="I99" s="64" t="s">
        <v>29</v>
      </c>
    </row>
    <row r="100" spans="1:9" ht="166.5" thickBot="1" x14ac:dyDescent="0.3">
      <c r="A100" s="30">
        <v>95</v>
      </c>
      <c r="B100" s="62" t="s">
        <v>337</v>
      </c>
      <c r="C100" s="77"/>
      <c r="D100" s="58" t="s">
        <v>492</v>
      </c>
      <c r="E100" s="62" t="s">
        <v>491</v>
      </c>
      <c r="F100" s="58"/>
      <c r="G100" s="58" t="s">
        <v>459</v>
      </c>
      <c r="H100" s="63" t="s">
        <v>4</v>
      </c>
      <c r="I100" s="64" t="s">
        <v>29</v>
      </c>
    </row>
    <row r="101" spans="1:9" ht="166.5" thickBot="1" x14ac:dyDescent="0.3">
      <c r="A101" s="30">
        <v>96</v>
      </c>
      <c r="B101" s="62" t="s">
        <v>339</v>
      </c>
      <c r="C101" s="77"/>
      <c r="D101" s="58" t="s">
        <v>493</v>
      </c>
      <c r="E101" s="62" t="s">
        <v>491</v>
      </c>
      <c r="F101" s="58"/>
      <c r="G101" s="58" t="s">
        <v>494</v>
      </c>
      <c r="H101" s="63" t="s">
        <v>4</v>
      </c>
      <c r="I101" s="64" t="s">
        <v>29</v>
      </c>
    </row>
    <row r="102" spans="1:9" ht="166.5" thickBot="1" x14ac:dyDescent="0.3">
      <c r="A102" s="30">
        <v>97</v>
      </c>
      <c r="B102" s="62" t="s">
        <v>341</v>
      </c>
      <c r="C102" s="77"/>
      <c r="D102" s="58" t="s">
        <v>495</v>
      </c>
      <c r="E102" s="62" t="s">
        <v>491</v>
      </c>
      <c r="F102" s="58"/>
      <c r="G102" s="58" t="s">
        <v>496</v>
      </c>
      <c r="H102" s="63" t="s">
        <v>4</v>
      </c>
      <c r="I102" s="64" t="s">
        <v>29</v>
      </c>
    </row>
    <row r="103" spans="1:9" ht="153.75" thickBot="1" x14ac:dyDescent="0.3">
      <c r="A103" s="30">
        <v>98</v>
      </c>
      <c r="B103" s="62" t="s">
        <v>431</v>
      </c>
      <c r="C103" s="77"/>
      <c r="D103" s="58" t="s">
        <v>497</v>
      </c>
      <c r="E103" s="62" t="s">
        <v>491</v>
      </c>
      <c r="F103" s="58"/>
      <c r="G103" s="58" t="s">
        <v>498</v>
      </c>
      <c r="H103" s="63" t="s">
        <v>4</v>
      </c>
      <c r="I103" s="64" t="s">
        <v>29</v>
      </c>
    </row>
    <row r="104" spans="1:9" ht="166.5" thickBot="1" x14ac:dyDescent="0.3">
      <c r="A104" s="30">
        <v>99</v>
      </c>
      <c r="B104" s="62" t="s">
        <v>433</v>
      </c>
      <c r="C104" s="77"/>
      <c r="D104" s="58" t="s">
        <v>499</v>
      </c>
      <c r="E104" s="62" t="s">
        <v>491</v>
      </c>
      <c r="F104" s="58"/>
      <c r="G104" s="58" t="s">
        <v>500</v>
      </c>
      <c r="H104" s="63" t="s">
        <v>4</v>
      </c>
      <c r="I104" s="64" t="s">
        <v>29</v>
      </c>
    </row>
    <row r="105" spans="1:9" ht="166.5" thickBot="1" x14ac:dyDescent="0.3">
      <c r="A105" s="30">
        <v>100</v>
      </c>
      <c r="B105" s="62" t="s">
        <v>343</v>
      </c>
      <c r="C105" s="77"/>
      <c r="D105" s="58" t="s">
        <v>501</v>
      </c>
      <c r="E105" s="62" t="s">
        <v>491</v>
      </c>
      <c r="F105" s="58"/>
      <c r="G105" s="58" t="s">
        <v>502</v>
      </c>
      <c r="H105" s="63" t="s">
        <v>4</v>
      </c>
      <c r="I105" s="64" t="s">
        <v>29</v>
      </c>
    </row>
    <row r="106" spans="1:9" ht="166.5" thickBot="1" x14ac:dyDescent="0.3">
      <c r="A106" s="30">
        <v>101</v>
      </c>
      <c r="B106" s="62" t="s">
        <v>346</v>
      </c>
      <c r="C106" s="77"/>
      <c r="D106" s="58" t="s">
        <v>503</v>
      </c>
      <c r="E106" s="62" t="s">
        <v>491</v>
      </c>
      <c r="F106" s="58"/>
      <c r="G106" s="58" t="s">
        <v>504</v>
      </c>
      <c r="H106" s="63" t="s">
        <v>4</v>
      </c>
      <c r="I106" s="64" t="s">
        <v>29</v>
      </c>
    </row>
    <row r="107" spans="1:9" ht="166.5" thickBot="1" x14ac:dyDescent="0.3">
      <c r="A107" s="30">
        <v>102</v>
      </c>
      <c r="B107" s="62" t="s">
        <v>439</v>
      </c>
      <c r="C107" s="77"/>
      <c r="D107" s="58" t="s">
        <v>505</v>
      </c>
      <c r="E107" s="62" t="s">
        <v>491</v>
      </c>
      <c r="F107" s="58"/>
      <c r="G107" s="58" t="s">
        <v>506</v>
      </c>
      <c r="H107" s="63" t="s">
        <v>4</v>
      </c>
      <c r="I107" s="64" t="s">
        <v>29</v>
      </c>
    </row>
    <row r="108" spans="1:9" ht="166.5" thickBot="1" x14ac:dyDescent="0.3">
      <c r="A108" s="30">
        <v>103</v>
      </c>
      <c r="B108" s="62" t="s">
        <v>441</v>
      </c>
      <c r="C108" s="77"/>
      <c r="D108" s="58" t="s">
        <v>507</v>
      </c>
      <c r="E108" s="62" t="s">
        <v>491</v>
      </c>
      <c r="F108" s="58"/>
      <c r="G108" s="58" t="s">
        <v>508</v>
      </c>
      <c r="H108" s="63" t="s">
        <v>4</v>
      </c>
      <c r="I108" s="64" t="s">
        <v>29</v>
      </c>
    </row>
    <row r="109" spans="1:9" ht="166.5" thickBot="1" x14ac:dyDescent="0.3">
      <c r="A109" s="30">
        <v>104</v>
      </c>
      <c r="B109" s="62" t="s">
        <v>348</v>
      </c>
      <c r="C109" s="77"/>
      <c r="D109" s="58" t="s">
        <v>509</v>
      </c>
      <c r="E109" s="62" t="s">
        <v>491</v>
      </c>
      <c r="F109" s="58"/>
      <c r="G109" s="58" t="s">
        <v>307</v>
      </c>
      <c r="H109" s="63" t="s">
        <v>4</v>
      </c>
      <c r="I109" s="64" t="s">
        <v>29</v>
      </c>
    </row>
    <row r="110" spans="1:9" ht="166.5" thickBot="1" x14ac:dyDescent="0.3">
      <c r="A110" s="30">
        <v>105</v>
      </c>
      <c r="B110" s="62" t="s">
        <v>445</v>
      </c>
      <c r="C110" s="77"/>
      <c r="D110" s="58" t="s">
        <v>510</v>
      </c>
      <c r="E110" s="62" t="s">
        <v>491</v>
      </c>
      <c r="F110" s="58"/>
      <c r="G110" s="58" t="s">
        <v>511</v>
      </c>
      <c r="H110" s="63" t="s">
        <v>4</v>
      </c>
      <c r="I110" s="64" t="s">
        <v>29</v>
      </c>
    </row>
    <row r="111" spans="1:9" ht="166.5" thickBot="1" x14ac:dyDescent="0.3">
      <c r="A111" s="30">
        <v>106</v>
      </c>
      <c r="B111" s="62" t="s">
        <v>350</v>
      </c>
      <c r="C111" s="76"/>
      <c r="D111" s="58" t="s">
        <v>512</v>
      </c>
      <c r="E111" s="62" t="s">
        <v>491</v>
      </c>
      <c r="F111" s="58"/>
      <c r="G111" s="58" t="s">
        <v>513</v>
      </c>
      <c r="H111" s="63" t="s">
        <v>4</v>
      </c>
      <c r="I111" s="64" t="s">
        <v>29</v>
      </c>
    </row>
    <row r="112" spans="1:9" ht="15.75" thickBot="1" x14ac:dyDescent="0.3">
      <c r="A112" s="54"/>
      <c r="B112" s="55" t="s">
        <v>219</v>
      </c>
      <c r="C112" s="56"/>
      <c r="D112" s="56"/>
      <c r="E112" s="56"/>
      <c r="F112" s="56"/>
      <c r="G112" s="56"/>
      <c r="H112" s="56"/>
      <c r="I112" s="57"/>
    </row>
    <row r="113" spans="1:9" ht="166.5" thickBot="1" x14ac:dyDescent="0.3">
      <c r="A113" s="30">
        <v>107</v>
      </c>
      <c r="B113" s="62" t="s">
        <v>514</v>
      </c>
      <c r="C113" s="75" t="s">
        <v>303</v>
      </c>
      <c r="D113" s="58" t="s">
        <v>515</v>
      </c>
      <c r="E113" s="62" t="s">
        <v>516</v>
      </c>
      <c r="F113" s="58"/>
      <c r="G113" s="58" t="s">
        <v>504</v>
      </c>
      <c r="H113" s="63" t="s">
        <v>4</v>
      </c>
      <c r="I113" s="64" t="s">
        <v>29</v>
      </c>
    </row>
    <row r="114" spans="1:9" ht="166.5" thickBot="1" x14ac:dyDescent="0.3">
      <c r="A114" s="30">
        <v>108</v>
      </c>
      <c r="B114" s="62" t="s">
        <v>517</v>
      </c>
      <c r="C114" s="77"/>
      <c r="D114" s="58" t="s">
        <v>518</v>
      </c>
      <c r="E114" s="62" t="s">
        <v>519</v>
      </c>
      <c r="F114" s="58"/>
      <c r="G114" s="58" t="s">
        <v>506</v>
      </c>
      <c r="H114" s="63" t="s">
        <v>4</v>
      </c>
      <c r="I114" s="64" t="s">
        <v>29</v>
      </c>
    </row>
    <row r="115" spans="1:9" ht="166.5" thickBot="1" x14ac:dyDescent="0.3">
      <c r="A115" s="30">
        <v>109</v>
      </c>
      <c r="B115" s="62" t="s">
        <v>423</v>
      </c>
      <c r="C115" s="77"/>
      <c r="D115" s="58" t="s">
        <v>520</v>
      </c>
      <c r="E115" s="62" t="s">
        <v>521</v>
      </c>
      <c r="F115" s="58"/>
      <c r="G115" s="58" t="s">
        <v>502</v>
      </c>
      <c r="H115" s="63" t="s">
        <v>4</v>
      </c>
      <c r="I115" s="64" t="s">
        <v>29</v>
      </c>
    </row>
    <row r="116" spans="1:9" ht="166.5" thickBot="1" x14ac:dyDescent="0.3">
      <c r="A116" s="30">
        <v>110</v>
      </c>
      <c r="B116" s="62" t="s">
        <v>425</v>
      </c>
      <c r="C116" s="77"/>
      <c r="D116" s="58" t="s">
        <v>522</v>
      </c>
      <c r="E116" s="62" t="s">
        <v>521</v>
      </c>
      <c r="F116" s="58"/>
      <c r="G116" s="58" t="s">
        <v>502</v>
      </c>
      <c r="H116" s="63" t="s">
        <v>4</v>
      </c>
      <c r="I116" s="64" t="s">
        <v>29</v>
      </c>
    </row>
    <row r="117" spans="1:9" ht="166.5" thickBot="1" x14ac:dyDescent="0.3">
      <c r="A117" s="30">
        <v>111</v>
      </c>
      <c r="B117" s="62" t="s">
        <v>523</v>
      </c>
      <c r="C117" s="77"/>
      <c r="D117" s="58" t="s">
        <v>524</v>
      </c>
      <c r="E117" s="62" t="s">
        <v>525</v>
      </c>
      <c r="F117" s="58"/>
      <c r="G117" s="58" t="s">
        <v>502</v>
      </c>
      <c r="H117" s="63" t="s">
        <v>4</v>
      </c>
      <c r="I117" s="64" t="s">
        <v>29</v>
      </c>
    </row>
    <row r="118" spans="1:9" ht="166.5" thickBot="1" x14ac:dyDescent="0.3">
      <c r="A118" s="30">
        <v>112</v>
      </c>
      <c r="B118" s="62" t="s">
        <v>526</v>
      </c>
      <c r="C118" s="77"/>
      <c r="D118" s="58" t="s">
        <v>527</v>
      </c>
      <c r="E118" s="62" t="s">
        <v>525</v>
      </c>
      <c r="F118" s="58"/>
      <c r="G118" s="58" t="s">
        <v>502</v>
      </c>
      <c r="H118" s="63" t="s">
        <v>4</v>
      </c>
      <c r="I118" s="64" t="s">
        <v>29</v>
      </c>
    </row>
    <row r="119" spans="1:9" ht="166.5" thickBot="1" x14ac:dyDescent="0.3">
      <c r="A119" s="30">
        <v>113</v>
      </c>
      <c r="B119" s="62" t="s">
        <v>528</v>
      </c>
      <c r="C119" s="77"/>
      <c r="D119" s="58" t="s">
        <v>529</v>
      </c>
      <c r="E119" s="62" t="s">
        <v>525</v>
      </c>
      <c r="F119" s="58"/>
      <c r="G119" s="58" t="s">
        <v>502</v>
      </c>
      <c r="H119" s="63" t="s">
        <v>4</v>
      </c>
      <c r="I119" s="64" t="s">
        <v>29</v>
      </c>
    </row>
    <row r="120" spans="1:9" ht="166.5" thickBot="1" x14ac:dyDescent="0.3">
      <c r="A120" s="30">
        <v>114</v>
      </c>
      <c r="B120" s="62" t="s">
        <v>530</v>
      </c>
      <c r="C120" s="77"/>
      <c r="D120" s="58" t="s">
        <v>531</v>
      </c>
      <c r="E120" s="62" t="s">
        <v>525</v>
      </c>
      <c r="F120" s="58"/>
      <c r="G120" s="58" t="s">
        <v>502</v>
      </c>
      <c r="H120" s="63" t="s">
        <v>4</v>
      </c>
      <c r="I120" s="64" t="s">
        <v>29</v>
      </c>
    </row>
    <row r="121" spans="1:9" ht="166.5" thickBot="1" x14ac:dyDescent="0.3">
      <c r="A121" s="30">
        <v>115</v>
      </c>
      <c r="B121" s="62" t="s">
        <v>532</v>
      </c>
      <c r="C121" s="77"/>
      <c r="D121" s="58" t="s">
        <v>533</v>
      </c>
      <c r="E121" s="62" t="s">
        <v>525</v>
      </c>
      <c r="F121" s="58"/>
      <c r="G121" s="58" t="s">
        <v>502</v>
      </c>
      <c r="H121" s="63" t="s">
        <v>4</v>
      </c>
      <c r="I121" s="64" t="s">
        <v>29</v>
      </c>
    </row>
    <row r="122" spans="1:9" ht="166.5" thickBot="1" x14ac:dyDescent="0.3">
      <c r="A122" s="30">
        <v>116</v>
      </c>
      <c r="B122" s="62" t="s">
        <v>534</v>
      </c>
      <c r="C122" s="77"/>
      <c r="D122" s="58" t="s">
        <v>535</v>
      </c>
      <c r="E122" s="62" t="s">
        <v>525</v>
      </c>
      <c r="F122" s="58"/>
      <c r="G122" s="58" t="s">
        <v>502</v>
      </c>
      <c r="H122" s="63" t="s">
        <v>4</v>
      </c>
      <c r="I122" s="64" t="s">
        <v>29</v>
      </c>
    </row>
    <row r="123" spans="1:9" ht="166.5" thickBot="1" x14ac:dyDescent="0.3">
      <c r="A123" s="30">
        <v>117</v>
      </c>
      <c r="B123" s="62" t="s">
        <v>536</v>
      </c>
      <c r="C123" s="77"/>
      <c r="D123" s="58" t="s">
        <v>537</v>
      </c>
      <c r="E123" s="62" t="s">
        <v>525</v>
      </c>
      <c r="F123" s="58"/>
      <c r="G123" s="58" t="s">
        <v>502</v>
      </c>
      <c r="H123" s="63" t="s">
        <v>4</v>
      </c>
      <c r="I123" s="64" t="s">
        <v>29</v>
      </c>
    </row>
    <row r="124" spans="1:9" ht="166.5" thickBot="1" x14ac:dyDescent="0.3">
      <c r="A124" s="30">
        <v>118</v>
      </c>
      <c r="B124" s="62" t="s">
        <v>538</v>
      </c>
      <c r="C124" s="77"/>
      <c r="D124" s="58" t="s">
        <v>539</v>
      </c>
      <c r="E124" s="62" t="s">
        <v>525</v>
      </c>
      <c r="F124" s="58"/>
      <c r="G124" s="58" t="s">
        <v>502</v>
      </c>
      <c r="H124" s="63" t="s">
        <v>4</v>
      </c>
      <c r="I124" s="64" t="s">
        <v>29</v>
      </c>
    </row>
    <row r="125" spans="1:9" ht="166.5" thickBot="1" x14ac:dyDescent="0.3">
      <c r="A125" s="30">
        <v>119</v>
      </c>
      <c r="B125" s="62" t="s">
        <v>540</v>
      </c>
      <c r="C125" s="77"/>
      <c r="D125" s="58" t="s">
        <v>541</v>
      </c>
      <c r="E125" s="62" t="s">
        <v>525</v>
      </c>
      <c r="F125" s="58"/>
      <c r="G125" s="58" t="s">
        <v>502</v>
      </c>
      <c r="H125" s="63" t="s">
        <v>4</v>
      </c>
      <c r="I125" s="64" t="s">
        <v>29</v>
      </c>
    </row>
    <row r="126" spans="1:9" ht="166.5" thickBot="1" x14ac:dyDescent="0.3">
      <c r="A126" s="30">
        <v>120</v>
      </c>
      <c r="B126" s="62" t="s">
        <v>542</v>
      </c>
      <c r="C126" s="77"/>
      <c r="D126" s="58" t="s">
        <v>543</v>
      </c>
      <c r="E126" s="62" t="s">
        <v>525</v>
      </c>
      <c r="F126" s="58"/>
      <c r="G126" s="58" t="s">
        <v>502</v>
      </c>
      <c r="H126" s="63" t="s">
        <v>4</v>
      </c>
      <c r="I126" s="64" t="s">
        <v>29</v>
      </c>
    </row>
    <row r="127" spans="1:9" ht="166.5" thickBot="1" x14ac:dyDescent="0.3">
      <c r="A127" s="30">
        <v>121</v>
      </c>
      <c r="B127" s="62" t="s">
        <v>544</v>
      </c>
      <c r="C127" s="77"/>
      <c r="D127" s="58" t="s">
        <v>545</v>
      </c>
      <c r="E127" s="62" t="s">
        <v>525</v>
      </c>
      <c r="F127" s="58"/>
      <c r="G127" s="58" t="s">
        <v>502</v>
      </c>
      <c r="H127" s="63" t="s">
        <v>4</v>
      </c>
      <c r="I127" s="64" t="s">
        <v>29</v>
      </c>
    </row>
    <row r="128" spans="1:9" ht="166.5" thickBot="1" x14ac:dyDescent="0.3">
      <c r="A128" s="30">
        <v>122</v>
      </c>
      <c r="B128" s="62" t="s">
        <v>546</v>
      </c>
      <c r="C128" s="77"/>
      <c r="D128" s="58" t="s">
        <v>547</v>
      </c>
      <c r="E128" s="62" t="s">
        <v>525</v>
      </c>
      <c r="F128" s="58"/>
      <c r="G128" s="58" t="s">
        <v>502</v>
      </c>
      <c r="H128" s="63" t="s">
        <v>4</v>
      </c>
      <c r="I128" s="64" t="s">
        <v>29</v>
      </c>
    </row>
    <row r="129" spans="1:9" ht="166.5" thickBot="1" x14ac:dyDescent="0.3">
      <c r="A129" s="30">
        <v>123</v>
      </c>
      <c r="B129" s="62" t="s">
        <v>548</v>
      </c>
      <c r="C129" s="77"/>
      <c r="D129" s="58" t="s">
        <v>549</v>
      </c>
      <c r="E129" s="62" t="s">
        <v>525</v>
      </c>
      <c r="F129" s="58"/>
      <c r="G129" s="58" t="s">
        <v>502</v>
      </c>
      <c r="H129" s="63" t="s">
        <v>4</v>
      </c>
      <c r="I129" s="64" t="s">
        <v>29</v>
      </c>
    </row>
    <row r="130" spans="1:9" ht="166.5" thickBot="1" x14ac:dyDescent="0.3">
      <c r="A130" s="30">
        <v>124</v>
      </c>
      <c r="B130" s="62" t="s">
        <v>550</v>
      </c>
      <c r="C130" s="77"/>
      <c r="D130" s="58" t="s">
        <v>551</v>
      </c>
      <c r="E130" s="62" t="s">
        <v>525</v>
      </c>
      <c r="F130" s="58"/>
      <c r="G130" s="58" t="s">
        <v>502</v>
      </c>
      <c r="H130" s="63" t="s">
        <v>4</v>
      </c>
      <c r="I130" s="64" t="s">
        <v>29</v>
      </c>
    </row>
    <row r="131" spans="1:9" ht="166.5" thickBot="1" x14ac:dyDescent="0.3">
      <c r="A131" s="30">
        <v>125</v>
      </c>
      <c r="B131" s="62" t="s">
        <v>552</v>
      </c>
      <c r="C131" s="77"/>
      <c r="D131" s="58" t="s">
        <v>553</v>
      </c>
      <c r="E131" s="62" t="s">
        <v>525</v>
      </c>
      <c r="F131" s="58"/>
      <c r="G131" s="58" t="s">
        <v>502</v>
      </c>
      <c r="H131" s="63" t="s">
        <v>4</v>
      </c>
      <c r="I131" s="64" t="s">
        <v>29</v>
      </c>
    </row>
    <row r="132" spans="1:9" ht="166.5" thickBot="1" x14ac:dyDescent="0.3">
      <c r="A132" s="30">
        <v>126</v>
      </c>
      <c r="B132" s="62" t="s">
        <v>554</v>
      </c>
      <c r="C132" s="77"/>
      <c r="D132" s="58" t="s">
        <v>555</v>
      </c>
      <c r="E132" s="62" t="s">
        <v>525</v>
      </c>
      <c r="F132" s="58"/>
      <c r="G132" s="58" t="s">
        <v>502</v>
      </c>
      <c r="H132" s="63" t="s">
        <v>4</v>
      </c>
      <c r="I132" s="64" t="s">
        <v>29</v>
      </c>
    </row>
    <row r="133" spans="1:9" ht="166.5" thickBot="1" x14ac:dyDescent="0.3">
      <c r="A133" s="30">
        <v>127</v>
      </c>
      <c r="B133" s="62" t="s">
        <v>556</v>
      </c>
      <c r="C133" s="77"/>
      <c r="D133" s="58" t="s">
        <v>557</v>
      </c>
      <c r="E133" s="62" t="s">
        <v>525</v>
      </c>
      <c r="F133" s="58"/>
      <c r="G133" s="58" t="s">
        <v>502</v>
      </c>
      <c r="H133" s="63" t="s">
        <v>4</v>
      </c>
      <c r="I133" s="64" t="s">
        <v>29</v>
      </c>
    </row>
    <row r="134" spans="1:9" ht="166.5" thickBot="1" x14ac:dyDescent="0.3">
      <c r="A134" s="30">
        <v>128</v>
      </c>
      <c r="B134" s="62" t="s">
        <v>558</v>
      </c>
      <c r="C134" s="77"/>
      <c r="D134" s="58" t="s">
        <v>559</v>
      </c>
      <c r="E134" s="62" t="s">
        <v>525</v>
      </c>
      <c r="F134" s="58"/>
      <c r="G134" s="58" t="s">
        <v>502</v>
      </c>
      <c r="H134" s="63" t="s">
        <v>4</v>
      </c>
      <c r="I134" s="64" t="s">
        <v>29</v>
      </c>
    </row>
    <row r="135" spans="1:9" ht="166.5" thickBot="1" x14ac:dyDescent="0.3">
      <c r="A135" s="30">
        <v>129</v>
      </c>
      <c r="B135" s="62" t="s">
        <v>560</v>
      </c>
      <c r="C135" s="77"/>
      <c r="D135" s="58" t="s">
        <v>561</v>
      </c>
      <c r="E135" s="62" t="s">
        <v>525</v>
      </c>
      <c r="F135" s="58"/>
      <c r="G135" s="58" t="s">
        <v>502</v>
      </c>
      <c r="H135" s="63" t="s">
        <v>4</v>
      </c>
      <c r="I135" s="64" t="s">
        <v>29</v>
      </c>
    </row>
    <row r="136" spans="1:9" ht="166.5" thickBot="1" x14ac:dyDescent="0.3">
      <c r="A136" s="30">
        <v>130</v>
      </c>
      <c r="B136" s="62" t="s">
        <v>562</v>
      </c>
      <c r="C136" s="77"/>
      <c r="D136" s="58" t="s">
        <v>563</v>
      </c>
      <c r="E136" s="62" t="s">
        <v>525</v>
      </c>
      <c r="F136" s="58"/>
      <c r="G136" s="58" t="s">
        <v>502</v>
      </c>
      <c r="H136" s="63" t="s">
        <v>4</v>
      </c>
      <c r="I136" s="64" t="s">
        <v>29</v>
      </c>
    </row>
    <row r="137" spans="1:9" ht="166.5" thickBot="1" x14ac:dyDescent="0.3">
      <c r="A137" s="30">
        <v>131</v>
      </c>
      <c r="B137" s="62" t="s">
        <v>564</v>
      </c>
      <c r="C137" s="77"/>
      <c r="D137" s="58" t="s">
        <v>565</v>
      </c>
      <c r="E137" s="62" t="s">
        <v>525</v>
      </c>
      <c r="F137" s="58"/>
      <c r="G137" s="58" t="s">
        <v>502</v>
      </c>
      <c r="H137" s="63" t="s">
        <v>4</v>
      </c>
      <c r="I137" s="64" t="s">
        <v>29</v>
      </c>
    </row>
    <row r="138" spans="1:9" ht="166.5" thickBot="1" x14ac:dyDescent="0.3">
      <c r="A138" s="30">
        <v>132</v>
      </c>
      <c r="B138" s="62" t="s">
        <v>566</v>
      </c>
      <c r="C138" s="77"/>
      <c r="D138" s="58" t="s">
        <v>567</v>
      </c>
      <c r="E138" s="62" t="s">
        <v>525</v>
      </c>
      <c r="F138" s="58"/>
      <c r="G138" s="58" t="s">
        <v>502</v>
      </c>
      <c r="H138" s="63" t="s">
        <v>4</v>
      </c>
      <c r="I138" s="64" t="s">
        <v>29</v>
      </c>
    </row>
    <row r="139" spans="1:9" ht="166.5" thickBot="1" x14ac:dyDescent="0.3">
      <c r="A139" s="30">
        <v>133</v>
      </c>
      <c r="B139" s="62" t="s">
        <v>568</v>
      </c>
      <c r="C139" s="77"/>
      <c r="D139" s="58" t="s">
        <v>569</v>
      </c>
      <c r="E139" s="62" t="s">
        <v>525</v>
      </c>
      <c r="F139" s="58"/>
      <c r="G139" s="58" t="s">
        <v>502</v>
      </c>
      <c r="H139" s="63" t="s">
        <v>4</v>
      </c>
      <c r="I139" s="64" t="s">
        <v>29</v>
      </c>
    </row>
    <row r="140" spans="1:9" ht="166.5" thickBot="1" x14ac:dyDescent="0.3">
      <c r="A140" s="30">
        <v>134</v>
      </c>
      <c r="B140" s="62" t="s">
        <v>570</v>
      </c>
      <c r="C140" s="77"/>
      <c r="D140" s="58" t="s">
        <v>571</v>
      </c>
      <c r="E140" s="62" t="s">
        <v>525</v>
      </c>
      <c r="F140" s="58"/>
      <c r="G140" s="58" t="s">
        <v>502</v>
      </c>
      <c r="H140" s="63" t="s">
        <v>4</v>
      </c>
      <c r="I140" s="64" t="s">
        <v>29</v>
      </c>
    </row>
    <row r="141" spans="1:9" ht="166.5" thickBot="1" x14ac:dyDescent="0.3">
      <c r="A141" s="30">
        <v>135</v>
      </c>
      <c r="B141" s="62" t="s">
        <v>572</v>
      </c>
      <c r="C141" s="77"/>
      <c r="D141" s="58" t="s">
        <v>573</v>
      </c>
      <c r="E141" s="62" t="s">
        <v>525</v>
      </c>
      <c r="F141" s="58"/>
      <c r="G141" s="58" t="s">
        <v>502</v>
      </c>
      <c r="H141" s="63" t="s">
        <v>4</v>
      </c>
      <c r="I141" s="64" t="s">
        <v>29</v>
      </c>
    </row>
    <row r="142" spans="1:9" ht="166.5" thickBot="1" x14ac:dyDescent="0.3">
      <c r="A142" s="30">
        <v>136</v>
      </c>
      <c r="B142" s="62" t="s">
        <v>574</v>
      </c>
      <c r="C142" s="77"/>
      <c r="D142" s="58" t="s">
        <v>575</v>
      </c>
      <c r="E142" s="62" t="s">
        <v>525</v>
      </c>
      <c r="F142" s="58"/>
      <c r="G142" s="58" t="s">
        <v>502</v>
      </c>
      <c r="H142" s="63" t="s">
        <v>4</v>
      </c>
      <c r="I142" s="64" t="s">
        <v>29</v>
      </c>
    </row>
    <row r="143" spans="1:9" ht="166.5" thickBot="1" x14ac:dyDescent="0.3">
      <c r="A143" s="30">
        <v>137</v>
      </c>
      <c r="B143" s="62" t="s">
        <v>576</v>
      </c>
      <c r="C143" s="77"/>
      <c r="D143" s="58" t="s">
        <v>577</v>
      </c>
      <c r="E143" s="62" t="s">
        <v>525</v>
      </c>
      <c r="F143" s="58"/>
      <c r="G143" s="58" t="s">
        <v>502</v>
      </c>
      <c r="H143" s="63" t="s">
        <v>4</v>
      </c>
      <c r="I143" s="64" t="s">
        <v>29</v>
      </c>
    </row>
    <row r="144" spans="1:9" ht="153.75" thickBot="1" x14ac:dyDescent="0.3">
      <c r="A144" s="30">
        <v>138</v>
      </c>
      <c r="B144" s="62" t="s">
        <v>337</v>
      </c>
      <c r="C144" s="77"/>
      <c r="D144" s="58" t="s">
        <v>578</v>
      </c>
      <c r="E144" s="62" t="s">
        <v>525</v>
      </c>
      <c r="F144" s="58"/>
      <c r="G144" s="58" t="s">
        <v>502</v>
      </c>
      <c r="H144" s="63" t="s">
        <v>4</v>
      </c>
      <c r="I144" s="64" t="s">
        <v>29</v>
      </c>
    </row>
    <row r="145" spans="1:9" ht="166.5" thickBot="1" x14ac:dyDescent="0.3">
      <c r="A145" s="30">
        <v>139</v>
      </c>
      <c r="B145" s="62" t="s">
        <v>339</v>
      </c>
      <c r="C145" s="77"/>
      <c r="D145" s="58" t="s">
        <v>579</v>
      </c>
      <c r="E145" s="62" t="s">
        <v>525</v>
      </c>
      <c r="F145" s="58"/>
      <c r="G145" s="58" t="s">
        <v>502</v>
      </c>
      <c r="H145" s="63" t="s">
        <v>4</v>
      </c>
      <c r="I145" s="64" t="s">
        <v>29</v>
      </c>
    </row>
    <row r="146" spans="1:9" ht="153.75" thickBot="1" x14ac:dyDescent="0.3">
      <c r="A146" s="30">
        <v>140</v>
      </c>
      <c r="B146" s="62" t="s">
        <v>341</v>
      </c>
      <c r="C146" s="77"/>
      <c r="D146" s="58" t="s">
        <v>580</v>
      </c>
      <c r="E146" s="62" t="s">
        <v>525</v>
      </c>
      <c r="F146" s="58"/>
      <c r="G146" s="58" t="s">
        <v>502</v>
      </c>
      <c r="H146" s="63" t="s">
        <v>4</v>
      </c>
      <c r="I146" s="64" t="s">
        <v>29</v>
      </c>
    </row>
    <row r="147" spans="1:9" ht="166.5" thickBot="1" x14ac:dyDescent="0.3">
      <c r="A147" s="30">
        <v>141</v>
      </c>
      <c r="B147" s="62" t="s">
        <v>581</v>
      </c>
      <c r="C147" s="77"/>
      <c r="D147" s="58" t="s">
        <v>582</v>
      </c>
      <c r="E147" s="62" t="s">
        <v>525</v>
      </c>
      <c r="F147" s="58"/>
      <c r="G147" s="58" t="s">
        <v>508</v>
      </c>
      <c r="H147" s="65" t="s">
        <v>11</v>
      </c>
      <c r="I147" s="66" t="s">
        <v>31</v>
      </c>
    </row>
    <row r="148" spans="1:9" ht="153.75" thickBot="1" x14ac:dyDescent="0.3">
      <c r="A148" s="30">
        <v>142</v>
      </c>
      <c r="B148" s="62" t="s">
        <v>333</v>
      </c>
      <c r="C148" s="77"/>
      <c r="D148" s="58" t="s">
        <v>583</v>
      </c>
      <c r="E148" s="62" t="s">
        <v>525</v>
      </c>
      <c r="F148" s="58"/>
      <c r="G148" s="58" t="s">
        <v>502</v>
      </c>
      <c r="H148" s="63" t="s">
        <v>4</v>
      </c>
      <c r="I148" s="64" t="s">
        <v>29</v>
      </c>
    </row>
    <row r="149" spans="1:9" ht="153.75" thickBot="1" x14ac:dyDescent="0.3">
      <c r="A149" s="30">
        <v>143</v>
      </c>
      <c r="B149" s="62" t="s">
        <v>431</v>
      </c>
      <c r="C149" s="77"/>
      <c r="D149" s="58" t="s">
        <v>584</v>
      </c>
      <c r="E149" s="62" t="s">
        <v>525</v>
      </c>
      <c r="F149" s="58"/>
      <c r="G149" s="58" t="s">
        <v>502</v>
      </c>
      <c r="H149" s="63" t="s">
        <v>4</v>
      </c>
      <c r="I149" s="64" t="s">
        <v>29</v>
      </c>
    </row>
    <row r="150" spans="1:9" ht="153.75" thickBot="1" x14ac:dyDescent="0.3">
      <c r="A150" s="30">
        <v>144</v>
      </c>
      <c r="B150" s="62" t="s">
        <v>433</v>
      </c>
      <c r="C150" s="77"/>
      <c r="D150" s="58" t="s">
        <v>585</v>
      </c>
      <c r="E150" s="62" t="s">
        <v>525</v>
      </c>
      <c r="F150" s="58"/>
      <c r="G150" s="58" t="s">
        <v>586</v>
      </c>
      <c r="H150" s="63" t="s">
        <v>4</v>
      </c>
      <c r="I150" s="64" t="s">
        <v>29</v>
      </c>
    </row>
    <row r="151" spans="1:9" ht="153.75" thickBot="1" x14ac:dyDescent="0.3">
      <c r="A151" s="30">
        <v>145</v>
      </c>
      <c r="B151" s="62" t="s">
        <v>343</v>
      </c>
      <c r="C151" s="77"/>
      <c r="D151" s="58" t="s">
        <v>587</v>
      </c>
      <c r="E151" s="62" t="s">
        <v>525</v>
      </c>
      <c r="F151" s="58"/>
      <c r="G151" s="58" t="s">
        <v>588</v>
      </c>
      <c r="H151" s="63" t="s">
        <v>4</v>
      </c>
      <c r="I151" s="64" t="s">
        <v>29</v>
      </c>
    </row>
    <row r="152" spans="1:9" ht="153.75" thickBot="1" x14ac:dyDescent="0.3">
      <c r="A152" s="30">
        <v>146</v>
      </c>
      <c r="B152" s="62" t="s">
        <v>346</v>
      </c>
      <c r="C152" s="77"/>
      <c r="D152" s="58" t="s">
        <v>589</v>
      </c>
      <c r="E152" s="62" t="s">
        <v>525</v>
      </c>
      <c r="F152" s="58"/>
      <c r="G152" s="58" t="s">
        <v>588</v>
      </c>
      <c r="H152" s="63" t="s">
        <v>4</v>
      </c>
      <c r="I152" s="64" t="s">
        <v>29</v>
      </c>
    </row>
    <row r="153" spans="1:9" ht="153.75" thickBot="1" x14ac:dyDescent="0.3">
      <c r="A153" s="30">
        <v>147</v>
      </c>
      <c r="B153" s="62" t="s">
        <v>439</v>
      </c>
      <c r="C153" s="77"/>
      <c r="D153" s="58" t="s">
        <v>590</v>
      </c>
      <c r="E153" s="62" t="s">
        <v>525</v>
      </c>
      <c r="F153" s="58"/>
      <c r="G153" s="58" t="s">
        <v>586</v>
      </c>
      <c r="H153" s="63" t="s">
        <v>4</v>
      </c>
      <c r="I153" s="64" t="s">
        <v>29</v>
      </c>
    </row>
    <row r="154" spans="1:9" ht="166.5" thickBot="1" x14ac:dyDescent="0.3">
      <c r="A154" s="30">
        <v>148</v>
      </c>
      <c r="B154" s="62" t="s">
        <v>441</v>
      </c>
      <c r="C154" s="77"/>
      <c r="D154" s="58" t="s">
        <v>591</v>
      </c>
      <c r="E154" s="62" t="s">
        <v>525</v>
      </c>
      <c r="F154" s="58"/>
      <c r="G154" s="58" t="s">
        <v>586</v>
      </c>
      <c r="H154" s="63" t="s">
        <v>4</v>
      </c>
      <c r="I154" s="64" t="s">
        <v>29</v>
      </c>
    </row>
    <row r="155" spans="1:9" ht="153.75" thickBot="1" x14ac:dyDescent="0.3">
      <c r="A155" s="30">
        <v>149</v>
      </c>
      <c r="B155" s="62" t="s">
        <v>348</v>
      </c>
      <c r="C155" s="77"/>
      <c r="D155" s="58" t="s">
        <v>592</v>
      </c>
      <c r="E155" s="62" t="s">
        <v>525</v>
      </c>
      <c r="F155" s="58"/>
      <c r="G155" s="58" t="s">
        <v>588</v>
      </c>
      <c r="H155" s="63" t="s">
        <v>4</v>
      </c>
      <c r="I155" s="64" t="s">
        <v>29</v>
      </c>
    </row>
    <row r="156" spans="1:9" ht="153.75" thickBot="1" x14ac:dyDescent="0.3">
      <c r="A156" s="30">
        <v>150</v>
      </c>
      <c r="B156" s="62" t="s">
        <v>445</v>
      </c>
      <c r="C156" s="77"/>
      <c r="D156" s="58" t="s">
        <v>593</v>
      </c>
      <c r="E156" s="62" t="s">
        <v>525</v>
      </c>
      <c r="F156" s="58"/>
      <c r="G156" s="58" t="s">
        <v>594</v>
      </c>
      <c r="H156" s="63" t="s">
        <v>4</v>
      </c>
      <c r="I156" s="64" t="s">
        <v>29</v>
      </c>
    </row>
    <row r="157" spans="1:9" ht="153.75" thickBot="1" x14ac:dyDescent="0.3">
      <c r="A157" s="33">
        <v>151</v>
      </c>
      <c r="B157" s="67" t="s">
        <v>350</v>
      </c>
      <c r="C157" s="78"/>
      <c r="D157" s="68" t="s">
        <v>595</v>
      </c>
      <c r="E157" s="67" t="s">
        <v>525</v>
      </c>
      <c r="F157" s="68"/>
      <c r="G157" s="68" t="s">
        <v>588</v>
      </c>
      <c r="H157" s="69" t="s">
        <v>4</v>
      </c>
      <c r="I157" s="70" t="s">
        <v>29</v>
      </c>
    </row>
    <row r="158" spans="1:9" ht="15.75" thickTop="1" x14ac:dyDescent="0.25"/>
  </sheetData>
  <mergeCells count="5">
    <mergeCell ref="C3:C4"/>
    <mergeCell ref="C6:C18"/>
    <mergeCell ref="C20:C66"/>
    <mergeCell ref="C68:C111"/>
    <mergeCell ref="C113:C157"/>
  </mergeCells>
  <hyperlinks>
    <hyperlink ref="C3" r:id="rId1" display="https://animated-salmiakki-d72af5.netlify.app/" xr:uid="{B3D1FB00-BBB0-4145-A50F-E03A332D5481}"/>
    <hyperlink ref="F3" r:id="rId2" display="https://drive.google.com/file/d/1-Kth4SbfJEKR1r5K-UbpgM8bfEzTtp9s/view?usp=drive_link" xr:uid="{7F8F7C75-972A-4264-BC0E-651EF8A875FA}"/>
    <hyperlink ref="F4" r:id="rId3" display="https://drive.google.com/file/d/1_EKArwDrhG_PBxE8FphewIPPvXxqAk3H/view?usp=drive_link" xr:uid="{339F9ECB-9EF3-41D7-8524-F1DB9F1523D8}"/>
    <hyperlink ref="C6" r:id="rId4" display="https://animated-salmiakki-d72af5.netlify.app/" xr:uid="{9375DAD9-56AD-4E72-A82E-BE111DD7F66C}"/>
    <hyperlink ref="C20" r:id="rId5" display="https://animated-salmiakki-d72af5.netlify.app/" xr:uid="{DDB48011-975C-44C0-904C-976DDB928FCB}"/>
    <hyperlink ref="C68" r:id="rId6" display="https://animated-salmiakki-d72af5.netlify.app/" xr:uid="{7E49ECD8-F02F-4A15-9EBE-F46B3262D4F2}"/>
    <hyperlink ref="C113" r:id="rId7" display="https://animated-salmiakki-d72af5.netlify.app/" xr:uid="{C3389A8F-A183-454E-B768-7223F2273E17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05E92-9200-4173-8BAC-00B1A8582715}">
  <dimension ref="A1:G221"/>
  <sheetViews>
    <sheetView topLeftCell="A163" workbookViewId="0">
      <selection activeCell="J9" sqref="J9"/>
    </sheetView>
  </sheetViews>
  <sheetFormatPr defaultRowHeight="15" x14ac:dyDescent="0.25"/>
  <cols>
    <col min="1" max="1" width="4" bestFit="1" customWidth="1"/>
    <col min="2" max="2" width="26.140625" bestFit="1" customWidth="1"/>
    <col min="3" max="3" width="22" style="85" bestFit="1" customWidth="1"/>
    <col min="4" max="4" width="22" style="85" customWidth="1"/>
    <col min="5" max="5" width="23.28515625" customWidth="1"/>
    <col min="6" max="6" width="10.5703125" bestFit="1" customWidth="1"/>
    <col min="7" max="7" width="19.5703125" bestFit="1" customWidth="1"/>
  </cols>
  <sheetData>
    <row r="1" spans="1:7" ht="33" thickTop="1" thickBot="1" x14ac:dyDescent="0.3">
      <c r="A1" s="35" t="s">
        <v>41</v>
      </c>
      <c r="B1" s="36" t="s">
        <v>75</v>
      </c>
      <c r="C1" s="82" t="s">
        <v>76</v>
      </c>
      <c r="D1" s="82" t="s">
        <v>77</v>
      </c>
      <c r="E1" s="36" t="s">
        <v>78</v>
      </c>
      <c r="F1" s="36" t="s">
        <v>79</v>
      </c>
      <c r="G1" s="37" t="s">
        <v>80</v>
      </c>
    </row>
    <row r="2" spans="1:7" ht="15.75" thickBot="1" x14ac:dyDescent="0.3">
      <c r="A2" s="38"/>
      <c r="B2" s="39" t="s">
        <v>81</v>
      </c>
      <c r="C2" s="80"/>
      <c r="D2" s="80"/>
      <c r="E2" s="40"/>
      <c r="F2" s="40"/>
      <c r="G2" s="41"/>
    </row>
    <row r="3" spans="1:7" ht="26.25" thickBot="1" x14ac:dyDescent="0.3">
      <c r="A3" s="42">
        <v>1</v>
      </c>
      <c r="B3" s="43" t="s">
        <v>82</v>
      </c>
      <c r="C3" s="79" t="s">
        <v>83</v>
      </c>
      <c r="D3" s="79" t="s">
        <v>83</v>
      </c>
      <c r="E3" s="43"/>
      <c r="F3" s="79" t="s">
        <v>84</v>
      </c>
      <c r="G3" s="44"/>
    </row>
    <row r="4" spans="1:7" ht="15.75" thickBot="1" x14ac:dyDescent="0.3">
      <c r="A4" s="42">
        <v>2</v>
      </c>
      <c r="B4" s="43" t="s">
        <v>85</v>
      </c>
      <c r="C4" s="79" t="s">
        <v>86</v>
      </c>
      <c r="D4" s="79" t="s">
        <v>86</v>
      </c>
      <c r="E4" s="43"/>
      <c r="F4" s="79" t="s">
        <v>84</v>
      </c>
      <c r="G4" s="44"/>
    </row>
    <row r="5" spans="1:7" ht="26.25" thickBot="1" x14ac:dyDescent="0.3">
      <c r="A5" s="42">
        <v>3</v>
      </c>
      <c r="B5" s="43" t="s">
        <v>87</v>
      </c>
      <c r="C5" s="79" t="s">
        <v>88</v>
      </c>
      <c r="D5" s="79" t="s">
        <v>88</v>
      </c>
      <c r="E5" s="43"/>
      <c r="F5" s="79" t="s">
        <v>84</v>
      </c>
      <c r="G5" s="44"/>
    </row>
    <row r="6" spans="1:7" ht="26.25" thickBot="1" x14ac:dyDescent="0.3">
      <c r="A6" s="42">
        <v>4</v>
      </c>
      <c r="B6" s="43" t="s">
        <v>89</v>
      </c>
      <c r="C6" s="79" t="s">
        <v>90</v>
      </c>
      <c r="D6" s="79" t="s">
        <v>91</v>
      </c>
      <c r="E6" s="43"/>
      <c r="F6" s="79" t="s">
        <v>92</v>
      </c>
      <c r="G6" s="44" t="s">
        <v>93</v>
      </c>
    </row>
    <row r="7" spans="1:7" ht="15.75" thickBot="1" x14ac:dyDescent="0.3">
      <c r="A7" s="42">
        <v>5</v>
      </c>
      <c r="B7" s="43" t="s">
        <v>94</v>
      </c>
      <c r="C7" s="79" t="s">
        <v>95</v>
      </c>
      <c r="D7" s="79" t="s">
        <v>95</v>
      </c>
      <c r="E7" s="43"/>
      <c r="F7" s="79" t="s">
        <v>84</v>
      </c>
      <c r="G7" s="44" t="s">
        <v>96</v>
      </c>
    </row>
    <row r="8" spans="1:7" ht="26.25" thickBot="1" x14ac:dyDescent="0.3">
      <c r="A8" s="42">
        <v>6</v>
      </c>
      <c r="B8" s="43" t="s">
        <v>97</v>
      </c>
      <c r="C8" s="79" t="s">
        <v>98</v>
      </c>
      <c r="D8" s="79" t="s">
        <v>98</v>
      </c>
      <c r="E8" s="43"/>
      <c r="F8" s="79" t="s">
        <v>84</v>
      </c>
      <c r="G8" s="44"/>
    </row>
    <row r="9" spans="1:7" ht="15.75" thickBot="1" x14ac:dyDescent="0.3">
      <c r="A9" s="42">
        <v>7</v>
      </c>
      <c r="B9" s="43" t="s">
        <v>99</v>
      </c>
      <c r="C9" s="79" t="s">
        <v>100</v>
      </c>
      <c r="D9" s="79" t="s">
        <v>101</v>
      </c>
      <c r="E9" s="43"/>
      <c r="F9" s="79" t="s">
        <v>92</v>
      </c>
      <c r="G9" s="44" t="s">
        <v>102</v>
      </c>
    </row>
    <row r="10" spans="1:7" ht="51.75" thickBot="1" x14ac:dyDescent="0.3">
      <c r="A10" s="42">
        <v>8</v>
      </c>
      <c r="B10" s="43" t="s">
        <v>103</v>
      </c>
      <c r="C10" s="83" t="s">
        <v>104</v>
      </c>
      <c r="D10" s="83" t="s">
        <v>104</v>
      </c>
      <c r="E10" s="43" t="s">
        <v>105</v>
      </c>
      <c r="F10" s="79" t="s">
        <v>84</v>
      </c>
      <c r="G10" s="44"/>
    </row>
    <row r="11" spans="1:7" ht="15.75" thickBot="1" x14ac:dyDescent="0.3">
      <c r="A11" s="38"/>
      <c r="B11" s="39" t="s">
        <v>106</v>
      </c>
      <c r="C11" s="80"/>
      <c r="D11" s="80"/>
      <c r="E11" s="45" t="s">
        <v>107</v>
      </c>
      <c r="F11" s="80"/>
      <c r="G11" s="41"/>
    </row>
    <row r="12" spans="1:7" ht="15.75" thickBot="1" x14ac:dyDescent="0.3">
      <c r="A12" s="42">
        <v>9</v>
      </c>
      <c r="B12" s="46" t="s">
        <v>108</v>
      </c>
      <c r="C12" s="83" t="s">
        <v>104</v>
      </c>
      <c r="D12" s="83" t="s">
        <v>104</v>
      </c>
      <c r="E12" s="46" t="s">
        <v>109</v>
      </c>
      <c r="F12" s="79" t="s">
        <v>84</v>
      </c>
      <c r="G12" s="47"/>
    </row>
    <row r="13" spans="1:7" ht="15.75" thickBot="1" x14ac:dyDescent="0.3">
      <c r="A13" s="42">
        <v>10</v>
      </c>
      <c r="B13" s="46" t="s">
        <v>110</v>
      </c>
      <c r="C13" s="83" t="s">
        <v>104</v>
      </c>
      <c r="D13" s="83" t="s">
        <v>104</v>
      </c>
      <c r="E13" s="46" t="s">
        <v>111</v>
      </c>
      <c r="F13" s="79" t="s">
        <v>84</v>
      </c>
      <c r="G13" s="47"/>
    </row>
    <row r="14" spans="1:7" ht="15.75" thickBot="1" x14ac:dyDescent="0.3">
      <c r="A14" s="42">
        <v>11</v>
      </c>
      <c r="B14" s="46" t="s">
        <v>112</v>
      </c>
      <c r="C14" s="83" t="s">
        <v>113</v>
      </c>
      <c r="D14" s="83" t="s">
        <v>113</v>
      </c>
      <c r="E14" s="46"/>
      <c r="F14" s="79" t="s">
        <v>84</v>
      </c>
      <c r="G14" s="47"/>
    </row>
    <row r="15" spans="1:7" ht="15.75" thickBot="1" x14ac:dyDescent="0.3">
      <c r="A15" s="42">
        <v>12</v>
      </c>
      <c r="B15" s="46" t="s">
        <v>114</v>
      </c>
      <c r="C15" s="83" t="s">
        <v>104</v>
      </c>
      <c r="D15" s="83" t="s">
        <v>115</v>
      </c>
      <c r="E15" s="46" t="s">
        <v>116</v>
      </c>
      <c r="F15" s="79" t="s">
        <v>92</v>
      </c>
      <c r="G15" s="44"/>
    </row>
    <row r="16" spans="1:7" ht="15.75" thickBot="1" x14ac:dyDescent="0.3">
      <c r="A16" s="42">
        <v>13</v>
      </c>
      <c r="B16" s="46" t="s">
        <v>117</v>
      </c>
      <c r="C16" s="83" t="s">
        <v>104</v>
      </c>
      <c r="D16" s="83" t="s">
        <v>115</v>
      </c>
      <c r="E16" s="46" t="s">
        <v>118</v>
      </c>
      <c r="F16" s="79" t="s">
        <v>92</v>
      </c>
      <c r="G16" s="44"/>
    </row>
    <row r="17" spans="1:7" ht="15.75" thickBot="1" x14ac:dyDescent="0.3">
      <c r="A17" s="42">
        <v>14</v>
      </c>
      <c r="B17" s="46" t="s">
        <v>119</v>
      </c>
      <c r="C17" s="83" t="s">
        <v>104</v>
      </c>
      <c r="D17" s="83" t="s">
        <v>120</v>
      </c>
      <c r="E17" s="46" t="s">
        <v>121</v>
      </c>
      <c r="F17" s="79" t="s">
        <v>92</v>
      </c>
      <c r="G17" s="44"/>
    </row>
    <row r="18" spans="1:7" ht="15.75" thickBot="1" x14ac:dyDescent="0.3">
      <c r="A18" s="42">
        <v>15</v>
      </c>
      <c r="B18" s="46" t="s">
        <v>122</v>
      </c>
      <c r="C18" s="83" t="s">
        <v>120</v>
      </c>
      <c r="D18" s="83" t="s">
        <v>120</v>
      </c>
      <c r="E18" s="46" t="s">
        <v>123</v>
      </c>
      <c r="F18" s="79" t="s">
        <v>84</v>
      </c>
      <c r="G18" s="47"/>
    </row>
    <row r="19" spans="1:7" ht="15.75" thickBot="1" x14ac:dyDescent="0.3">
      <c r="A19" s="42">
        <v>16</v>
      </c>
      <c r="B19" s="46" t="s">
        <v>124</v>
      </c>
      <c r="C19" s="83" t="s">
        <v>120</v>
      </c>
      <c r="D19" s="83" t="s">
        <v>120</v>
      </c>
      <c r="E19" s="46" t="s">
        <v>125</v>
      </c>
      <c r="F19" s="79" t="s">
        <v>84</v>
      </c>
      <c r="G19" s="47"/>
    </row>
    <row r="20" spans="1:7" ht="15.75" thickBot="1" x14ac:dyDescent="0.3">
      <c r="A20" s="42">
        <v>17</v>
      </c>
      <c r="B20" s="46" t="s">
        <v>126</v>
      </c>
      <c r="C20" s="83" t="s">
        <v>120</v>
      </c>
      <c r="D20" s="83" t="s">
        <v>120</v>
      </c>
      <c r="E20" s="46" t="s">
        <v>127</v>
      </c>
      <c r="F20" s="79" t="s">
        <v>84</v>
      </c>
      <c r="G20" s="47"/>
    </row>
    <row r="21" spans="1:7" ht="15.75" thickBot="1" x14ac:dyDescent="0.3">
      <c r="A21" s="42">
        <v>18</v>
      </c>
      <c r="B21" s="46" t="s">
        <v>128</v>
      </c>
      <c r="C21" s="83" t="s">
        <v>120</v>
      </c>
      <c r="D21" s="83" t="s">
        <v>120</v>
      </c>
      <c r="E21" s="46" t="s">
        <v>129</v>
      </c>
      <c r="F21" s="79" t="s">
        <v>84</v>
      </c>
      <c r="G21" s="47"/>
    </row>
    <row r="22" spans="1:7" ht="15.75" thickBot="1" x14ac:dyDescent="0.3">
      <c r="A22" s="42">
        <v>19</v>
      </c>
      <c r="B22" s="46" t="s">
        <v>130</v>
      </c>
      <c r="C22" s="83" t="s">
        <v>120</v>
      </c>
      <c r="D22" s="83" t="s">
        <v>120</v>
      </c>
      <c r="E22" s="46" t="s">
        <v>131</v>
      </c>
      <c r="F22" s="79" t="s">
        <v>84</v>
      </c>
      <c r="G22" s="47"/>
    </row>
    <row r="23" spans="1:7" ht="15.75" thickBot="1" x14ac:dyDescent="0.3">
      <c r="A23" s="42">
        <v>20</v>
      </c>
      <c r="B23" s="46" t="s">
        <v>132</v>
      </c>
      <c r="C23" s="83" t="s">
        <v>120</v>
      </c>
      <c r="D23" s="83" t="s">
        <v>120</v>
      </c>
      <c r="E23" s="46" t="s">
        <v>133</v>
      </c>
      <c r="F23" s="79" t="s">
        <v>84</v>
      </c>
      <c r="G23" s="47"/>
    </row>
    <row r="24" spans="1:7" ht="15.75" thickBot="1" x14ac:dyDescent="0.3">
      <c r="A24" s="42">
        <v>21</v>
      </c>
      <c r="B24" s="46" t="s">
        <v>134</v>
      </c>
      <c r="C24" s="83" t="s">
        <v>120</v>
      </c>
      <c r="D24" s="83" t="s">
        <v>120</v>
      </c>
      <c r="E24" s="46" t="s">
        <v>135</v>
      </c>
      <c r="F24" s="79" t="s">
        <v>84</v>
      </c>
      <c r="G24" s="47"/>
    </row>
    <row r="25" spans="1:7" ht="15.75" thickBot="1" x14ac:dyDescent="0.3">
      <c r="A25" s="42">
        <v>22</v>
      </c>
      <c r="B25" s="46" t="s">
        <v>136</v>
      </c>
      <c r="C25" s="83" t="s">
        <v>120</v>
      </c>
      <c r="D25" s="83" t="s">
        <v>120</v>
      </c>
      <c r="E25" s="46" t="s">
        <v>137</v>
      </c>
      <c r="F25" s="79" t="s">
        <v>84</v>
      </c>
      <c r="G25" s="47"/>
    </row>
    <row r="26" spans="1:7" ht="15.75" thickBot="1" x14ac:dyDescent="0.3">
      <c r="A26" s="42">
        <v>23</v>
      </c>
      <c r="B26" s="46" t="s">
        <v>138</v>
      </c>
      <c r="C26" s="83" t="s">
        <v>120</v>
      </c>
      <c r="D26" s="83" t="s">
        <v>120</v>
      </c>
      <c r="E26" s="46" t="s">
        <v>139</v>
      </c>
      <c r="F26" s="79" t="s">
        <v>84</v>
      </c>
      <c r="G26" s="47"/>
    </row>
    <row r="27" spans="1:7" ht="15.75" thickBot="1" x14ac:dyDescent="0.3">
      <c r="A27" s="42">
        <v>24</v>
      </c>
      <c r="B27" s="46" t="s">
        <v>140</v>
      </c>
      <c r="C27" s="83" t="s">
        <v>120</v>
      </c>
      <c r="D27" s="83" t="s">
        <v>120</v>
      </c>
      <c r="E27" s="46" t="s">
        <v>141</v>
      </c>
      <c r="F27" s="79" t="s">
        <v>84</v>
      </c>
      <c r="G27" s="47"/>
    </row>
    <row r="28" spans="1:7" ht="15.75" thickBot="1" x14ac:dyDescent="0.3">
      <c r="A28" s="42">
        <v>25</v>
      </c>
      <c r="B28" s="46" t="s">
        <v>142</v>
      </c>
      <c r="C28" s="83" t="s">
        <v>120</v>
      </c>
      <c r="D28" s="83" t="s">
        <v>120</v>
      </c>
      <c r="E28" s="46" t="s">
        <v>143</v>
      </c>
      <c r="F28" s="79" t="s">
        <v>84</v>
      </c>
      <c r="G28" s="47"/>
    </row>
    <row r="29" spans="1:7" ht="15.75" thickBot="1" x14ac:dyDescent="0.3">
      <c r="A29" s="42">
        <v>26</v>
      </c>
      <c r="B29" s="46" t="s">
        <v>144</v>
      </c>
      <c r="C29" s="83" t="s">
        <v>120</v>
      </c>
      <c r="D29" s="83" t="s">
        <v>120</v>
      </c>
      <c r="E29" s="46" t="s">
        <v>145</v>
      </c>
      <c r="F29" s="79" t="s">
        <v>84</v>
      </c>
      <c r="G29" s="47"/>
    </row>
    <row r="30" spans="1:7" ht="15.75" thickBot="1" x14ac:dyDescent="0.3">
      <c r="A30" s="42">
        <v>27</v>
      </c>
      <c r="B30" s="46" t="s">
        <v>146</v>
      </c>
      <c r="C30" s="83" t="s">
        <v>120</v>
      </c>
      <c r="D30" s="83" t="s">
        <v>120</v>
      </c>
      <c r="E30" s="46" t="s">
        <v>147</v>
      </c>
      <c r="F30" s="79" t="s">
        <v>84</v>
      </c>
      <c r="G30" s="47"/>
    </row>
    <row r="31" spans="1:7" ht="15.75" thickBot="1" x14ac:dyDescent="0.3">
      <c r="A31" s="42">
        <v>28</v>
      </c>
      <c r="B31" s="46" t="s">
        <v>148</v>
      </c>
      <c r="C31" s="83" t="s">
        <v>120</v>
      </c>
      <c r="D31" s="83" t="s">
        <v>120</v>
      </c>
      <c r="E31" s="46" t="s">
        <v>149</v>
      </c>
      <c r="F31" s="79" t="s">
        <v>84</v>
      </c>
      <c r="G31" s="47"/>
    </row>
    <row r="32" spans="1:7" ht="15.75" thickBot="1" x14ac:dyDescent="0.3">
      <c r="A32" s="42">
        <v>29</v>
      </c>
      <c r="B32" s="46" t="s">
        <v>150</v>
      </c>
      <c r="C32" s="83" t="s">
        <v>120</v>
      </c>
      <c r="D32" s="83" t="s">
        <v>120</v>
      </c>
      <c r="E32" s="46" t="s">
        <v>151</v>
      </c>
      <c r="F32" s="79" t="s">
        <v>84</v>
      </c>
      <c r="G32" s="47"/>
    </row>
    <row r="33" spans="1:7" ht="15.75" thickBot="1" x14ac:dyDescent="0.3">
      <c r="A33" s="42">
        <v>30</v>
      </c>
      <c r="B33" s="46" t="s">
        <v>152</v>
      </c>
      <c r="C33" s="83" t="s">
        <v>120</v>
      </c>
      <c r="D33" s="83" t="s">
        <v>120</v>
      </c>
      <c r="E33" s="46" t="s">
        <v>153</v>
      </c>
      <c r="F33" s="79" t="s">
        <v>84</v>
      </c>
      <c r="G33" s="47"/>
    </row>
    <row r="34" spans="1:7" ht="15.75" thickBot="1" x14ac:dyDescent="0.3">
      <c r="A34" s="42">
        <v>31</v>
      </c>
      <c r="B34" s="46" t="s">
        <v>154</v>
      </c>
      <c r="C34" s="83" t="s">
        <v>120</v>
      </c>
      <c r="D34" s="83" t="s">
        <v>120</v>
      </c>
      <c r="E34" s="46" t="s">
        <v>155</v>
      </c>
      <c r="F34" s="79" t="s">
        <v>84</v>
      </c>
      <c r="G34" s="47"/>
    </row>
    <row r="35" spans="1:7" ht="15.75" thickBot="1" x14ac:dyDescent="0.3">
      <c r="A35" s="42">
        <v>32</v>
      </c>
      <c r="B35" s="46" t="s">
        <v>156</v>
      </c>
      <c r="C35" s="83" t="s">
        <v>120</v>
      </c>
      <c r="D35" s="83" t="s">
        <v>120</v>
      </c>
      <c r="E35" s="46" t="s">
        <v>157</v>
      </c>
      <c r="F35" s="79" t="s">
        <v>84</v>
      </c>
      <c r="G35" s="47"/>
    </row>
    <row r="36" spans="1:7" ht="15.75" thickBot="1" x14ac:dyDescent="0.3">
      <c r="A36" s="42">
        <v>33</v>
      </c>
      <c r="B36" s="46" t="s">
        <v>158</v>
      </c>
      <c r="C36" s="83" t="s">
        <v>120</v>
      </c>
      <c r="D36" s="83" t="s">
        <v>120</v>
      </c>
      <c r="E36" s="46" t="s">
        <v>159</v>
      </c>
      <c r="F36" s="79" t="s">
        <v>84</v>
      </c>
      <c r="G36" s="47"/>
    </row>
    <row r="37" spans="1:7" ht="15.75" thickBot="1" x14ac:dyDescent="0.3">
      <c r="A37" s="42">
        <v>34</v>
      </c>
      <c r="B37" s="46" t="s">
        <v>160</v>
      </c>
      <c r="C37" s="83" t="s">
        <v>120</v>
      </c>
      <c r="D37" s="83" t="s">
        <v>120</v>
      </c>
      <c r="E37" s="46" t="s">
        <v>161</v>
      </c>
      <c r="F37" s="79" t="s">
        <v>84</v>
      </c>
      <c r="G37" s="47"/>
    </row>
    <row r="38" spans="1:7" ht="15.75" thickBot="1" x14ac:dyDescent="0.3">
      <c r="A38" s="42">
        <v>35</v>
      </c>
      <c r="B38" s="46" t="s">
        <v>162</v>
      </c>
      <c r="C38" s="83" t="s">
        <v>120</v>
      </c>
      <c r="D38" s="83" t="s">
        <v>120</v>
      </c>
      <c r="E38" s="46" t="s">
        <v>163</v>
      </c>
      <c r="F38" s="79" t="s">
        <v>84</v>
      </c>
      <c r="G38" s="47"/>
    </row>
    <row r="39" spans="1:7" ht="15.75" thickBot="1" x14ac:dyDescent="0.3">
      <c r="A39" s="42">
        <v>36</v>
      </c>
      <c r="B39" s="46" t="s">
        <v>164</v>
      </c>
      <c r="C39" s="83" t="s">
        <v>120</v>
      </c>
      <c r="D39" s="83" t="s">
        <v>120</v>
      </c>
      <c r="E39" s="46" t="s">
        <v>165</v>
      </c>
      <c r="F39" s="79" t="s">
        <v>84</v>
      </c>
      <c r="G39" s="47"/>
    </row>
    <row r="40" spans="1:7" ht="15.75" thickBot="1" x14ac:dyDescent="0.3">
      <c r="A40" s="42">
        <v>37</v>
      </c>
      <c r="B40" s="46" t="s">
        <v>166</v>
      </c>
      <c r="C40" s="83" t="s">
        <v>120</v>
      </c>
      <c r="D40" s="83" t="s">
        <v>120</v>
      </c>
      <c r="E40" s="46" t="s">
        <v>167</v>
      </c>
      <c r="F40" s="79" t="s">
        <v>84</v>
      </c>
      <c r="G40" s="47"/>
    </row>
    <row r="41" spans="1:7" ht="15.75" thickBot="1" x14ac:dyDescent="0.3">
      <c r="A41" s="42">
        <v>38</v>
      </c>
      <c r="B41" s="46" t="s">
        <v>168</v>
      </c>
      <c r="C41" s="83" t="s">
        <v>120</v>
      </c>
      <c r="D41" s="83" t="s">
        <v>120</v>
      </c>
      <c r="E41" s="46" t="e">
        <f>qwerqwer</f>
        <v>#NAME?</v>
      </c>
      <c r="F41" s="79" t="s">
        <v>84</v>
      </c>
      <c r="G41" s="47"/>
    </row>
    <row r="42" spans="1:7" ht="15.75" thickBot="1" x14ac:dyDescent="0.3">
      <c r="A42" s="42">
        <v>39</v>
      </c>
      <c r="B42" s="46" t="s">
        <v>169</v>
      </c>
      <c r="C42" s="83" t="s">
        <v>120</v>
      </c>
      <c r="D42" s="83" t="s">
        <v>120</v>
      </c>
      <c r="E42" s="46" t="s">
        <v>170</v>
      </c>
      <c r="F42" s="79" t="s">
        <v>84</v>
      </c>
      <c r="G42" s="47"/>
    </row>
    <row r="43" spans="1:7" ht="15.75" thickBot="1" x14ac:dyDescent="0.3">
      <c r="A43" s="42">
        <v>40</v>
      </c>
      <c r="B43" s="46" t="s">
        <v>171</v>
      </c>
      <c r="C43" s="83" t="s">
        <v>120</v>
      </c>
      <c r="D43" s="83" t="s">
        <v>120</v>
      </c>
      <c r="E43" s="46" t="s">
        <v>172</v>
      </c>
      <c r="F43" s="79" t="s">
        <v>84</v>
      </c>
      <c r="G43" s="47"/>
    </row>
    <row r="44" spans="1:7" ht="15.75" thickBot="1" x14ac:dyDescent="0.3">
      <c r="A44" s="42">
        <v>41</v>
      </c>
      <c r="B44" s="46" t="s">
        <v>173</v>
      </c>
      <c r="C44" s="83" t="s">
        <v>120</v>
      </c>
      <c r="D44" s="83" t="s">
        <v>120</v>
      </c>
      <c r="E44" s="46" t="s">
        <v>174</v>
      </c>
      <c r="F44" s="79" t="s">
        <v>84</v>
      </c>
      <c r="G44" s="47"/>
    </row>
    <row r="45" spans="1:7" ht="15.75" thickBot="1" x14ac:dyDescent="0.3">
      <c r="A45" s="42">
        <v>42</v>
      </c>
      <c r="B45" s="46" t="s">
        <v>175</v>
      </c>
      <c r="C45" s="83" t="s">
        <v>120</v>
      </c>
      <c r="D45" s="83" t="s">
        <v>120</v>
      </c>
      <c r="E45" s="46" t="s">
        <v>176</v>
      </c>
      <c r="F45" s="79" t="s">
        <v>84</v>
      </c>
      <c r="G45" s="47"/>
    </row>
    <row r="46" spans="1:7" ht="15.75" thickBot="1" x14ac:dyDescent="0.3">
      <c r="A46" s="42">
        <v>43</v>
      </c>
      <c r="B46" s="46" t="s">
        <v>177</v>
      </c>
      <c r="C46" s="83" t="s">
        <v>120</v>
      </c>
      <c r="D46" s="83" t="s">
        <v>120</v>
      </c>
      <c r="E46" s="46" t="s">
        <v>178</v>
      </c>
      <c r="F46" s="79" t="s">
        <v>84</v>
      </c>
      <c r="G46" s="47"/>
    </row>
    <row r="47" spans="1:7" ht="26.25" thickBot="1" x14ac:dyDescent="0.3">
      <c r="A47" s="42">
        <v>44</v>
      </c>
      <c r="B47" s="43" t="s">
        <v>179</v>
      </c>
      <c r="C47" s="83" t="s">
        <v>104</v>
      </c>
      <c r="D47" s="83" t="s">
        <v>113</v>
      </c>
      <c r="E47" s="46"/>
      <c r="F47" s="79" t="s">
        <v>92</v>
      </c>
      <c r="G47" s="44" t="s">
        <v>180</v>
      </c>
    </row>
    <row r="48" spans="1:7" ht="26.25" thickBot="1" x14ac:dyDescent="0.3">
      <c r="A48" s="42">
        <v>45</v>
      </c>
      <c r="B48" s="46" t="s">
        <v>181</v>
      </c>
      <c r="C48" s="83" t="s">
        <v>104</v>
      </c>
      <c r="D48" s="83" t="s">
        <v>120</v>
      </c>
      <c r="E48" s="46" t="s">
        <v>109</v>
      </c>
      <c r="F48" s="79" t="s">
        <v>92</v>
      </c>
      <c r="G48" s="47"/>
    </row>
    <row r="49" spans="1:7" ht="26.25" thickBot="1" x14ac:dyDescent="0.3">
      <c r="A49" s="42">
        <v>46</v>
      </c>
      <c r="B49" s="46" t="s">
        <v>182</v>
      </c>
      <c r="C49" s="83" t="s">
        <v>104</v>
      </c>
      <c r="D49" s="83" t="s">
        <v>120</v>
      </c>
      <c r="E49" s="46" t="s">
        <v>183</v>
      </c>
      <c r="F49" s="79" t="s">
        <v>92</v>
      </c>
      <c r="G49" s="47"/>
    </row>
    <row r="50" spans="1:7" ht="26.25" thickBot="1" x14ac:dyDescent="0.3">
      <c r="A50" s="42">
        <v>47</v>
      </c>
      <c r="B50" s="46" t="s">
        <v>184</v>
      </c>
      <c r="C50" s="83" t="s">
        <v>104</v>
      </c>
      <c r="D50" s="83" t="s">
        <v>120</v>
      </c>
      <c r="E50" s="46" t="s">
        <v>109</v>
      </c>
      <c r="F50" s="79" t="s">
        <v>92</v>
      </c>
      <c r="G50" s="47"/>
    </row>
    <row r="51" spans="1:7" ht="15.75" thickBot="1" x14ac:dyDescent="0.3">
      <c r="A51" s="42">
        <v>48</v>
      </c>
      <c r="B51" s="46" t="s">
        <v>185</v>
      </c>
      <c r="C51" s="83" t="s">
        <v>104</v>
      </c>
      <c r="D51" s="83" t="s">
        <v>120</v>
      </c>
      <c r="E51" s="46" t="s">
        <v>186</v>
      </c>
      <c r="F51" s="79" t="s">
        <v>92</v>
      </c>
      <c r="G51" s="44"/>
    </row>
    <row r="52" spans="1:7" ht="15.75" thickBot="1" x14ac:dyDescent="0.3">
      <c r="A52" s="42">
        <v>49</v>
      </c>
      <c r="B52" s="46" t="s">
        <v>187</v>
      </c>
      <c r="C52" s="83" t="s">
        <v>104</v>
      </c>
      <c r="D52" s="83" t="s">
        <v>120</v>
      </c>
      <c r="E52" s="46" t="s">
        <v>188</v>
      </c>
      <c r="F52" s="79" t="s">
        <v>92</v>
      </c>
      <c r="G52" s="44"/>
    </row>
    <row r="53" spans="1:7" ht="26.25" thickBot="1" x14ac:dyDescent="0.3">
      <c r="A53" s="42">
        <v>50</v>
      </c>
      <c r="B53" s="46" t="s">
        <v>189</v>
      </c>
      <c r="C53" s="83" t="s">
        <v>120</v>
      </c>
      <c r="D53" s="83" t="s">
        <v>120</v>
      </c>
      <c r="E53" s="46" t="s">
        <v>190</v>
      </c>
      <c r="F53" s="79" t="s">
        <v>84</v>
      </c>
      <c r="G53" s="44"/>
    </row>
    <row r="54" spans="1:7" ht="26.25" thickBot="1" x14ac:dyDescent="0.3">
      <c r="A54" s="42">
        <v>51</v>
      </c>
      <c r="B54" s="46" t="s">
        <v>191</v>
      </c>
      <c r="C54" s="83" t="s">
        <v>120</v>
      </c>
      <c r="D54" s="83" t="s">
        <v>120</v>
      </c>
      <c r="E54" s="46" t="s">
        <v>192</v>
      </c>
      <c r="F54" s="79" t="s">
        <v>84</v>
      </c>
      <c r="G54" s="44"/>
    </row>
    <row r="55" spans="1:7" ht="26.25" thickBot="1" x14ac:dyDescent="0.3">
      <c r="A55" s="42">
        <v>52</v>
      </c>
      <c r="B55" s="46" t="s">
        <v>193</v>
      </c>
      <c r="C55" s="83" t="s">
        <v>104</v>
      </c>
      <c r="D55" s="83" t="s">
        <v>120</v>
      </c>
      <c r="E55" s="46" t="s">
        <v>194</v>
      </c>
      <c r="F55" s="79" t="s">
        <v>92</v>
      </c>
      <c r="G55" s="44"/>
    </row>
    <row r="56" spans="1:7" ht="26.25" thickBot="1" x14ac:dyDescent="0.3">
      <c r="A56" s="42">
        <v>53</v>
      </c>
      <c r="B56" s="46" t="s">
        <v>195</v>
      </c>
      <c r="C56" s="83" t="s">
        <v>104</v>
      </c>
      <c r="D56" s="83" t="s">
        <v>120</v>
      </c>
      <c r="E56" s="46" t="s">
        <v>196</v>
      </c>
      <c r="F56" s="79" t="s">
        <v>92</v>
      </c>
      <c r="G56" s="44"/>
    </row>
    <row r="57" spans="1:7" ht="26.25" thickBot="1" x14ac:dyDescent="0.3">
      <c r="A57" s="42">
        <v>54</v>
      </c>
      <c r="B57" s="46" t="s">
        <v>197</v>
      </c>
      <c r="C57" s="83" t="s">
        <v>120</v>
      </c>
      <c r="D57" s="83" t="s">
        <v>120</v>
      </c>
      <c r="E57" s="46" t="s">
        <v>198</v>
      </c>
      <c r="F57" s="79" t="s">
        <v>84</v>
      </c>
      <c r="G57" s="44"/>
    </row>
    <row r="58" spans="1:7" ht="26.25" thickBot="1" x14ac:dyDescent="0.3">
      <c r="A58" s="42">
        <v>55</v>
      </c>
      <c r="B58" s="46" t="s">
        <v>199</v>
      </c>
      <c r="C58" s="83" t="s">
        <v>120</v>
      </c>
      <c r="D58" s="83" t="s">
        <v>120</v>
      </c>
      <c r="E58" s="46" t="s">
        <v>200</v>
      </c>
      <c r="F58" s="79" t="s">
        <v>84</v>
      </c>
      <c r="G58" s="44"/>
    </row>
    <row r="59" spans="1:7" ht="26.25" thickBot="1" x14ac:dyDescent="0.3">
      <c r="A59" s="42">
        <v>56</v>
      </c>
      <c r="B59" s="46" t="s">
        <v>201</v>
      </c>
      <c r="C59" s="83" t="s">
        <v>104</v>
      </c>
      <c r="D59" s="83" t="s">
        <v>120</v>
      </c>
      <c r="E59" s="46" t="s">
        <v>202</v>
      </c>
      <c r="F59" s="79" t="s">
        <v>92</v>
      </c>
      <c r="G59" s="44"/>
    </row>
    <row r="60" spans="1:7" ht="26.25" thickBot="1" x14ac:dyDescent="0.3">
      <c r="A60" s="42">
        <v>57</v>
      </c>
      <c r="B60" s="46" t="s">
        <v>203</v>
      </c>
      <c r="C60" s="83" t="s">
        <v>120</v>
      </c>
      <c r="D60" s="83" t="s">
        <v>120</v>
      </c>
      <c r="E60" s="48" t="s">
        <v>204</v>
      </c>
      <c r="F60" s="79" t="s">
        <v>84</v>
      </c>
      <c r="G60" s="44"/>
    </row>
    <row r="61" spans="1:7" ht="26.25" thickBot="1" x14ac:dyDescent="0.3">
      <c r="A61" s="42">
        <v>58</v>
      </c>
      <c r="B61" s="46" t="s">
        <v>205</v>
      </c>
      <c r="C61" s="83" t="s">
        <v>104</v>
      </c>
      <c r="D61" s="83" t="s">
        <v>120</v>
      </c>
      <c r="E61" s="16" t="s">
        <v>206</v>
      </c>
      <c r="F61" s="79" t="s">
        <v>92</v>
      </c>
      <c r="G61" s="44"/>
    </row>
    <row r="62" spans="1:7" ht="15.75" thickBot="1" x14ac:dyDescent="0.3">
      <c r="A62" s="38"/>
      <c r="B62" s="39" t="s">
        <v>207</v>
      </c>
      <c r="C62" s="80"/>
      <c r="D62" s="80"/>
      <c r="E62" s="45" t="s">
        <v>107</v>
      </c>
      <c r="F62" s="80"/>
      <c r="G62" s="41"/>
    </row>
    <row r="63" spans="1:7" ht="15.75" thickBot="1" x14ac:dyDescent="0.3">
      <c r="A63" s="42">
        <v>59</v>
      </c>
      <c r="B63" s="46" t="s">
        <v>108</v>
      </c>
      <c r="C63" s="83" t="s">
        <v>104</v>
      </c>
      <c r="D63" s="83" t="s">
        <v>104</v>
      </c>
      <c r="E63" s="46" t="s">
        <v>109</v>
      </c>
      <c r="F63" s="79" t="s">
        <v>84</v>
      </c>
      <c r="G63" s="47"/>
    </row>
    <row r="64" spans="1:7" ht="15.75" thickBot="1" x14ac:dyDescent="0.3">
      <c r="A64" s="42">
        <v>60</v>
      </c>
      <c r="B64" s="46" t="s">
        <v>110</v>
      </c>
      <c r="C64" s="83" t="s">
        <v>104</v>
      </c>
      <c r="D64" s="83" t="s">
        <v>104</v>
      </c>
      <c r="E64" s="46" t="s">
        <v>111</v>
      </c>
      <c r="F64" s="79" t="s">
        <v>84</v>
      </c>
      <c r="G64" s="47"/>
    </row>
    <row r="65" spans="1:7" ht="15.75" thickBot="1" x14ac:dyDescent="0.3">
      <c r="A65" s="42">
        <v>61</v>
      </c>
      <c r="B65" s="46" t="s">
        <v>112</v>
      </c>
      <c r="C65" s="83" t="s">
        <v>113</v>
      </c>
      <c r="D65" s="83" t="s">
        <v>113</v>
      </c>
      <c r="E65" s="46"/>
      <c r="F65" s="79" t="s">
        <v>84</v>
      </c>
      <c r="G65" s="47"/>
    </row>
    <row r="66" spans="1:7" ht="15.75" thickBot="1" x14ac:dyDescent="0.3">
      <c r="A66" s="42">
        <v>62</v>
      </c>
      <c r="B66" s="46" t="s">
        <v>114</v>
      </c>
      <c r="C66" s="83" t="s">
        <v>104</v>
      </c>
      <c r="D66" s="83" t="s">
        <v>115</v>
      </c>
      <c r="E66" s="46" t="s">
        <v>116</v>
      </c>
      <c r="F66" s="79" t="s">
        <v>92</v>
      </c>
      <c r="G66" s="44"/>
    </row>
    <row r="67" spans="1:7" ht="15.75" thickBot="1" x14ac:dyDescent="0.3">
      <c r="A67" s="42">
        <v>63</v>
      </c>
      <c r="B67" s="46" t="s">
        <v>117</v>
      </c>
      <c r="C67" s="83" t="s">
        <v>104</v>
      </c>
      <c r="D67" s="83" t="s">
        <v>115</v>
      </c>
      <c r="E67" s="46" t="s">
        <v>118</v>
      </c>
      <c r="F67" s="79" t="s">
        <v>92</v>
      </c>
      <c r="G67" s="44"/>
    </row>
    <row r="68" spans="1:7" ht="15.75" thickBot="1" x14ac:dyDescent="0.3">
      <c r="A68" s="42">
        <v>64</v>
      </c>
      <c r="B68" s="46" t="s">
        <v>119</v>
      </c>
      <c r="C68" s="83" t="s">
        <v>104</v>
      </c>
      <c r="D68" s="83" t="s">
        <v>120</v>
      </c>
      <c r="E68" s="46" t="s">
        <v>121</v>
      </c>
      <c r="F68" s="79" t="s">
        <v>92</v>
      </c>
      <c r="G68" s="44"/>
    </row>
    <row r="69" spans="1:7" ht="15.75" thickBot="1" x14ac:dyDescent="0.3">
      <c r="A69" s="42">
        <v>65</v>
      </c>
      <c r="B69" s="46" t="s">
        <v>122</v>
      </c>
      <c r="C69" s="83" t="s">
        <v>104</v>
      </c>
      <c r="D69" s="83" t="s">
        <v>120</v>
      </c>
      <c r="E69" s="46" t="s">
        <v>123</v>
      </c>
      <c r="F69" s="79" t="s">
        <v>92</v>
      </c>
      <c r="G69" s="44"/>
    </row>
    <row r="70" spans="1:7" ht="15.75" thickBot="1" x14ac:dyDescent="0.3">
      <c r="A70" s="42">
        <v>66</v>
      </c>
      <c r="B70" s="46" t="s">
        <v>124</v>
      </c>
      <c r="C70" s="83" t="s">
        <v>104</v>
      </c>
      <c r="D70" s="83" t="s">
        <v>120</v>
      </c>
      <c r="E70" s="46" t="s">
        <v>125</v>
      </c>
      <c r="F70" s="79" t="s">
        <v>92</v>
      </c>
      <c r="G70" s="44"/>
    </row>
    <row r="71" spans="1:7" ht="15.75" thickBot="1" x14ac:dyDescent="0.3">
      <c r="A71" s="42">
        <v>67</v>
      </c>
      <c r="B71" s="46" t="s">
        <v>126</v>
      </c>
      <c r="C71" s="83" t="s">
        <v>104</v>
      </c>
      <c r="D71" s="83" t="s">
        <v>120</v>
      </c>
      <c r="E71" s="46" t="s">
        <v>127</v>
      </c>
      <c r="F71" s="79" t="s">
        <v>92</v>
      </c>
      <c r="G71" s="44"/>
    </row>
    <row r="72" spans="1:7" ht="15.75" thickBot="1" x14ac:dyDescent="0.3">
      <c r="A72" s="42">
        <v>68</v>
      </c>
      <c r="B72" s="46" t="s">
        <v>128</v>
      </c>
      <c r="C72" s="83" t="s">
        <v>104</v>
      </c>
      <c r="D72" s="83" t="s">
        <v>120</v>
      </c>
      <c r="E72" s="46" t="s">
        <v>129</v>
      </c>
      <c r="F72" s="79" t="s">
        <v>92</v>
      </c>
      <c r="G72" s="44"/>
    </row>
    <row r="73" spans="1:7" ht="15.75" thickBot="1" x14ac:dyDescent="0.3">
      <c r="A73" s="42">
        <v>69</v>
      </c>
      <c r="B73" s="46" t="s">
        <v>130</v>
      </c>
      <c r="C73" s="83" t="s">
        <v>104</v>
      </c>
      <c r="D73" s="83" t="s">
        <v>120</v>
      </c>
      <c r="E73" s="46" t="s">
        <v>131</v>
      </c>
      <c r="F73" s="79" t="s">
        <v>92</v>
      </c>
      <c r="G73" s="44"/>
    </row>
    <row r="74" spans="1:7" ht="15.75" thickBot="1" x14ac:dyDescent="0.3">
      <c r="A74" s="42">
        <v>70</v>
      </c>
      <c r="B74" s="46" t="s">
        <v>132</v>
      </c>
      <c r="C74" s="83" t="s">
        <v>104</v>
      </c>
      <c r="D74" s="83" t="s">
        <v>120</v>
      </c>
      <c r="E74" s="46" t="s">
        <v>133</v>
      </c>
      <c r="F74" s="79" t="s">
        <v>92</v>
      </c>
      <c r="G74" s="44"/>
    </row>
    <row r="75" spans="1:7" ht="15.75" thickBot="1" x14ac:dyDescent="0.3">
      <c r="A75" s="42">
        <v>71</v>
      </c>
      <c r="B75" s="46" t="s">
        <v>134</v>
      </c>
      <c r="C75" s="83" t="s">
        <v>104</v>
      </c>
      <c r="D75" s="83" t="s">
        <v>120</v>
      </c>
      <c r="E75" s="46" t="s">
        <v>135</v>
      </c>
      <c r="F75" s="79" t="s">
        <v>92</v>
      </c>
      <c r="G75" s="44"/>
    </row>
    <row r="76" spans="1:7" ht="15.75" thickBot="1" x14ac:dyDescent="0.3">
      <c r="A76" s="42">
        <v>72</v>
      </c>
      <c r="B76" s="46" t="s">
        <v>136</v>
      </c>
      <c r="C76" s="83" t="s">
        <v>104</v>
      </c>
      <c r="D76" s="83" t="s">
        <v>120</v>
      </c>
      <c r="E76" s="46" t="s">
        <v>137</v>
      </c>
      <c r="F76" s="79" t="s">
        <v>92</v>
      </c>
      <c r="G76" s="44"/>
    </row>
    <row r="77" spans="1:7" ht="15.75" thickBot="1" x14ac:dyDescent="0.3">
      <c r="A77" s="42">
        <v>73</v>
      </c>
      <c r="B77" s="46" t="s">
        <v>138</v>
      </c>
      <c r="C77" s="83" t="s">
        <v>104</v>
      </c>
      <c r="D77" s="83" t="s">
        <v>120</v>
      </c>
      <c r="E77" s="46" t="s">
        <v>139</v>
      </c>
      <c r="F77" s="79" t="s">
        <v>92</v>
      </c>
      <c r="G77" s="44"/>
    </row>
    <row r="78" spans="1:7" ht="15.75" thickBot="1" x14ac:dyDescent="0.3">
      <c r="A78" s="42">
        <v>74</v>
      </c>
      <c r="B78" s="46" t="s">
        <v>140</v>
      </c>
      <c r="C78" s="83" t="s">
        <v>104</v>
      </c>
      <c r="D78" s="83" t="s">
        <v>120</v>
      </c>
      <c r="E78" s="46" t="s">
        <v>141</v>
      </c>
      <c r="F78" s="79" t="s">
        <v>92</v>
      </c>
      <c r="G78" s="44"/>
    </row>
    <row r="79" spans="1:7" ht="15.75" thickBot="1" x14ac:dyDescent="0.3">
      <c r="A79" s="42">
        <v>75</v>
      </c>
      <c r="B79" s="46" t="s">
        <v>142</v>
      </c>
      <c r="C79" s="83" t="s">
        <v>104</v>
      </c>
      <c r="D79" s="83" t="s">
        <v>120</v>
      </c>
      <c r="E79" s="46" t="s">
        <v>143</v>
      </c>
      <c r="F79" s="79" t="s">
        <v>92</v>
      </c>
      <c r="G79" s="44"/>
    </row>
    <row r="80" spans="1:7" ht="15.75" thickBot="1" x14ac:dyDescent="0.3">
      <c r="A80" s="42">
        <v>76</v>
      </c>
      <c r="B80" s="46" t="s">
        <v>144</v>
      </c>
      <c r="C80" s="83" t="s">
        <v>104</v>
      </c>
      <c r="D80" s="83" t="s">
        <v>120</v>
      </c>
      <c r="E80" s="46" t="s">
        <v>145</v>
      </c>
      <c r="F80" s="79" t="s">
        <v>92</v>
      </c>
      <c r="G80" s="44"/>
    </row>
    <row r="81" spans="1:7" ht="15.75" thickBot="1" x14ac:dyDescent="0.3">
      <c r="A81" s="42">
        <v>77</v>
      </c>
      <c r="B81" s="46" t="s">
        <v>146</v>
      </c>
      <c r="C81" s="83" t="s">
        <v>104</v>
      </c>
      <c r="D81" s="83" t="s">
        <v>120</v>
      </c>
      <c r="E81" s="46" t="s">
        <v>147</v>
      </c>
      <c r="F81" s="79" t="s">
        <v>92</v>
      </c>
      <c r="G81" s="44"/>
    </row>
    <row r="82" spans="1:7" ht="15.75" thickBot="1" x14ac:dyDescent="0.3">
      <c r="A82" s="42">
        <v>78</v>
      </c>
      <c r="B82" s="46" t="s">
        <v>148</v>
      </c>
      <c r="C82" s="83" t="s">
        <v>104</v>
      </c>
      <c r="D82" s="83" t="s">
        <v>120</v>
      </c>
      <c r="E82" s="46" t="s">
        <v>149</v>
      </c>
      <c r="F82" s="79" t="s">
        <v>92</v>
      </c>
      <c r="G82" s="44"/>
    </row>
    <row r="83" spans="1:7" ht="15.75" thickBot="1" x14ac:dyDescent="0.3">
      <c r="A83" s="42">
        <v>79</v>
      </c>
      <c r="B83" s="46" t="s">
        <v>150</v>
      </c>
      <c r="C83" s="83" t="s">
        <v>104</v>
      </c>
      <c r="D83" s="83" t="s">
        <v>120</v>
      </c>
      <c r="E83" s="46" t="s">
        <v>151</v>
      </c>
      <c r="F83" s="79" t="s">
        <v>92</v>
      </c>
      <c r="G83" s="44"/>
    </row>
    <row r="84" spans="1:7" ht="15.75" thickBot="1" x14ac:dyDescent="0.3">
      <c r="A84" s="42">
        <v>80</v>
      </c>
      <c r="B84" s="46" t="s">
        <v>152</v>
      </c>
      <c r="C84" s="83" t="s">
        <v>104</v>
      </c>
      <c r="D84" s="83" t="s">
        <v>120</v>
      </c>
      <c r="E84" s="46" t="s">
        <v>153</v>
      </c>
      <c r="F84" s="79" t="s">
        <v>92</v>
      </c>
      <c r="G84" s="44"/>
    </row>
    <row r="85" spans="1:7" ht="15.75" thickBot="1" x14ac:dyDescent="0.3">
      <c r="A85" s="42">
        <v>81</v>
      </c>
      <c r="B85" s="46" t="s">
        <v>154</v>
      </c>
      <c r="C85" s="83" t="s">
        <v>104</v>
      </c>
      <c r="D85" s="83" t="s">
        <v>120</v>
      </c>
      <c r="E85" s="46" t="s">
        <v>155</v>
      </c>
      <c r="F85" s="79" t="s">
        <v>92</v>
      </c>
      <c r="G85" s="44"/>
    </row>
    <row r="86" spans="1:7" ht="15.75" thickBot="1" x14ac:dyDescent="0.3">
      <c r="A86" s="42">
        <v>82</v>
      </c>
      <c r="B86" s="46" t="s">
        <v>156</v>
      </c>
      <c r="C86" s="83" t="s">
        <v>104</v>
      </c>
      <c r="D86" s="83" t="s">
        <v>120</v>
      </c>
      <c r="E86" s="46" t="s">
        <v>157</v>
      </c>
      <c r="F86" s="79" t="s">
        <v>92</v>
      </c>
      <c r="G86" s="44"/>
    </row>
    <row r="87" spans="1:7" ht="15.75" thickBot="1" x14ac:dyDescent="0.3">
      <c r="A87" s="42">
        <v>83</v>
      </c>
      <c r="B87" s="46" t="s">
        <v>158</v>
      </c>
      <c r="C87" s="83" t="s">
        <v>104</v>
      </c>
      <c r="D87" s="83" t="s">
        <v>120</v>
      </c>
      <c r="E87" s="46" t="s">
        <v>159</v>
      </c>
      <c r="F87" s="79" t="s">
        <v>92</v>
      </c>
      <c r="G87" s="44"/>
    </row>
    <row r="88" spans="1:7" ht="15.75" thickBot="1" x14ac:dyDescent="0.3">
      <c r="A88" s="42">
        <v>84</v>
      </c>
      <c r="B88" s="46" t="s">
        <v>160</v>
      </c>
      <c r="C88" s="83" t="s">
        <v>104</v>
      </c>
      <c r="D88" s="83" t="s">
        <v>120</v>
      </c>
      <c r="E88" s="46" t="s">
        <v>161</v>
      </c>
      <c r="F88" s="79" t="s">
        <v>92</v>
      </c>
      <c r="G88" s="44"/>
    </row>
    <row r="89" spans="1:7" ht="15.75" thickBot="1" x14ac:dyDescent="0.3">
      <c r="A89" s="42">
        <v>85</v>
      </c>
      <c r="B89" s="46" t="s">
        <v>162</v>
      </c>
      <c r="C89" s="83" t="s">
        <v>104</v>
      </c>
      <c r="D89" s="83" t="s">
        <v>120</v>
      </c>
      <c r="E89" s="46" t="s">
        <v>163</v>
      </c>
      <c r="F89" s="79" t="s">
        <v>92</v>
      </c>
      <c r="G89" s="44"/>
    </row>
    <row r="90" spans="1:7" ht="15.75" thickBot="1" x14ac:dyDescent="0.3">
      <c r="A90" s="42">
        <v>86</v>
      </c>
      <c r="B90" s="46" t="s">
        <v>164</v>
      </c>
      <c r="C90" s="83" t="s">
        <v>104</v>
      </c>
      <c r="D90" s="83" t="s">
        <v>120</v>
      </c>
      <c r="E90" s="46" t="s">
        <v>165</v>
      </c>
      <c r="F90" s="79" t="s">
        <v>92</v>
      </c>
      <c r="G90" s="44"/>
    </row>
    <row r="91" spans="1:7" ht="15.75" thickBot="1" x14ac:dyDescent="0.3">
      <c r="A91" s="42">
        <v>87</v>
      </c>
      <c r="B91" s="46" t="s">
        <v>166</v>
      </c>
      <c r="C91" s="83" t="s">
        <v>104</v>
      </c>
      <c r="D91" s="83" t="s">
        <v>120</v>
      </c>
      <c r="E91" s="46" t="s">
        <v>167</v>
      </c>
      <c r="F91" s="79" t="s">
        <v>92</v>
      </c>
      <c r="G91" s="44"/>
    </row>
    <row r="92" spans="1:7" ht="15.75" thickBot="1" x14ac:dyDescent="0.3">
      <c r="A92" s="42">
        <v>88</v>
      </c>
      <c r="B92" s="46" t="s">
        <v>168</v>
      </c>
      <c r="C92" s="83" t="s">
        <v>104</v>
      </c>
      <c r="D92" s="83" t="s">
        <v>120</v>
      </c>
      <c r="E92" s="46" t="e">
        <f>qwerqwer</f>
        <v>#NAME?</v>
      </c>
      <c r="F92" s="79" t="s">
        <v>92</v>
      </c>
      <c r="G92" s="44"/>
    </row>
    <row r="93" spans="1:7" ht="15.75" thickBot="1" x14ac:dyDescent="0.3">
      <c r="A93" s="42">
        <v>89</v>
      </c>
      <c r="B93" s="46" t="s">
        <v>169</v>
      </c>
      <c r="C93" s="83" t="s">
        <v>104</v>
      </c>
      <c r="D93" s="83" t="s">
        <v>120</v>
      </c>
      <c r="E93" s="46" t="s">
        <v>170</v>
      </c>
      <c r="F93" s="79" t="s">
        <v>92</v>
      </c>
      <c r="G93" s="44"/>
    </row>
    <row r="94" spans="1:7" ht="15.75" thickBot="1" x14ac:dyDescent="0.3">
      <c r="A94" s="42">
        <v>90</v>
      </c>
      <c r="B94" s="46" t="s">
        <v>171</v>
      </c>
      <c r="C94" s="83" t="s">
        <v>104</v>
      </c>
      <c r="D94" s="83" t="s">
        <v>120</v>
      </c>
      <c r="E94" s="46" t="s">
        <v>172</v>
      </c>
      <c r="F94" s="79" t="s">
        <v>92</v>
      </c>
      <c r="G94" s="44"/>
    </row>
    <row r="95" spans="1:7" ht="15.75" thickBot="1" x14ac:dyDescent="0.3">
      <c r="A95" s="42">
        <v>91</v>
      </c>
      <c r="B95" s="46" t="s">
        <v>173</v>
      </c>
      <c r="C95" s="83" t="s">
        <v>104</v>
      </c>
      <c r="D95" s="83" t="s">
        <v>120</v>
      </c>
      <c r="E95" s="46" t="s">
        <v>174</v>
      </c>
      <c r="F95" s="79" t="s">
        <v>92</v>
      </c>
      <c r="G95" s="44"/>
    </row>
    <row r="96" spans="1:7" ht="15.75" thickBot="1" x14ac:dyDescent="0.3">
      <c r="A96" s="42">
        <v>92</v>
      </c>
      <c r="B96" s="46" t="s">
        <v>175</v>
      </c>
      <c r="C96" s="83" t="s">
        <v>104</v>
      </c>
      <c r="D96" s="83" t="s">
        <v>120</v>
      </c>
      <c r="E96" s="46" t="s">
        <v>176</v>
      </c>
      <c r="F96" s="79" t="s">
        <v>92</v>
      </c>
      <c r="G96" s="44"/>
    </row>
    <row r="97" spans="1:7" ht="15.75" thickBot="1" x14ac:dyDescent="0.3">
      <c r="A97" s="42">
        <v>93</v>
      </c>
      <c r="B97" s="46" t="s">
        <v>177</v>
      </c>
      <c r="C97" s="83" t="s">
        <v>104</v>
      </c>
      <c r="D97" s="83" t="s">
        <v>120</v>
      </c>
      <c r="E97" s="46" t="s">
        <v>178</v>
      </c>
      <c r="F97" s="79" t="s">
        <v>92</v>
      </c>
      <c r="G97" s="44"/>
    </row>
    <row r="98" spans="1:7" ht="26.25" thickBot="1" x14ac:dyDescent="0.3">
      <c r="A98" s="42">
        <v>94</v>
      </c>
      <c r="B98" s="43" t="s">
        <v>179</v>
      </c>
      <c r="C98" s="83" t="s">
        <v>104</v>
      </c>
      <c r="D98" s="83" t="s">
        <v>113</v>
      </c>
      <c r="E98" s="46"/>
      <c r="F98" s="79" t="s">
        <v>92</v>
      </c>
      <c r="G98" s="44" t="s">
        <v>180</v>
      </c>
    </row>
    <row r="99" spans="1:7" ht="26.25" thickBot="1" x14ac:dyDescent="0.3">
      <c r="A99" s="42">
        <v>95</v>
      </c>
      <c r="B99" s="46" t="s">
        <v>181</v>
      </c>
      <c r="C99" s="83" t="s">
        <v>104</v>
      </c>
      <c r="D99" s="83" t="s">
        <v>120</v>
      </c>
      <c r="E99" s="46" t="s">
        <v>109</v>
      </c>
      <c r="F99" s="79" t="s">
        <v>92</v>
      </c>
      <c r="G99" s="47"/>
    </row>
    <row r="100" spans="1:7" ht="26.25" thickBot="1" x14ac:dyDescent="0.3">
      <c r="A100" s="42">
        <v>96</v>
      </c>
      <c r="B100" s="46" t="s">
        <v>182</v>
      </c>
      <c r="C100" s="83" t="s">
        <v>104</v>
      </c>
      <c r="D100" s="83" t="s">
        <v>120</v>
      </c>
      <c r="E100" s="46" t="s">
        <v>183</v>
      </c>
      <c r="F100" s="79" t="s">
        <v>92</v>
      </c>
      <c r="G100" s="47"/>
    </row>
    <row r="101" spans="1:7" ht="26.25" thickBot="1" x14ac:dyDescent="0.3">
      <c r="A101" s="42">
        <v>97</v>
      </c>
      <c r="B101" s="46" t="s">
        <v>184</v>
      </c>
      <c r="C101" s="83" t="s">
        <v>104</v>
      </c>
      <c r="D101" s="83" t="s">
        <v>120</v>
      </c>
      <c r="E101" s="46" t="s">
        <v>109</v>
      </c>
      <c r="F101" s="79" t="s">
        <v>92</v>
      </c>
      <c r="G101" s="47"/>
    </row>
    <row r="102" spans="1:7" ht="15.75" thickBot="1" x14ac:dyDescent="0.3">
      <c r="A102" s="42">
        <v>98</v>
      </c>
      <c r="B102" s="46" t="s">
        <v>185</v>
      </c>
      <c r="C102" s="83" t="s">
        <v>104</v>
      </c>
      <c r="D102" s="83" t="s">
        <v>120</v>
      </c>
      <c r="E102" s="46" t="s">
        <v>186</v>
      </c>
      <c r="F102" s="79" t="s">
        <v>92</v>
      </c>
      <c r="G102" s="44"/>
    </row>
    <row r="103" spans="1:7" ht="15.75" thickBot="1" x14ac:dyDescent="0.3">
      <c r="A103" s="42">
        <v>99</v>
      </c>
      <c r="B103" s="46" t="s">
        <v>187</v>
      </c>
      <c r="C103" s="83" t="s">
        <v>104</v>
      </c>
      <c r="D103" s="83" t="s">
        <v>120</v>
      </c>
      <c r="E103" s="46" t="s">
        <v>188</v>
      </c>
      <c r="F103" s="79" t="s">
        <v>92</v>
      </c>
      <c r="G103" s="44"/>
    </row>
    <row r="104" spans="1:7" ht="26.25" thickBot="1" x14ac:dyDescent="0.3">
      <c r="A104" s="42">
        <v>100</v>
      </c>
      <c r="B104" s="46" t="s">
        <v>189</v>
      </c>
      <c r="C104" s="83" t="s">
        <v>104</v>
      </c>
      <c r="D104" s="83" t="s">
        <v>120</v>
      </c>
      <c r="E104" s="46" t="s">
        <v>190</v>
      </c>
      <c r="F104" s="79" t="s">
        <v>92</v>
      </c>
      <c r="G104" s="44"/>
    </row>
    <row r="105" spans="1:7" ht="26.25" thickBot="1" x14ac:dyDescent="0.3">
      <c r="A105" s="42">
        <v>101</v>
      </c>
      <c r="B105" s="46" t="s">
        <v>191</v>
      </c>
      <c r="C105" s="83" t="s">
        <v>104</v>
      </c>
      <c r="D105" s="83" t="s">
        <v>120</v>
      </c>
      <c r="E105" s="46" t="s">
        <v>192</v>
      </c>
      <c r="F105" s="79" t="s">
        <v>92</v>
      </c>
      <c r="G105" s="44"/>
    </row>
    <row r="106" spans="1:7" ht="26.25" thickBot="1" x14ac:dyDescent="0.3">
      <c r="A106" s="42">
        <v>102</v>
      </c>
      <c r="B106" s="46" t="s">
        <v>193</v>
      </c>
      <c r="C106" s="83" t="s">
        <v>104</v>
      </c>
      <c r="D106" s="83" t="s">
        <v>120</v>
      </c>
      <c r="E106" s="46" t="s">
        <v>194</v>
      </c>
      <c r="F106" s="79" t="s">
        <v>92</v>
      </c>
      <c r="G106" s="44"/>
    </row>
    <row r="107" spans="1:7" ht="26.25" thickBot="1" x14ac:dyDescent="0.3">
      <c r="A107" s="42">
        <v>103</v>
      </c>
      <c r="B107" s="46" t="s">
        <v>195</v>
      </c>
      <c r="C107" s="83" t="s">
        <v>104</v>
      </c>
      <c r="D107" s="83" t="s">
        <v>120</v>
      </c>
      <c r="E107" s="46" t="s">
        <v>196</v>
      </c>
      <c r="F107" s="79" t="s">
        <v>92</v>
      </c>
      <c r="G107" s="44"/>
    </row>
    <row r="108" spans="1:7" ht="26.25" thickBot="1" x14ac:dyDescent="0.3">
      <c r="A108" s="42">
        <v>104</v>
      </c>
      <c r="B108" s="46" t="s">
        <v>197</v>
      </c>
      <c r="C108" s="83" t="s">
        <v>104</v>
      </c>
      <c r="D108" s="83" t="s">
        <v>120</v>
      </c>
      <c r="E108" s="46" t="s">
        <v>198</v>
      </c>
      <c r="F108" s="79" t="s">
        <v>92</v>
      </c>
      <c r="G108" s="44"/>
    </row>
    <row r="109" spans="1:7" ht="26.25" thickBot="1" x14ac:dyDescent="0.3">
      <c r="A109" s="42">
        <v>105</v>
      </c>
      <c r="B109" s="46" t="s">
        <v>199</v>
      </c>
      <c r="C109" s="83" t="s">
        <v>104</v>
      </c>
      <c r="D109" s="83" t="s">
        <v>120</v>
      </c>
      <c r="E109" s="46" t="s">
        <v>200</v>
      </c>
      <c r="F109" s="79" t="s">
        <v>92</v>
      </c>
      <c r="G109" s="44"/>
    </row>
    <row r="110" spans="1:7" ht="26.25" thickBot="1" x14ac:dyDescent="0.3">
      <c r="A110" s="42">
        <v>106</v>
      </c>
      <c r="B110" s="46" t="s">
        <v>201</v>
      </c>
      <c r="C110" s="83" t="s">
        <v>104</v>
      </c>
      <c r="D110" s="83" t="s">
        <v>120</v>
      </c>
      <c r="E110" s="46" t="s">
        <v>202</v>
      </c>
      <c r="F110" s="79" t="s">
        <v>92</v>
      </c>
      <c r="G110" s="44"/>
    </row>
    <row r="111" spans="1:7" ht="26.25" thickBot="1" x14ac:dyDescent="0.3">
      <c r="A111" s="42">
        <v>107</v>
      </c>
      <c r="B111" s="46" t="s">
        <v>203</v>
      </c>
      <c r="C111" s="83" t="s">
        <v>104</v>
      </c>
      <c r="D111" s="83" t="s">
        <v>120</v>
      </c>
      <c r="E111" s="48" t="s">
        <v>204</v>
      </c>
      <c r="F111" s="79" t="s">
        <v>92</v>
      </c>
      <c r="G111" s="44"/>
    </row>
    <row r="112" spans="1:7" ht="26.25" thickBot="1" x14ac:dyDescent="0.3">
      <c r="A112" s="42">
        <v>108</v>
      </c>
      <c r="B112" s="46" t="s">
        <v>205</v>
      </c>
      <c r="C112" s="83" t="s">
        <v>104</v>
      </c>
      <c r="D112" s="83" t="s">
        <v>120</v>
      </c>
      <c r="E112" s="16" t="s">
        <v>206</v>
      </c>
      <c r="F112" s="79" t="s">
        <v>92</v>
      </c>
      <c r="G112" s="44"/>
    </row>
    <row r="113" spans="1:7" ht="15.75" thickBot="1" x14ac:dyDescent="0.3">
      <c r="A113" s="38"/>
      <c r="B113" s="39" t="s">
        <v>208</v>
      </c>
      <c r="C113" s="80"/>
      <c r="D113" s="80"/>
      <c r="E113" s="45" t="s">
        <v>107</v>
      </c>
      <c r="F113" s="80"/>
      <c r="G113" s="41"/>
    </row>
    <row r="114" spans="1:7" ht="15.75" thickBot="1" x14ac:dyDescent="0.3">
      <c r="A114" s="42">
        <v>109</v>
      </c>
      <c r="B114" s="46" t="s">
        <v>108</v>
      </c>
      <c r="C114" s="83" t="s">
        <v>104</v>
      </c>
      <c r="D114" s="83" t="s">
        <v>104</v>
      </c>
      <c r="E114" s="46" t="s">
        <v>209</v>
      </c>
      <c r="F114" s="79" t="s">
        <v>84</v>
      </c>
      <c r="G114" s="47"/>
    </row>
    <row r="115" spans="1:7" ht="15.75" thickBot="1" x14ac:dyDescent="0.3">
      <c r="A115" s="42">
        <v>110</v>
      </c>
      <c r="B115" s="46" t="s">
        <v>110</v>
      </c>
      <c r="C115" s="83" t="s">
        <v>104</v>
      </c>
      <c r="D115" s="83" t="s">
        <v>104</v>
      </c>
      <c r="E115" s="46" t="s">
        <v>210</v>
      </c>
      <c r="F115" s="79" t="s">
        <v>84</v>
      </c>
      <c r="G115" s="47"/>
    </row>
    <row r="116" spans="1:7" ht="15.75" thickBot="1" x14ac:dyDescent="0.3">
      <c r="A116" s="42">
        <v>111</v>
      </c>
      <c r="B116" s="46" t="s">
        <v>112</v>
      </c>
      <c r="C116" s="83" t="s">
        <v>113</v>
      </c>
      <c r="D116" s="83" t="s">
        <v>113</v>
      </c>
      <c r="E116" s="46"/>
      <c r="F116" s="79" t="s">
        <v>84</v>
      </c>
      <c r="G116" s="47"/>
    </row>
    <row r="117" spans="1:7" ht="15.75" thickBot="1" x14ac:dyDescent="0.3">
      <c r="A117" s="42">
        <v>112</v>
      </c>
      <c r="B117" s="46" t="s">
        <v>114</v>
      </c>
      <c r="C117" s="83" t="s">
        <v>104</v>
      </c>
      <c r="D117" s="83" t="s">
        <v>115</v>
      </c>
      <c r="E117" s="46" t="s">
        <v>211</v>
      </c>
      <c r="F117" s="79" t="s">
        <v>92</v>
      </c>
      <c r="G117" s="44"/>
    </row>
    <row r="118" spans="1:7" ht="15.75" thickBot="1" x14ac:dyDescent="0.3">
      <c r="A118" s="42">
        <v>113</v>
      </c>
      <c r="B118" s="46" t="s">
        <v>117</v>
      </c>
      <c r="C118" s="83" t="s">
        <v>115</v>
      </c>
      <c r="D118" s="83" t="s">
        <v>115</v>
      </c>
      <c r="E118" s="46" t="s">
        <v>212</v>
      </c>
      <c r="F118" s="79" t="s">
        <v>84</v>
      </c>
      <c r="G118" s="47"/>
    </row>
    <row r="119" spans="1:7" ht="15.75" thickBot="1" x14ac:dyDescent="0.3">
      <c r="A119" s="42">
        <v>114</v>
      </c>
      <c r="B119" s="46" t="s">
        <v>119</v>
      </c>
      <c r="C119" s="83" t="s">
        <v>104</v>
      </c>
      <c r="D119" s="83" t="s">
        <v>120</v>
      </c>
      <c r="E119" s="46" t="s">
        <v>121</v>
      </c>
      <c r="F119" s="79" t="s">
        <v>92</v>
      </c>
      <c r="G119" s="44"/>
    </row>
    <row r="120" spans="1:7" ht="15.75" thickBot="1" x14ac:dyDescent="0.3">
      <c r="A120" s="42">
        <v>115</v>
      </c>
      <c r="B120" s="46" t="s">
        <v>122</v>
      </c>
      <c r="C120" s="83" t="s">
        <v>104</v>
      </c>
      <c r="D120" s="83" t="s">
        <v>120</v>
      </c>
      <c r="E120" s="46" t="s">
        <v>123</v>
      </c>
      <c r="F120" s="79" t="s">
        <v>92</v>
      </c>
      <c r="G120" s="44"/>
    </row>
    <row r="121" spans="1:7" ht="15.75" thickBot="1" x14ac:dyDescent="0.3">
      <c r="A121" s="42">
        <v>116</v>
      </c>
      <c r="B121" s="46" t="s">
        <v>124</v>
      </c>
      <c r="C121" s="83" t="s">
        <v>104</v>
      </c>
      <c r="D121" s="83" t="s">
        <v>120</v>
      </c>
      <c r="E121" s="46" t="s">
        <v>125</v>
      </c>
      <c r="F121" s="79" t="s">
        <v>92</v>
      </c>
      <c r="G121" s="44"/>
    </row>
    <row r="122" spans="1:7" ht="15.75" thickBot="1" x14ac:dyDescent="0.3">
      <c r="A122" s="42">
        <v>117</v>
      </c>
      <c r="B122" s="46" t="s">
        <v>126</v>
      </c>
      <c r="C122" s="83" t="s">
        <v>104</v>
      </c>
      <c r="D122" s="83" t="s">
        <v>120</v>
      </c>
      <c r="E122" s="46" t="s">
        <v>127</v>
      </c>
      <c r="F122" s="79" t="s">
        <v>92</v>
      </c>
      <c r="G122" s="44"/>
    </row>
    <row r="123" spans="1:7" ht="15.75" thickBot="1" x14ac:dyDescent="0.3">
      <c r="A123" s="42">
        <v>118</v>
      </c>
      <c r="B123" s="46" t="s">
        <v>128</v>
      </c>
      <c r="C123" s="83" t="s">
        <v>104</v>
      </c>
      <c r="D123" s="83" t="s">
        <v>120</v>
      </c>
      <c r="E123" s="46" t="s">
        <v>129</v>
      </c>
      <c r="F123" s="79" t="s">
        <v>92</v>
      </c>
      <c r="G123" s="44"/>
    </row>
    <row r="124" spans="1:7" ht="15.75" thickBot="1" x14ac:dyDescent="0.3">
      <c r="A124" s="42">
        <v>119</v>
      </c>
      <c r="B124" s="46" t="s">
        <v>130</v>
      </c>
      <c r="C124" s="83" t="s">
        <v>104</v>
      </c>
      <c r="D124" s="83" t="s">
        <v>120</v>
      </c>
      <c r="E124" s="46" t="s">
        <v>131</v>
      </c>
      <c r="F124" s="79" t="s">
        <v>92</v>
      </c>
      <c r="G124" s="44"/>
    </row>
    <row r="125" spans="1:7" ht="15.75" thickBot="1" x14ac:dyDescent="0.3">
      <c r="A125" s="42">
        <v>120</v>
      </c>
      <c r="B125" s="46" t="s">
        <v>132</v>
      </c>
      <c r="C125" s="83" t="s">
        <v>104</v>
      </c>
      <c r="D125" s="83" t="s">
        <v>120</v>
      </c>
      <c r="E125" s="46" t="s">
        <v>133</v>
      </c>
      <c r="F125" s="79" t="s">
        <v>92</v>
      </c>
      <c r="G125" s="44"/>
    </row>
    <row r="126" spans="1:7" ht="15.75" thickBot="1" x14ac:dyDescent="0.3">
      <c r="A126" s="42">
        <v>121</v>
      </c>
      <c r="B126" s="46" t="s">
        <v>134</v>
      </c>
      <c r="C126" s="83" t="s">
        <v>104</v>
      </c>
      <c r="D126" s="83" t="s">
        <v>120</v>
      </c>
      <c r="E126" s="46" t="s">
        <v>135</v>
      </c>
      <c r="F126" s="79" t="s">
        <v>92</v>
      </c>
      <c r="G126" s="44"/>
    </row>
    <row r="127" spans="1:7" ht="15.75" thickBot="1" x14ac:dyDescent="0.3">
      <c r="A127" s="42">
        <v>122</v>
      </c>
      <c r="B127" s="46" t="s">
        <v>136</v>
      </c>
      <c r="C127" s="83" t="s">
        <v>104</v>
      </c>
      <c r="D127" s="83" t="s">
        <v>120</v>
      </c>
      <c r="E127" s="46" t="s">
        <v>137</v>
      </c>
      <c r="F127" s="79" t="s">
        <v>92</v>
      </c>
      <c r="G127" s="44"/>
    </row>
    <row r="128" spans="1:7" ht="15.75" thickBot="1" x14ac:dyDescent="0.3">
      <c r="A128" s="42">
        <v>123</v>
      </c>
      <c r="B128" s="46" t="s">
        <v>138</v>
      </c>
      <c r="C128" s="83" t="s">
        <v>104</v>
      </c>
      <c r="D128" s="83" t="s">
        <v>120</v>
      </c>
      <c r="E128" s="46" t="s">
        <v>139</v>
      </c>
      <c r="F128" s="79" t="s">
        <v>92</v>
      </c>
      <c r="G128" s="44"/>
    </row>
    <row r="129" spans="1:7" ht="15.75" thickBot="1" x14ac:dyDescent="0.3">
      <c r="A129" s="42">
        <v>124</v>
      </c>
      <c r="B129" s="46" t="s">
        <v>140</v>
      </c>
      <c r="C129" s="83" t="s">
        <v>104</v>
      </c>
      <c r="D129" s="83" t="s">
        <v>120</v>
      </c>
      <c r="E129" s="46" t="s">
        <v>141</v>
      </c>
      <c r="F129" s="79" t="s">
        <v>92</v>
      </c>
      <c r="G129" s="44"/>
    </row>
    <row r="130" spans="1:7" ht="15.75" thickBot="1" x14ac:dyDescent="0.3">
      <c r="A130" s="42">
        <v>125</v>
      </c>
      <c r="B130" s="46" t="s">
        <v>142</v>
      </c>
      <c r="C130" s="83" t="s">
        <v>104</v>
      </c>
      <c r="D130" s="83" t="s">
        <v>120</v>
      </c>
      <c r="E130" s="46" t="s">
        <v>143</v>
      </c>
      <c r="F130" s="79" t="s">
        <v>92</v>
      </c>
      <c r="G130" s="44"/>
    </row>
    <row r="131" spans="1:7" ht="15.75" thickBot="1" x14ac:dyDescent="0.3">
      <c r="A131" s="42">
        <v>126</v>
      </c>
      <c r="B131" s="46" t="s">
        <v>144</v>
      </c>
      <c r="C131" s="83" t="s">
        <v>104</v>
      </c>
      <c r="D131" s="83" t="s">
        <v>120</v>
      </c>
      <c r="E131" s="46" t="s">
        <v>145</v>
      </c>
      <c r="F131" s="79" t="s">
        <v>92</v>
      </c>
      <c r="G131" s="44"/>
    </row>
    <row r="132" spans="1:7" ht="15.75" thickBot="1" x14ac:dyDescent="0.3">
      <c r="A132" s="42">
        <v>127</v>
      </c>
      <c r="B132" s="46" t="s">
        <v>146</v>
      </c>
      <c r="C132" s="83" t="s">
        <v>104</v>
      </c>
      <c r="D132" s="83" t="s">
        <v>120</v>
      </c>
      <c r="E132" s="46" t="s">
        <v>147</v>
      </c>
      <c r="F132" s="79" t="s">
        <v>92</v>
      </c>
      <c r="G132" s="44"/>
    </row>
    <row r="133" spans="1:7" ht="15.75" thickBot="1" x14ac:dyDescent="0.3">
      <c r="A133" s="42">
        <v>128</v>
      </c>
      <c r="B133" s="46" t="s">
        <v>148</v>
      </c>
      <c r="C133" s="83" t="s">
        <v>104</v>
      </c>
      <c r="D133" s="83" t="s">
        <v>120</v>
      </c>
      <c r="E133" s="46" t="s">
        <v>149</v>
      </c>
      <c r="F133" s="79" t="s">
        <v>92</v>
      </c>
      <c r="G133" s="44"/>
    </row>
    <row r="134" spans="1:7" ht="15.75" thickBot="1" x14ac:dyDescent="0.3">
      <c r="A134" s="42">
        <v>129</v>
      </c>
      <c r="B134" s="46" t="s">
        <v>150</v>
      </c>
      <c r="C134" s="83" t="s">
        <v>104</v>
      </c>
      <c r="D134" s="83" t="s">
        <v>120</v>
      </c>
      <c r="E134" s="46" t="s">
        <v>151</v>
      </c>
      <c r="F134" s="79" t="s">
        <v>92</v>
      </c>
      <c r="G134" s="44"/>
    </row>
    <row r="135" spans="1:7" ht="15.75" thickBot="1" x14ac:dyDescent="0.3">
      <c r="A135" s="42">
        <v>130</v>
      </c>
      <c r="B135" s="46" t="s">
        <v>152</v>
      </c>
      <c r="C135" s="83" t="s">
        <v>104</v>
      </c>
      <c r="D135" s="83" t="s">
        <v>120</v>
      </c>
      <c r="E135" s="46" t="s">
        <v>153</v>
      </c>
      <c r="F135" s="79" t="s">
        <v>92</v>
      </c>
      <c r="G135" s="44"/>
    </row>
    <row r="136" spans="1:7" ht="15.75" thickBot="1" x14ac:dyDescent="0.3">
      <c r="A136" s="42">
        <v>131</v>
      </c>
      <c r="B136" s="46" t="s">
        <v>154</v>
      </c>
      <c r="C136" s="83" t="s">
        <v>104</v>
      </c>
      <c r="D136" s="83" t="s">
        <v>120</v>
      </c>
      <c r="E136" s="46" t="s">
        <v>155</v>
      </c>
      <c r="F136" s="79" t="s">
        <v>92</v>
      </c>
      <c r="G136" s="44"/>
    </row>
    <row r="137" spans="1:7" ht="15.75" thickBot="1" x14ac:dyDescent="0.3">
      <c r="A137" s="42">
        <v>132</v>
      </c>
      <c r="B137" s="46" t="s">
        <v>156</v>
      </c>
      <c r="C137" s="83" t="s">
        <v>104</v>
      </c>
      <c r="D137" s="83" t="s">
        <v>120</v>
      </c>
      <c r="E137" s="46" t="s">
        <v>157</v>
      </c>
      <c r="F137" s="79" t="s">
        <v>92</v>
      </c>
      <c r="G137" s="44"/>
    </row>
    <row r="138" spans="1:7" ht="15.75" thickBot="1" x14ac:dyDescent="0.3">
      <c r="A138" s="42">
        <v>133</v>
      </c>
      <c r="B138" s="46" t="s">
        <v>158</v>
      </c>
      <c r="C138" s="83" t="s">
        <v>104</v>
      </c>
      <c r="D138" s="83" t="s">
        <v>120</v>
      </c>
      <c r="E138" s="46" t="s">
        <v>159</v>
      </c>
      <c r="F138" s="79" t="s">
        <v>92</v>
      </c>
      <c r="G138" s="44"/>
    </row>
    <row r="139" spans="1:7" ht="15.75" thickBot="1" x14ac:dyDescent="0.3">
      <c r="A139" s="42">
        <v>134</v>
      </c>
      <c r="B139" s="46" t="s">
        <v>160</v>
      </c>
      <c r="C139" s="83" t="s">
        <v>104</v>
      </c>
      <c r="D139" s="83" t="s">
        <v>120</v>
      </c>
      <c r="E139" s="46" t="s">
        <v>161</v>
      </c>
      <c r="F139" s="79" t="s">
        <v>92</v>
      </c>
      <c r="G139" s="44"/>
    </row>
    <row r="140" spans="1:7" ht="15.75" thickBot="1" x14ac:dyDescent="0.3">
      <c r="A140" s="42">
        <v>135</v>
      </c>
      <c r="B140" s="46" t="s">
        <v>162</v>
      </c>
      <c r="C140" s="83" t="s">
        <v>104</v>
      </c>
      <c r="D140" s="83" t="s">
        <v>120</v>
      </c>
      <c r="E140" s="46" t="s">
        <v>163</v>
      </c>
      <c r="F140" s="79" t="s">
        <v>92</v>
      </c>
      <c r="G140" s="44"/>
    </row>
    <row r="141" spans="1:7" ht="15.75" thickBot="1" x14ac:dyDescent="0.3">
      <c r="A141" s="42">
        <v>136</v>
      </c>
      <c r="B141" s="46" t="s">
        <v>164</v>
      </c>
      <c r="C141" s="83" t="s">
        <v>104</v>
      </c>
      <c r="D141" s="83" t="s">
        <v>120</v>
      </c>
      <c r="E141" s="46" t="s">
        <v>165</v>
      </c>
      <c r="F141" s="79" t="s">
        <v>92</v>
      </c>
      <c r="G141" s="44"/>
    </row>
    <row r="142" spans="1:7" ht="15.75" thickBot="1" x14ac:dyDescent="0.3">
      <c r="A142" s="42">
        <v>137</v>
      </c>
      <c r="B142" s="46" t="s">
        <v>166</v>
      </c>
      <c r="C142" s="83" t="s">
        <v>104</v>
      </c>
      <c r="D142" s="83" t="s">
        <v>120</v>
      </c>
      <c r="E142" s="46" t="s">
        <v>167</v>
      </c>
      <c r="F142" s="79" t="s">
        <v>92</v>
      </c>
      <c r="G142" s="44"/>
    </row>
    <row r="143" spans="1:7" ht="15.75" thickBot="1" x14ac:dyDescent="0.3">
      <c r="A143" s="42">
        <v>138</v>
      </c>
      <c r="B143" s="46" t="s">
        <v>168</v>
      </c>
      <c r="C143" s="83" t="s">
        <v>104</v>
      </c>
      <c r="D143" s="83" t="s">
        <v>120</v>
      </c>
      <c r="E143" s="46" t="e">
        <f>qwerqwer</f>
        <v>#NAME?</v>
      </c>
      <c r="F143" s="79" t="s">
        <v>92</v>
      </c>
      <c r="G143" s="44"/>
    </row>
    <row r="144" spans="1:7" ht="15.75" thickBot="1" x14ac:dyDescent="0.3">
      <c r="A144" s="42">
        <v>139</v>
      </c>
      <c r="B144" s="46" t="s">
        <v>169</v>
      </c>
      <c r="C144" s="83" t="s">
        <v>104</v>
      </c>
      <c r="D144" s="83" t="s">
        <v>120</v>
      </c>
      <c r="E144" s="46" t="s">
        <v>170</v>
      </c>
      <c r="F144" s="79" t="s">
        <v>92</v>
      </c>
      <c r="G144" s="44"/>
    </row>
    <row r="145" spans="1:7" ht="15.75" thickBot="1" x14ac:dyDescent="0.3">
      <c r="A145" s="42">
        <v>140</v>
      </c>
      <c r="B145" s="46" t="s">
        <v>171</v>
      </c>
      <c r="C145" s="83" t="s">
        <v>104</v>
      </c>
      <c r="D145" s="83" t="s">
        <v>120</v>
      </c>
      <c r="E145" s="46" t="s">
        <v>172</v>
      </c>
      <c r="F145" s="79" t="s">
        <v>92</v>
      </c>
      <c r="G145" s="44"/>
    </row>
    <row r="146" spans="1:7" ht="15.75" thickBot="1" x14ac:dyDescent="0.3">
      <c r="A146" s="42">
        <v>141</v>
      </c>
      <c r="B146" s="46" t="s">
        <v>173</v>
      </c>
      <c r="C146" s="83" t="s">
        <v>104</v>
      </c>
      <c r="D146" s="83" t="s">
        <v>120</v>
      </c>
      <c r="E146" s="46" t="s">
        <v>174</v>
      </c>
      <c r="F146" s="79" t="s">
        <v>92</v>
      </c>
      <c r="G146" s="44"/>
    </row>
    <row r="147" spans="1:7" ht="15.75" thickBot="1" x14ac:dyDescent="0.3">
      <c r="A147" s="42">
        <v>142</v>
      </c>
      <c r="B147" s="46" t="s">
        <v>175</v>
      </c>
      <c r="C147" s="83" t="s">
        <v>104</v>
      </c>
      <c r="D147" s="83" t="s">
        <v>120</v>
      </c>
      <c r="E147" s="46" t="s">
        <v>176</v>
      </c>
      <c r="F147" s="79" t="s">
        <v>92</v>
      </c>
      <c r="G147" s="44"/>
    </row>
    <row r="148" spans="1:7" ht="15.75" thickBot="1" x14ac:dyDescent="0.3">
      <c r="A148" s="42">
        <v>143</v>
      </c>
      <c r="B148" s="46" t="s">
        <v>177</v>
      </c>
      <c r="C148" s="83" t="s">
        <v>120</v>
      </c>
      <c r="D148" s="83" t="s">
        <v>120</v>
      </c>
      <c r="E148" s="46" t="s">
        <v>178</v>
      </c>
      <c r="F148" s="79" t="s">
        <v>84</v>
      </c>
      <c r="G148" s="47"/>
    </row>
    <row r="149" spans="1:7" ht="26.25" thickBot="1" x14ac:dyDescent="0.3">
      <c r="A149" s="42">
        <v>144</v>
      </c>
      <c r="B149" s="43" t="s">
        <v>179</v>
      </c>
      <c r="C149" s="83" t="s">
        <v>104</v>
      </c>
      <c r="D149" s="83" t="s">
        <v>113</v>
      </c>
      <c r="E149" s="46"/>
      <c r="F149" s="79" t="s">
        <v>92</v>
      </c>
      <c r="G149" s="44" t="s">
        <v>180</v>
      </c>
    </row>
    <row r="150" spans="1:7" ht="26.25" thickBot="1" x14ac:dyDescent="0.3">
      <c r="A150" s="42">
        <v>145</v>
      </c>
      <c r="B150" s="46" t="s">
        <v>181</v>
      </c>
      <c r="C150" s="83" t="s">
        <v>104</v>
      </c>
      <c r="D150" s="83" t="s">
        <v>120</v>
      </c>
      <c r="E150" s="46" t="s">
        <v>209</v>
      </c>
      <c r="F150" s="79" t="s">
        <v>92</v>
      </c>
      <c r="G150" s="47"/>
    </row>
    <row r="151" spans="1:7" ht="26.25" thickBot="1" x14ac:dyDescent="0.3">
      <c r="A151" s="42">
        <v>146</v>
      </c>
      <c r="B151" s="46" t="s">
        <v>182</v>
      </c>
      <c r="C151" s="83" t="s">
        <v>104</v>
      </c>
      <c r="D151" s="83" t="s">
        <v>120</v>
      </c>
      <c r="E151" s="46" t="s">
        <v>213</v>
      </c>
      <c r="F151" s="79" t="s">
        <v>92</v>
      </c>
      <c r="G151" s="47"/>
    </row>
    <row r="152" spans="1:7" ht="26.25" thickBot="1" x14ac:dyDescent="0.3">
      <c r="A152" s="42">
        <v>147</v>
      </c>
      <c r="B152" s="46" t="s">
        <v>184</v>
      </c>
      <c r="C152" s="83" t="s">
        <v>104</v>
      </c>
      <c r="D152" s="83" t="s">
        <v>120</v>
      </c>
      <c r="E152" s="46" t="s">
        <v>209</v>
      </c>
      <c r="F152" s="79" t="s">
        <v>92</v>
      </c>
      <c r="G152" s="47"/>
    </row>
    <row r="153" spans="1:7" ht="15.75" thickBot="1" x14ac:dyDescent="0.3">
      <c r="A153" s="42">
        <v>148</v>
      </c>
      <c r="B153" s="46" t="s">
        <v>185</v>
      </c>
      <c r="C153" s="83" t="s">
        <v>104</v>
      </c>
      <c r="D153" s="83" t="s">
        <v>104</v>
      </c>
      <c r="E153" s="46" t="s">
        <v>214</v>
      </c>
      <c r="F153" s="79" t="s">
        <v>84</v>
      </c>
      <c r="G153" s="47"/>
    </row>
    <row r="154" spans="1:7" ht="15.75" thickBot="1" x14ac:dyDescent="0.3">
      <c r="A154" s="42">
        <v>149</v>
      </c>
      <c r="B154" s="46" t="s">
        <v>187</v>
      </c>
      <c r="C154" s="83" t="s">
        <v>104</v>
      </c>
      <c r="D154" s="83" t="s">
        <v>120</v>
      </c>
      <c r="E154" s="46" t="s">
        <v>188</v>
      </c>
      <c r="F154" s="79" t="s">
        <v>92</v>
      </c>
      <c r="G154" s="44"/>
    </row>
    <row r="155" spans="1:7" ht="39" thickBot="1" x14ac:dyDescent="0.3">
      <c r="A155" s="42">
        <v>150</v>
      </c>
      <c r="B155" s="43" t="s">
        <v>215</v>
      </c>
      <c r="C155" s="79" t="s">
        <v>216</v>
      </c>
      <c r="D155" s="79" t="s">
        <v>216</v>
      </c>
      <c r="E155" s="43"/>
      <c r="F155" s="79" t="s">
        <v>84</v>
      </c>
      <c r="G155" s="44"/>
    </row>
    <row r="156" spans="1:7" ht="39" thickBot="1" x14ac:dyDescent="0.3">
      <c r="A156" s="42">
        <v>151</v>
      </c>
      <c r="B156" s="43" t="s">
        <v>217</v>
      </c>
      <c r="C156" s="79" t="s">
        <v>218</v>
      </c>
      <c r="D156" s="79" t="s">
        <v>218</v>
      </c>
      <c r="E156" s="43"/>
      <c r="F156" s="79" t="s">
        <v>84</v>
      </c>
      <c r="G156" s="44"/>
    </row>
    <row r="157" spans="1:7" ht="26.25" thickBot="1" x14ac:dyDescent="0.3">
      <c r="A157" s="42">
        <v>152</v>
      </c>
      <c r="B157" s="46" t="s">
        <v>189</v>
      </c>
      <c r="C157" s="83" t="s">
        <v>104</v>
      </c>
      <c r="D157" s="83" t="s">
        <v>120</v>
      </c>
      <c r="E157" s="46" t="s">
        <v>190</v>
      </c>
      <c r="F157" s="79" t="s">
        <v>92</v>
      </c>
      <c r="G157" s="44"/>
    </row>
    <row r="158" spans="1:7" ht="26.25" thickBot="1" x14ac:dyDescent="0.3">
      <c r="A158" s="42">
        <v>153</v>
      </c>
      <c r="B158" s="46" t="s">
        <v>191</v>
      </c>
      <c r="C158" s="83" t="s">
        <v>104</v>
      </c>
      <c r="D158" s="83" t="s">
        <v>120</v>
      </c>
      <c r="E158" s="46" t="s">
        <v>192</v>
      </c>
      <c r="F158" s="79" t="s">
        <v>92</v>
      </c>
      <c r="G158" s="44"/>
    </row>
    <row r="159" spans="1:7" ht="26.25" thickBot="1" x14ac:dyDescent="0.3">
      <c r="A159" s="42">
        <v>154</v>
      </c>
      <c r="B159" s="46" t="s">
        <v>193</v>
      </c>
      <c r="C159" s="83" t="s">
        <v>104</v>
      </c>
      <c r="D159" s="83" t="s">
        <v>120</v>
      </c>
      <c r="E159" s="46" t="s">
        <v>194</v>
      </c>
      <c r="F159" s="79" t="s">
        <v>92</v>
      </c>
      <c r="G159" s="44"/>
    </row>
    <row r="160" spans="1:7" ht="26.25" thickBot="1" x14ac:dyDescent="0.3">
      <c r="A160" s="42">
        <v>155</v>
      </c>
      <c r="B160" s="46" t="s">
        <v>195</v>
      </c>
      <c r="C160" s="83" t="s">
        <v>104</v>
      </c>
      <c r="D160" s="83" t="s">
        <v>120</v>
      </c>
      <c r="E160" s="46" t="s">
        <v>196</v>
      </c>
      <c r="F160" s="79" t="s">
        <v>92</v>
      </c>
      <c r="G160" s="44"/>
    </row>
    <row r="161" spans="1:7" ht="26.25" thickBot="1" x14ac:dyDescent="0.3">
      <c r="A161" s="42">
        <v>156</v>
      </c>
      <c r="B161" s="46" t="s">
        <v>197</v>
      </c>
      <c r="C161" s="83" t="s">
        <v>104</v>
      </c>
      <c r="D161" s="83" t="s">
        <v>120</v>
      </c>
      <c r="E161" s="46" t="s">
        <v>198</v>
      </c>
      <c r="F161" s="79" t="s">
        <v>92</v>
      </c>
      <c r="G161" s="44"/>
    </row>
    <row r="162" spans="1:7" ht="26.25" thickBot="1" x14ac:dyDescent="0.3">
      <c r="A162" s="42">
        <v>157</v>
      </c>
      <c r="B162" s="46" t="s">
        <v>199</v>
      </c>
      <c r="C162" s="83" t="s">
        <v>104</v>
      </c>
      <c r="D162" s="83" t="s">
        <v>120</v>
      </c>
      <c r="E162" s="46" t="s">
        <v>200</v>
      </c>
      <c r="F162" s="79" t="s">
        <v>92</v>
      </c>
      <c r="G162" s="44"/>
    </row>
    <row r="163" spans="1:7" ht="26.25" thickBot="1" x14ac:dyDescent="0.3">
      <c r="A163" s="42">
        <v>158</v>
      </c>
      <c r="B163" s="46" t="s">
        <v>201</v>
      </c>
      <c r="C163" s="83" t="s">
        <v>104</v>
      </c>
      <c r="D163" s="83" t="s">
        <v>120</v>
      </c>
      <c r="E163" s="46" t="s">
        <v>202</v>
      </c>
      <c r="F163" s="79" t="s">
        <v>92</v>
      </c>
      <c r="G163" s="44"/>
    </row>
    <row r="164" spans="1:7" ht="26.25" thickBot="1" x14ac:dyDescent="0.3">
      <c r="A164" s="42">
        <v>159</v>
      </c>
      <c r="B164" s="46" t="s">
        <v>203</v>
      </c>
      <c r="C164" s="83" t="s">
        <v>104</v>
      </c>
      <c r="D164" s="83" t="s">
        <v>120</v>
      </c>
      <c r="E164" s="48" t="s">
        <v>204</v>
      </c>
      <c r="F164" s="79" t="s">
        <v>92</v>
      </c>
      <c r="G164" s="44"/>
    </row>
    <row r="165" spans="1:7" ht="26.25" thickBot="1" x14ac:dyDescent="0.3">
      <c r="A165" s="42">
        <v>160</v>
      </c>
      <c r="B165" s="46" t="s">
        <v>205</v>
      </c>
      <c r="C165" s="83" t="s">
        <v>104</v>
      </c>
      <c r="D165" s="83" t="s">
        <v>120</v>
      </c>
      <c r="E165" s="16" t="s">
        <v>206</v>
      </c>
      <c r="F165" s="79" t="s">
        <v>92</v>
      </c>
      <c r="G165" s="44"/>
    </row>
    <row r="166" spans="1:7" ht="15.75" thickBot="1" x14ac:dyDescent="0.3">
      <c r="A166" s="38"/>
      <c r="B166" s="39" t="s">
        <v>219</v>
      </c>
      <c r="C166" s="80"/>
      <c r="D166" s="80"/>
      <c r="E166" s="45" t="s">
        <v>107</v>
      </c>
      <c r="F166" s="80"/>
      <c r="G166" s="41"/>
    </row>
    <row r="167" spans="1:7" ht="26.25" thickBot="1" x14ac:dyDescent="0.3">
      <c r="A167" s="42">
        <v>161</v>
      </c>
      <c r="B167" s="46" t="s">
        <v>220</v>
      </c>
      <c r="C167" s="83" t="s">
        <v>104</v>
      </c>
      <c r="D167" s="83" t="s">
        <v>104</v>
      </c>
      <c r="E167" s="46" t="s">
        <v>221</v>
      </c>
      <c r="F167" s="79" t="s">
        <v>84</v>
      </c>
      <c r="G167" s="47"/>
    </row>
    <row r="168" spans="1:7" ht="192" thickBot="1" x14ac:dyDescent="0.3">
      <c r="A168" s="42">
        <v>162</v>
      </c>
      <c r="B168" s="43" t="s">
        <v>222</v>
      </c>
      <c r="C168" s="83" t="s">
        <v>104</v>
      </c>
      <c r="D168" s="83" t="s">
        <v>104</v>
      </c>
      <c r="E168" s="46" t="s">
        <v>223</v>
      </c>
      <c r="F168" s="79" t="s">
        <v>84</v>
      </c>
      <c r="G168" s="47"/>
    </row>
    <row r="169" spans="1:7" ht="26.25" thickBot="1" x14ac:dyDescent="0.3">
      <c r="A169" s="42">
        <v>163</v>
      </c>
      <c r="B169" s="46" t="s">
        <v>224</v>
      </c>
      <c r="C169" s="83" t="s">
        <v>115</v>
      </c>
      <c r="D169" s="83" t="s">
        <v>115</v>
      </c>
      <c r="E169" s="46" t="s">
        <v>225</v>
      </c>
      <c r="F169" s="79" t="s">
        <v>84</v>
      </c>
      <c r="G169" s="47"/>
    </row>
    <row r="170" spans="1:7" ht="192" thickBot="1" x14ac:dyDescent="0.3">
      <c r="A170" s="42">
        <v>164</v>
      </c>
      <c r="B170" s="46" t="s">
        <v>226</v>
      </c>
      <c r="C170" s="83" t="s">
        <v>115</v>
      </c>
      <c r="D170" s="83" t="s">
        <v>115</v>
      </c>
      <c r="E170" s="46" t="s">
        <v>227</v>
      </c>
      <c r="F170" s="79" t="s">
        <v>84</v>
      </c>
      <c r="G170" s="47"/>
    </row>
    <row r="171" spans="1:7" ht="26.25" thickBot="1" x14ac:dyDescent="0.3">
      <c r="A171" s="42">
        <v>165</v>
      </c>
      <c r="B171" s="46" t="s">
        <v>228</v>
      </c>
      <c r="C171" s="83" t="s">
        <v>104</v>
      </c>
      <c r="D171" s="83" t="s">
        <v>120</v>
      </c>
      <c r="E171" s="46" t="s">
        <v>229</v>
      </c>
      <c r="F171" s="79" t="s">
        <v>92</v>
      </c>
      <c r="G171" s="47"/>
    </row>
    <row r="172" spans="1:7" ht="26.25" thickBot="1" x14ac:dyDescent="0.3">
      <c r="A172" s="42">
        <v>166</v>
      </c>
      <c r="B172" s="46" t="s">
        <v>230</v>
      </c>
      <c r="C172" s="83" t="s">
        <v>104</v>
      </c>
      <c r="D172" s="83" t="s">
        <v>120</v>
      </c>
      <c r="E172" s="46" t="s">
        <v>231</v>
      </c>
      <c r="F172" s="79" t="s">
        <v>92</v>
      </c>
      <c r="G172" s="47"/>
    </row>
    <row r="173" spans="1:7" ht="26.25" thickBot="1" x14ac:dyDescent="0.3">
      <c r="A173" s="42">
        <v>167</v>
      </c>
      <c r="B173" s="46" t="s">
        <v>232</v>
      </c>
      <c r="C173" s="83" t="s">
        <v>104</v>
      </c>
      <c r="D173" s="83" t="s">
        <v>120</v>
      </c>
      <c r="E173" s="46" t="s">
        <v>233</v>
      </c>
      <c r="F173" s="79" t="s">
        <v>92</v>
      </c>
      <c r="G173" s="47"/>
    </row>
    <row r="174" spans="1:7" ht="26.25" thickBot="1" x14ac:dyDescent="0.3">
      <c r="A174" s="42">
        <v>168</v>
      </c>
      <c r="B174" s="46" t="s">
        <v>234</v>
      </c>
      <c r="C174" s="83" t="s">
        <v>104</v>
      </c>
      <c r="D174" s="83" t="s">
        <v>120</v>
      </c>
      <c r="E174" s="46" t="s">
        <v>235</v>
      </c>
      <c r="F174" s="79" t="s">
        <v>92</v>
      </c>
      <c r="G174" s="47"/>
    </row>
    <row r="175" spans="1:7" ht="26.25" thickBot="1" x14ac:dyDescent="0.3">
      <c r="A175" s="42">
        <v>169</v>
      </c>
      <c r="B175" s="46" t="s">
        <v>236</v>
      </c>
      <c r="C175" s="83" t="s">
        <v>104</v>
      </c>
      <c r="D175" s="83" t="s">
        <v>120</v>
      </c>
      <c r="E175" s="46" t="s">
        <v>237</v>
      </c>
      <c r="F175" s="79" t="s">
        <v>92</v>
      </c>
      <c r="G175" s="47"/>
    </row>
    <row r="176" spans="1:7" ht="26.25" thickBot="1" x14ac:dyDescent="0.3">
      <c r="A176" s="42">
        <v>170</v>
      </c>
      <c r="B176" s="46" t="s">
        <v>238</v>
      </c>
      <c r="C176" s="83" t="s">
        <v>104</v>
      </c>
      <c r="D176" s="83" t="s">
        <v>120</v>
      </c>
      <c r="E176" s="46" t="s">
        <v>239</v>
      </c>
      <c r="F176" s="79" t="s">
        <v>92</v>
      </c>
      <c r="G176" s="47"/>
    </row>
    <row r="177" spans="1:7" ht="26.25" thickBot="1" x14ac:dyDescent="0.3">
      <c r="A177" s="42">
        <v>171</v>
      </c>
      <c r="B177" s="46" t="s">
        <v>240</v>
      </c>
      <c r="C177" s="83" t="s">
        <v>104</v>
      </c>
      <c r="D177" s="83" t="s">
        <v>120</v>
      </c>
      <c r="E177" s="46" t="s">
        <v>241</v>
      </c>
      <c r="F177" s="79" t="s">
        <v>92</v>
      </c>
      <c r="G177" s="47"/>
    </row>
    <row r="178" spans="1:7" ht="26.25" thickBot="1" x14ac:dyDescent="0.3">
      <c r="A178" s="42">
        <v>172</v>
      </c>
      <c r="B178" s="46" t="s">
        <v>242</v>
      </c>
      <c r="C178" s="83" t="s">
        <v>104</v>
      </c>
      <c r="D178" s="83" t="s">
        <v>120</v>
      </c>
      <c r="E178" s="46" t="s">
        <v>243</v>
      </c>
      <c r="F178" s="79" t="s">
        <v>92</v>
      </c>
      <c r="G178" s="47"/>
    </row>
    <row r="179" spans="1:7" ht="26.25" thickBot="1" x14ac:dyDescent="0.3">
      <c r="A179" s="42">
        <v>173</v>
      </c>
      <c r="B179" s="46" t="s">
        <v>244</v>
      </c>
      <c r="C179" s="83" t="s">
        <v>104</v>
      </c>
      <c r="D179" s="83" t="s">
        <v>120</v>
      </c>
      <c r="E179" s="46" t="s">
        <v>245</v>
      </c>
      <c r="F179" s="79" t="s">
        <v>92</v>
      </c>
      <c r="G179" s="47"/>
    </row>
    <row r="180" spans="1:7" ht="26.25" thickBot="1" x14ac:dyDescent="0.3">
      <c r="A180" s="42">
        <v>174</v>
      </c>
      <c r="B180" s="46" t="s">
        <v>246</v>
      </c>
      <c r="C180" s="83" t="s">
        <v>104</v>
      </c>
      <c r="D180" s="83" t="s">
        <v>120</v>
      </c>
      <c r="E180" s="46" t="s">
        <v>247</v>
      </c>
      <c r="F180" s="79" t="s">
        <v>92</v>
      </c>
      <c r="G180" s="47"/>
    </row>
    <row r="181" spans="1:7" ht="26.25" thickBot="1" x14ac:dyDescent="0.3">
      <c r="A181" s="42">
        <v>175</v>
      </c>
      <c r="B181" s="46" t="s">
        <v>248</v>
      </c>
      <c r="C181" s="83" t="s">
        <v>104</v>
      </c>
      <c r="D181" s="83" t="s">
        <v>120</v>
      </c>
      <c r="E181" s="46" t="s">
        <v>249</v>
      </c>
      <c r="F181" s="79" t="s">
        <v>92</v>
      </c>
      <c r="G181" s="47"/>
    </row>
    <row r="182" spans="1:7" ht="26.25" thickBot="1" x14ac:dyDescent="0.3">
      <c r="A182" s="42">
        <v>176</v>
      </c>
      <c r="B182" s="46" t="s">
        <v>250</v>
      </c>
      <c r="C182" s="83" t="s">
        <v>104</v>
      </c>
      <c r="D182" s="83" t="s">
        <v>120</v>
      </c>
      <c r="E182" s="46" t="s">
        <v>251</v>
      </c>
      <c r="F182" s="79" t="s">
        <v>92</v>
      </c>
      <c r="G182" s="47"/>
    </row>
    <row r="183" spans="1:7" ht="26.25" thickBot="1" x14ac:dyDescent="0.3">
      <c r="A183" s="42">
        <v>177</v>
      </c>
      <c r="B183" s="46" t="s">
        <v>252</v>
      </c>
      <c r="C183" s="83" t="s">
        <v>104</v>
      </c>
      <c r="D183" s="83" t="s">
        <v>120</v>
      </c>
      <c r="E183" s="46" t="s">
        <v>253</v>
      </c>
      <c r="F183" s="79" t="s">
        <v>92</v>
      </c>
      <c r="G183" s="47"/>
    </row>
    <row r="184" spans="1:7" ht="26.25" thickBot="1" x14ac:dyDescent="0.3">
      <c r="A184" s="42">
        <v>178</v>
      </c>
      <c r="B184" s="46" t="s">
        <v>254</v>
      </c>
      <c r="C184" s="83" t="s">
        <v>104</v>
      </c>
      <c r="D184" s="83" t="s">
        <v>120</v>
      </c>
      <c r="E184" s="46" t="s">
        <v>255</v>
      </c>
      <c r="F184" s="79" t="s">
        <v>92</v>
      </c>
      <c r="G184" s="47"/>
    </row>
    <row r="185" spans="1:7" ht="26.25" thickBot="1" x14ac:dyDescent="0.3">
      <c r="A185" s="42">
        <v>179</v>
      </c>
      <c r="B185" s="46" t="s">
        <v>256</v>
      </c>
      <c r="C185" s="83" t="s">
        <v>104</v>
      </c>
      <c r="D185" s="83" t="s">
        <v>120</v>
      </c>
      <c r="E185" s="46" t="s">
        <v>257</v>
      </c>
      <c r="F185" s="79" t="s">
        <v>92</v>
      </c>
      <c r="G185" s="47"/>
    </row>
    <row r="186" spans="1:7" ht="26.25" thickBot="1" x14ac:dyDescent="0.3">
      <c r="A186" s="42">
        <v>180</v>
      </c>
      <c r="B186" s="46" t="s">
        <v>258</v>
      </c>
      <c r="C186" s="83" t="s">
        <v>104</v>
      </c>
      <c r="D186" s="83" t="s">
        <v>120</v>
      </c>
      <c r="E186" s="46" t="s">
        <v>259</v>
      </c>
      <c r="F186" s="79" t="s">
        <v>92</v>
      </c>
      <c r="G186" s="47"/>
    </row>
    <row r="187" spans="1:7" ht="26.25" thickBot="1" x14ac:dyDescent="0.3">
      <c r="A187" s="42">
        <v>181</v>
      </c>
      <c r="B187" s="46" t="s">
        <v>260</v>
      </c>
      <c r="C187" s="83" t="s">
        <v>104</v>
      </c>
      <c r="D187" s="83" t="s">
        <v>120</v>
      </c>
      <c r="E187" s="46" t="s">
        <v>261</v>
      </c>
      <c r="F187" s="79" t="s">
        <v>92</v>
      </c>
      <c r="G187" s="47"/>
    </row>
    <row r="188" spans="1:7" ht="26.25" thickBot="1" x14ac:dyDescent="0.3">
      <c r="A188" s="42">
        <v>182</v>
      </c>
      <c r="B188" s="46" t="s">
        <v>262</v>
      </c>
      <c r="C188" s="83" t="s">
        <v>104</v>
      </c>
      <c r="D188" s="83" t="s">
        <v>120</v>
      </c>
      <c r="E188" s="46" t="s">
        <v>263</v>
      </c>
      <c r="F188" s="79" t="s">
        <v>92</v>
      </c>
      <c r="G188" s="47"/>
    </row>
    <row r="189" spans="1:7" ht="26.25" thickBot="1" x14ac:dyDescent="0.3">
      <c r="A189" s="42">
        <v>183</v>
      </c>
      <c r="B189" s="46" t="s">
        <v>264</v>
      </c>
      <c r="C189" s="83" t="s">
        <v>104</v>
      </c>
      <c r="D189" s="83" t="s">
        <v>120</v>
      </c>
      <c r="E189" s="46" t="s">
        <v>265</v>
      </c>
      <c r="F189" s="79" t="s">
        <v>92</v>
      </c>
      <c r="G189" s="47"/>
    </row>
    <row r="190" spans="1:7" ht="26.25" thickBot="1" x14ac:dyDescent="0.3">
      <c r="A190" s="42">
        <v>184</v>
      </c>
      <c r="B190" s="46" t="s">
        <v>266</v>
      </c>
      <c r="C190" s="83" t="s">
        <v>104</v>
      </c>
      <c r="D190" s="83" t="s">
        <v>120</v>
      </c>
      <c r="E190" s="46" t="s">
        <v>267</v>
      </c>
      <c r="F190" s="79" t="s">
        <v>92</v>
      </c>
      <c r="G190" s="47"/>
    </row>
    <row r="191" spans="1:7" ht="26.25" thickBot="1" x14ac:dyDescent="0.3">
      <c r="A191" s="42">
        <v>185</v>
      </c>
      <c r="B191" s="46" t="s">
        <v>268</v>
      </c>
      <c r="C191" s="83" t="s">
        <v>104</v>
      </c>
      <c r="D191" s="83" t="s">
        <v>120</v>
      </c>
      <c r="E191" s="46" t="s">
        <v>269</v>
      </c>
      <c r="F191" s="79" t="s">
        <v>92</v>
      </c>
      <c r="G191" s="47"/>
    </row>
    <row r="192" spans="1:7" ht="26.25" thickBot="1" x14ac:dyDescent="0.3">
      <c r="A192" s="42">
        <v>186</v>
      </c>
      <c r="B192" s="46" t="s">
        <v>270</v>
      </c>
      <c r="C192" s="83" t="s">
        <v>104</v>
      </c>
      <c r="D192" s="83" t="s">
        <v>120</v>
      </c>
      <c r="E192" s="46" t="s">
        <v>271</v>
      </c>
      <c r="F192" s="79" t="s">
        <v>92</v>
      </c>
      <c r="G192" s="47"/>
    </row>
    <row r="193" spans="1:7" ht="26.25" thickBot="1" x14ac:dyDescent="0.3">
      <c r="A193" s="42">
        <v>187</v>
      </c>
      <c r="B193" s="46" t="s">
        <v>272</v>
      </c>
      <c r="C193" s="83" t="s">
        <v>104</v>
      </c>
      <c r="D193" s="83" t="s">
        <v>120</v>
      </c>
      <c r="E193" s="46" t="s">
        <v>273</v>
      </c>
      <c r="F193" s="79" t="s">
        <v>92</v>
      </c>
      <c r="G193" s="47"/>
    </row>
    <row r="194" spans="1:7" ht="26.25" thickBot="1" x14ac:dyDescent="0.3">
      <c r="A194" s="42">
        <v>188</v>
      </c>
      <c r="B194" s="46" t="s">
        <v>274</v>
      </c>
      <c r="C194" s="83" t="s">
        <v>104</v>
      </c>
      <c r="D194" s="83" t="s">
        <v>120</v>
      </c>
      <c r="E194" s="46" t="s">
        <v>275</v>
      </c>
      <c r="F194" s="79" t="s">
        <v>92</v>
      </c>
      <c r="G194" s="47"/>
    </row>
    <row r="195" spans="1:7" ht="26.25" thickBot="1" x14ac:dyDescent="0.3">
      <c r="A195" s="42">
        <v>189</v>
      </c>
      <c r="B195" s="46" t="s">
        <v>276</v>
      </c>
      <c r="C195" s="83" t="s">
        <v>104</v>
      </c>
      <c r="D195" s="83" t="s">
        <v>120</v>
      </c>
      <c r="E195" s="46" t="s">
        <v>277</v>
      </c>
      <c r="F195" s="79" t="s">
        <v>92</v>
      </c>
      <c r="G195" s="47"/>
    </row>
    <row r="196" spans="1:7" ht="26.25" thickBot="1" x14ac:dyDescent="0.3">
      <c r="A196" s="42">
        <v>190</v>
      </c>
      <c r="B196" s="46" t="s">
        <v>278</v>
      </c>
      <c r="C196" s="83" t="s">
        <v>104</v>
      </c>
      <c r="D196" s="83" t="s">
        <v>120</v>
      </c>
      <c r="E196" s="46" t="s">
        <v>279</v>
      </c>
      <c r="F196" s="79" t="s">
        <v>92</v>
      </c>
      <c r="G196" s="47"/>
    </row>
    <row r="197" spans="1:7" ht="26.25" thickBot="1" x14ac:dyDescent="0.3">
      <c r="A197" s="42">
        <v>191</v>
      </c>
      <c r="B197" s="46" t="s">
        <v>280</v>
      </c>
      <c r="C197" s="83" t="s">
        <v>104</v>
      </c>
      <c r="D197" s="83" t="s">
        <v>120</v>
      </c>
      <c r="E197" s="46" t="s">
        <v>281</v>
      </c>
      <c r="F197" s="79" t="s">
        <v>92</v>
      </c>
      <c r="G197" s="47"/>
    </row>
    <row r="198" spans="1:7" ht="26.25" thickBot="1" x14ac:dyDescent="0.3">
      <c r="A198" s="42">
        <v>192</v>
      </c>
      <c r="B198" s="46" t="s">
        <v>181</v>
      </c>
      <c r="C198" s="83" t="s">
        <v>104</v>
      </c>
      <c r="D198" s="83" t="s">
        <v>120</v>
      </c>
      <c r="E198" s="46" t="s">
        <v>221</v>
      </c>
      <c r="F198" s="79" t="s">
        <v>92</v>
      </c>
      <c r="G198" s="47"/>
    </row>
    <row r="199" spans="1:7" ht="26.25" thickBot="1" x14ac:dyDescent="0.3">
      <c r="A199" s="42">
        <v>193</v>
      </c>
      <c r="B199" s="46" t="s">
        <v>182</v>
      </c>
      <c r="C199" s="83" t="s">
        <v>104</v>
      </c>
      <c r="D199" s="83" t="s">
        <v>120</v>
      </c>
      <c r="E199" s="46" t="s">
        <v>282</v>
      </c>
      <c r="F199" s="79" t="s">
        <v>92</v>
      </c>
      <c r="G199" s="47"/>
    </row>
    <row r="200" spans="1:7" ht="26.25" thickBot="1" x14ac:dyDescent="0.3">
      <c r="A200" s="42">
        <v>194</v>
      </c>
      <c r="B200" s="46" t="s">
        <v>184</v>
      </c>
      <c r="C200" s="83" t="s">
        <v>104</v>
      </c>
      <c r="D200" s="83" t="s">
        <v>120</v>
      </c>
      <c r="E200" s="46" t="s">
        <v>221</v>
      </c>
      <c r="F200" s="79" t="s">
        <v>92</v>
      </c>
      <c r="G200" s="47"/>
    </row>
    <row r="201" spans="1:7" ht="26.25" thickBot="1" x14ac:dyDescent="0.3">
      <c r="A201" s="42">
        <v>195</v>
      </c>
      <c r="B201" s="46" t="s">
        <v>283</v>
      </c>
      <c r="C201" s="83" t="s">
        <v>104</v>
      </c>
      <c r="D201" s="83" t="s">
        <v>120</v>
      </c>
      <c r="E201" s="46" t="s">
        <v>284</v>
      </c>
      <c r="F201" s="79" t="s">
        <v>92</v>
      </c>
      <c r="G201" s="47"/>
    </row>
    <row r="202" spans="1:7" ht="26.25" thickBot="1" x14ac:dyDescent="0.3">
      <c r="A202" s="42">
        <v>196</v>
      </c>
      <c r="B202" s="46" t="s">
        <v>285</v>
      </c>
      <c r="C202" s="83" t="s">
        <v>104</v>
      </c>
      <c r="D202" s="83" t="s">
        <v>120</v>
      </c>
      <c r="E202" s="46" t="s">
        <v>286</v>
      </c>
      <c r="F202" s="79" t="s">
        <v>92</v>
      </c>
      <c r="G202" s="44"/>
    </row>
    <row r="203" spans="1:7" ht="26.25" thickBot="1" x14ac:dyDescent="0.3">
      <c r="A203" s="42">
        <v>197</v>
      </c>
      <c r="B203" s="46" t="s">
        <v>287</v>
      </c>
      <c r="C203" s="83" t="s">
        <v>104</v>
      </c>
      <c r="D203" s="83" t="s">
        <v>120</v>
      </c>
      <c r="E203" s="46" t="s">
        <v>288</v>
      </c>
      <c r="F203" s="79" t="s">
        <v>92</v>
      </c>
      <c r="G203" s="44"/>
    </row>
    <row r="204" spans="1:7" ht="15.75" thickBot="1" x14ac:dyDescent="0.3">
      <c r="A204" s="42">
        <v>198</v>
      </c>
      <c r="B204" s="43" t="s">
        <v>112</v>
      </c>
      <c r="C204" s="83" t="s">
        <v>104</v>
      </c>
      <c r="D204" s="83" t="s">
        <v>104</v>
      </c>
      <c r="E204" s="46"/>
      <c r="F204" s="79" t="s">
        <v>84</v>
      </c>
      <c r="G204" s="44"/>
    </row>
    <row r="205" spans="1:7" ht="15.75" thickBot="1" x14ac:dyDescent="0.3">
      <c r="A205" s="42">
        <v>199</v>
      </c>
      <c r="B205" s="46" t="s">
        <v>175</v>
      </c>
      <c r="C205" s="83" t="s">
        <v>104</v>
      </c>
      <c r="D205" s="83" t="s">
        <v>120</v>
      </c>
      <c r="E205" s="46" t="s">
        <v>176</v>
      </c>
      <c r="F205" s="79" t="s">
        <v>92</v>
      </c>
      <c r="G205" s="44"/>
    </row>
    <row r="206" spans="1:7" ht="15.75" thickBot="1" x14ac:dyDescent="0.3">
      <c r="A206" s="42">
        <v>200</v>
      </c>
      <c r="B206" s="46" t="s">
        <v>177</v>
      </c>
      <c r="C206" s="83" t="s">
        <v>104</v>
      </c>
      <c r="D206" s="83" t="s">
        <v>120</v>
      </c>
      <c r="E206" s="46" t="s">
        <v>178</v>
      </c>
      <c r="F206" s="79" t="s">
        <v>92</v>
      </c>
      <c r="G206" s="44"/>
    </row>
    <row r="207" spans="1:7" ht="26.25" thickBot="1" x14ac:dyDescent="0.3">
      <c r="A207" s="42">
        <v>201</v>
      </c>
      <c r="B207" s="43" t="s">
        <v>179</v>
      </c>
      <c r="C207" s="83" t="s">
        <v>104</v>
      </c>
      <c r="D207" s="83" t="s">
        <v>104</v>
      </c>
      <c r="E207" s="46"/>
      <c r="F207" s="79" t="s">
        <v>92</v>
      </c>
      <c r="G207" s="44" t="s">
        <v>180</v>
      </c>
    </row>
    <row r="208" spans="1:7" ht="26.25" thickBot="1" x14ac:dyDescent="0.3">
      <c r="A208" s="42">
        <v>202</v>
      </c>
      <c r="B208" s="46" t="s">
        <v>189</v>
      </c>
      <c r="C208" s="83" t="s">
        <v>104</v>
      </c>
      <c r="D208" s="83" t="s">
        <v>120</v>
      </c>
      <c r="E208" s="46" t="s">
        <v>190</v>
      </c>
      <c r="F208" s="79" t="s">
        <v>92</v>
      </c>
      <c r="G208" s="44"/>
    </row>
    <row r="209" spans="1:7" ht="26.25" thickBot="1" x14ac:dyDescent="0.3">
      <c r="A209" s="42">
        <v>203</v>
      </c>
      <c r="B209" s="46" t="s">
        <v>191</v>
      </c>
      <c r="C209" s="83" t="s">
        <v>104</v>
      </c>
      <c r="D209" s="83" t="s">
        <v>120</v>
      </c>
      <c r="E209" s="46" t="s">
        <v>192</v>
      </c>
      <c r="F209" s="79" t="s">
        <v>92</v>
      </c>
      <c r="G209" s="44"/>
    </row>
    <row r="210" spans="1:7" ht="26.25" thickBot="1" x14ac:dyDescent="0.3">
      <c r="A210" s="42">
        <v>204</v>
      </c>
      <c r="B210" s="46" t="s">
        <v>193</v>
      </c>
      <c r="C210" s="83" t="s">
        <v>104</v>
      </c>
      <c r="D210" s="83" t="s">
        <v>120</v>
      </c>
      <c r="E210" s="46" t="s">
        <v>194</v>
      </c>
      <c r="F210" s="79" t="s">
        <v>92</v>
      </c>
      <c r="G210" s="44"/>
    </row>
    <row r="211" spans="1:7" ht="26.25" thickBot="1" x14ac:dyDescent="0.3">
      <c r="A211" s="42">
        <v>205</v>
      </c>
      <c r="B211" s="46" t="s">
        <v>195</v>
      </c>
      <c r="C211" s="83" t="s">
        <v>104</v>
      </c>
      <c r="D211" s="83" t="s">
        <v>120</v>
      </c>
      <c r="E211" s="46" t="s">
        <v>196</v>
      </c>
      <c r="F211" s="79" t="s">
        <v>92</v>
      </c>
      <c r="G211" s="44"/>
    </row>
    <row r="212" spans="1:7" ht="26.25" thickBot="1" x14ac:dyDescent="0.3">
      <c r="A212" s="42">
        <v>206</v>
      </c>
      <c r="B212" s="46" t="s">
        <v>197</v>
      </c>
      <c r="C212" s="83" t="s">
        <v>104</v>
      </c>
      <c r="D212" s="83" t="s">
        <v>120</v>
      </c>
      <c r="E212" s="46" t="s">
        <v>198</v>
      </c>
      <c r="F212" s="79" t="s">
        <v>92</v>
      </c>
      <c r="G212" s="44"/>
    </row>
    <row r="213" spans="1:7" ht="26.25" thickBot="1" x14ac:dyDescent="0.3">
      <c r="A213" s="42">
        <v>207</v>
      </c>
      <c r="B213" s="46" t="s">
        <v>199</v>
      </c>
      <c r="C213" s="83" t="s">
        <v>104</v>
      </c>
      <c r="D213" s="83" t="s">
        <v>120</v>
      </c>
      <c r="E213" s="46" t="s">
        <v>200</v>
      </c>
      <c r="F213" s="79" t="s">
        <v>92</v>
      </c>
      <c r="G213" s="44"/>
    </row>
    <row r="214" spans="1:7" ht="26.25" thickBot="1" x14ac:dyDescent="0.3">
      <c r="A214" s="42">
        <v>208</v>
      </c>
      <c r="B214" s="46" t="s">
        <v>201</v>
      </c>
      <c r="C214" s="83" t="s">
        <v>104</v>
      </c>
      <c r="D214" s="83" t="s">
        <v>120</v>
      </c>
      <c r="E214" s="46" t="s">
        <v>202</v>
      </c>
      <c r="F214" s="79" t="s">
        <v>92</v>
      </c>
      <c r="G214" s="44"/>
    </row>
    <row r="215" spans="1:7" ht="26.25" thickBot="1" x14ac:dyDescent="0.3">
      <c r="A215" s="42">
        <v>209</v>
      </c>
      <c r="B215" s="46" t="s">
        <v>203</v>
      </c>
      <c r="C215" s="83" t="s">
        <v>104</v>
      </c>
      <c r="D215" s="83" t="s">
        <v>120</v>
      </c>
      <c r="E215" s="48" t="s">
        <v>204</v>
      </c>
      <c r="F215" s="79" t="s">
        <v>92</v>
      </c>
      <c r="G215" s="44"/>
    </row>
    <row r="216" spans="1:7" ht="26.25" thickBot="1" x14ac:dyDescent="0.3">
      <c r="A216" s="42">
        <v>210</v>
      </c>
      <c r="B216" s="46" t="s">
        <v>205</v>
      </c>
      <c r="C216" s="83" t="s">
        <v>104</v>
      </c>
      <c r="D216" s="83" t="s">
        <v>120</v>
      </c>
      <c r="E216" s="16" t="s">
        <v>206</v>
      </c>
      <c r="F216" s="79" t="s">
        <v>92</v>
      </c>
      <c r="G216" s="44"/>
    </row>
    <row r="217" spans="1:7" ht="15.75" thickBot="1" x14ac:dyDescent="0.3">
      <c r="A217" s="38"/>
      <c r="B217" s="39" t="s">
        <v>289</v>
      </c>
      <c r="C217" s="80"/>
      <c r="D217" s="80"/>
      <c r="E217" s="45" t="s">
        <v>107</v>
      </c>
      <c r="F217" s="80"/>
      <c r="G217" s="41"/>
    </row>
    <row r="218" spans="1:7" ht="26.25" thickBot="1" x14ac:dyDescent="0.3">
      <c r="A218" s="42">
        <v>211</v>
      </c>
      <c r="B218" s="43" t="s">
        <v>290</v>
      </c>
      <c r="C218" s="83" t="s">
        <v>291</v>
      </c>
      <c r="D218" s="83" t="s">
        <v>291</v>
      </c>
      <c r="E218" s="46"/>
      <c r="F218" s="79" t="s">
        <v>84</v>
      </c>
      <c r="G218" s="44"/>
    </row>
    <row r="219" spans="1:7" ht="26.25" thickBot="1" x14ac:dyDescent="0.3">
      <c r="A219" s="42">
        <v>212</v>
      </c>
      <c r="B219" s="43" t="s">
        <v>292</v>
      </c>
      <c r="C219" s="83" t="s">
        <v>120</v>
      </c>
      <c r="D219" s="83" t="s">
        <v>120</v>
      </c>
      <c r="E219" s="46" t="s">
        <v>293</v>
      </c>
      <c r="F219" s="79" t="s">
        <v>84</v>
      </c>
      <c r="G219" s="44"/>
    </row>
    <row r="220" spans="1:7" ht="26.25" thickBot="1" x14ac:dyDescent="0.3">
      <c r="A220" s="49">
        <v>213</v>
      </c>
      <c r="B220" s="24" t="s">
        <v>294</v>
      </c>
      <c r="C220" s="84" t="s">
        <v>120</v>
      </c>
      <c r="D220" s="84" t="s">
        <v>120</v>
      </c>
      <c r="E220" s="50" t="s">
        <v>295</v>
      </c>
      <c r="F220" s="81" t="s">
        <v>84</v>
      </c>
      <c r="G220" s="25"/>
    </row>
    <row r="221" spans="1:7" ht="15.75" thickTop="1" x14ac:dyDescent="0.25"/>
  </sheetData>
  <hyperlinks>
    <hyperlink ref="E11" location="gid=798830757&amp;range=A9" display="gid=798830757&amp;range=A9" xr:uid="{1127CD43-E8AC-4D02-9A14-82F5A3124408}"/>
    <hyperlink ref="E62" location="gid=798830757&amp;range=A9" display="gid=798830757&amp;range=A9" xr:uid="{315D3A03-3443-4F84-8C9B-E82750C33259}"/>
    <hyperlink ref="E113" location="gid=798830757&amp;range=A9" display="gid=798830757&amp;range=A9" xr:uid="{8FD646E4-52EF-4E81-B46C-9C363D02C380}"/>
    <hyperlink ref="E166" location="gid=798830757&amp;range=A9" display="gid=798830757&amp;range=A9" xr:uid="{34AB331F-8F4E-4462-BD83-00441F3331BB}"/>
    <hyperlink ref="E217" location="gid=798830757&amp;range=A9" display="gid=798830757&amp;range=A9" xr:uid="{208BF33D-FDA3-42AF-AFF0-1709C3148136}"/>
  </hyperlinks>
  <pageMargins left="0.7" right="0.7" top="0.75" bottom="0.75" header="0.3" footer="0.3"/>
  <pageSetup paperSize="0" orientation="portrait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57E076-A6A6-41C9-A6FA-B40AB4F521A1}">
  <dimension ref="A1:C4"/>
  <sheetViews>
    <sheetView workbookViewId="0">
      <selection sqref="A1:C3"/>
    </sheetView>
  </sheetViews>
  <sheetFormatPr defaultRowHeight="15" x14ac:dyDescent="0.25"/>
  <cols>
    <col min="1" max="1" width="3.5703125" bestFit="1" customWidth="1"/>
    <col min="2" max="2" width="29.7109375" bestFit="1" customWidth="1"/>
    <col min="3" max="3" width="21" bestFit="1" customWidth="1"/>
  </cols>
  <sheetData>
    <row r="1" spans="1:3" ht="17.25" thickTop="1" thickBot="1" x14ac:dyDescent="0.3">
      <c r="A1" s="51" t="s">
        <v>41</v>
      </c>
      <c r="B1" s="52" t="s">
        <v>596</v>
      </c>
      <c r="C1" s="71" t="s">
        <v>597</v>
      </c>
    </row>
    <row r="2" spans="1:3" ht="26.25" thickBot="1" x14ac:dyDescent="0.3">
      <c r="A2" s="30">
        <v>1</v>
      </c>
      <c r="B2" s="58" t="s">
        <v>598</v>
      </c>
      <c r="C2" s="31" t="s">
        <v>599</v>
      </c>
    </row>
    <row r="3" spans="1:3" ht="26.25" thickBot="1" x14ac:dyDescent="0.3">
      <c r="A3" s="33">
        <v>2</v>
      </c>
      <c r="B3" s="68" t="s">
        <v>600</v>
      </c>
      <c r="C3" s="34" t="s">
        <v>599</v>
      </c>
    </row>
    <row r="4" spans="1:3" ht="15.75" thickTop="1" x14ac:dyDescent="0.25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FD164-3860-4050-9FFD-968823AC3D6C}">
  <dimension ref="A1:C11"/>
  <sheetViews>
    <sheetView workbookViewId="0">
      <selection activeCell="C27" sqref="C27"/>
    </sheetView>
  </sheetViews>
  <sheetFormatPr defaultRowHeight="15" x14ac:dyDescent="0.25"/>
  <cols>
    <col min="1" max="1" width="3.5703125" bestFit="1" customWidth="1"/>
    <col min="2" max="2" width="36.140625" bestFit="1" customWidth="1"/>
    <col min="3" max="3" width="19.140625" bestFit="1" customWidth="1"/>
  </cols>
  <sheetData>
    <row r="1" spans="1:3" ht="17.25" thickTop="1" thickBot="1" x14ac:dyDescent="0.3">
      <c r="A1" s="51" t="s">
        <v>41</v>
      </c>
      <c r="B1" s="52" t="s">
        <v>10</v>
      </c>
      <c r="C1" s="53" t="s">
        <v>601</v>
      </c>
    </row>
    <row r="2" spans="1:3" ht="39" thickBot="1" x14ac:dyDescent="0.3">
      <c r="A2" s="30">
        <v>1</v>
      </c>
      <c r="B2" s="58" t="s">
        <v>602</v>
      </c>
      <c r="C2" s="31"/>
    </row>
    <row r="3" spans="1:3" ht="26.25" thickBot="1" x14ac:dyDescent="0.3">
      <c r="A3" s="30">
        <v>2</v>
      </c>
      <c r="B3" s="58" t="s">
        <v>603</v>
      </c>
      <c r="C3" s="72" t="s">
        <v>604</v>
      </c>
    </row>
    <row r="4" spans="1:3" ht="39" thickBot="1" x14ac:dyDescent="0.3">
      <c r="A4" s="30">
        <v>3</v>
      </c>
      <c r="B4" s="58" t="s">
        <v>605</v>
      </c>
      <c r="C4" s="72" t="s">
        <v>606</v>
      </c>
    </row>
    <row r="5" spans="1:3" ht="26.25" thickBot="1" x14ac:dyDescent="0.3">
      <c r="A5" s="30">
        <v>4</v>
      </c>
      <c r="B5" s="58" t="s">
        <v>607</v>
      </c>
      <c r="C5" s="72" t="s">
        <v>608</v>
      </c>
    </row>
    <row r="6" spans="1:3" ht="26.25" thickBot="1" x14ac:dyDescent="0.3">
      <c r="A6" s="30">
        <v>5</v>
      </c>
      <c r="B6" s="58" t="s">
        <v>609</v>
      </c>
      <c r="C6" s="72" t="s">
        <v>610</v>
      </c>
    </row>
    <row r="7" spans="1:3" ht="51.75" thickBot="1" x14ac:dyDescent="0.3">
      <c r="A7" s="30">
        <v>6</v>
      </c>
      <c r="B7" s="58" t="s">
        <v>611</v>
      </c>
      <c r="C7" s="72" t="s">
        <v>612</v>
      </c>
    </row>
    <row r="8" spans="1:3" ht="15.75" thickBot="1" x14ac:dyDescent="0.3">
      <c r="A8" s="30">
        <v>7</v>
      </c>
      <c r="B8" s="73" t="s">
        <v>613</v>
      </c>
      <c r="C8" s="31"/>
    </row>
    <row r="9" spans="1:3" ht="27" thickBot="1" x14ac:dyDescent="0.3">
      <c r="A9" s="30">
        <v>8</v>
      </c>
      <c r="B9" s="73" t="s">
        <v>614</v>
      </c>
      <c r="C9" s="31"/>
    </row>
    <row r="10" spans="1:3" ht="15.75" thickBot="1" x14ac:dyDescent="0.3">
      <c r="A10" s="33">
        <v>9</v>
      </c>
      <c r="B10" s="74" t="s">
        <v>615</v>
      </c>
      <c r="C10" s="34"/>
    </row>
    <row r="11" spans="1:3" ht="15.75" thickTop="1" x14ac:dyDescent="0.25"/>
  </sheetData>
  <hyperlinks>
    <hyperlink ref="C3" r:id="rId1" display="https://drive.google.com/file/d/1CXskxrRxlCy-7BB8d40RQhSESqU88LO5/view?usp=drive_link" xr:uid="{5CCAA27D-EE7C-43F3-B083-8B2E05EC706C}"/>
    <hyperlink ref="C4" r:id="rId2" display="https://drive.google.com/file/d/1vyjb3FaSmw79pbaY9uZV36Grd3DzpgJT/view?usp=drive_link" xr:uid="{234E5CAB-1E88-4FC4-97C4-79FF0C09B0E5}"/>
    <hyperlink ref="C5" r:id="rId3" display="https://drive.google.com/file/d/1fodaS4Uel_mHbQgzSOi6_ZNYeDEOOWgd/view?usp=drive_link" xr:uid="{6E4357FE-BB03-4A81-9474-99B3365282A5}"/>
    <hyperlink ref="C6" r:id="rId4" display="https://drive.google.com/file/d/17aCRjFKLUD05U3wyGO2Cao7TfwJ5gcVV/view?usp=drive_link" xr:uid="{4B9EEA5E-A340-4D47-8295-8B3C149B10A0}"/>
    <hyperlink ref="C7" r:id="rId5" display="https://drive.google.com/file/d/1hUPI6UIpA3zD44cyarX_RkrpfPF2AuUR/view?usp=drive_link" xr:uid="{310BD848-ECA9-4A2F-8BAB-1D4E0F2F829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Description</vt:lpstr>
      <vt:lpstr>Requirements</vt:lpstr>
      <vt:lpstr>BugReports</vt:lpstr>
      <vt:lpstr>CheckList</vt:lpstr>
      <vt:lpstr>Improvements</vt:lpstr>
      <vt:lpstr>Questions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</dc:creator>
  <cp:lastModifiedBy>Denis</cp:lastModifiedBy>
  <dcterms:created xsi:type="dcterms:W3CDTF">2015-06-05T18:19:34Z</dcterms:created>
  <dcterms:modified xsi:type="dcterms:W3CDTF">2024-05-27T15:12:31Z</dcterms:modified>
</cp:coreProperties>
</file>