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Lati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3" borderId="0" pivotButton="0" quotePrefix="0" xfId="0"/>
    <xf numFmtId="0" fontId="2" fillId="3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No</t>
        </is>
      </c>
      <c r="B1" s="1" t="inlineStr">
        <is>
          <t>Nama Barang</t>
        </is>
      </c>
      <c r="C1" s="1" t="inlineStr">
        <is>
          <t>Kategori</t>
        </is>
      </c>
      <c r="D1" s="1" t="inlineStr">
        <is>
          <t>Harga Satuan</t>
        </is>
      </c>
      <c r="E1" s="1" t="inlineStr">
        <is>
          <t>Jumlah</t>
        </is>
      </c>
      <c r="F1" s="1" t="inlineStr">
        <is>
          <t>Total Harga</t>
        </is>
      </c>
    </row>
    <row r="2">
      <c r="A2" s="2" t="n">
        <v>1</v>
      </c>
      <c r="B2" s="2" t="inlineStr">
        <is>
          <t>Pulpen</t>
        </is>
      </c>
      <c r="C2" s="2" t="inlineStr">
        <is>
          <t>Alat Tulis</t>
        </is>
      </c>
      <c r="D2" s="3" t="n">
        <v>3000</v>
      </c>
      <c r="E2" s="4" t="n">
        <v>20</v>
      </c>
      <c r="F2" s="5">
        <f>D2*E2</f>
        <v/>
      </c>
    </row>
    <row r="3">
      <c r="A3" s="2" t="n">
        <v>2</v>
      </c>
      <c r="B3" s="2" t="inlineStr">
        <is>
          <t>Buku Tulis</t>
        </is>
      </c>
      <c r="C3" s="2" t="inlineStr">
        <is>
          <t>Alat Tulis</t>
        </is>
      </c>
      <c r="D3" s="3" t="n">
        <v>5000</v>
      </c>
      <c r="E3" s="4" t="n">
        <v>15</v>
      </c>
      <c r="F3" s="5">
        <f>D3*E3</f>
        <v/>
      </c>
    </row>
    <row r="4">
      <c r="A4" s="2" t="n">
        <v>3</v>
      </c>
      <c r="B4" s="2" t="inlineStr">
        <is>
          <t>Penggaris</t>
        </is>
      </c>
      <c r="C4" s="2" t="inlineStr">
        <is>
          <t>Alat Tulis</t>
        </is>
      </c>
      <c r="D4" s="3" t="n">
        <v>2000</v>
      </c>
      <c r="E4" s="4" t="n">
        <v>10</v>
      </c>
      <c r="F4" s="5">
        <f>D4*E4</f>
        <v/>
      </c>
    </row>
    <row r="5">
      <c r="A5" s="2" t="n">
        <v>4</v>
      </c>
      <c r="B5" s="2" t="inlineStr">
        <is>
          <t>Map Plastik</t>
        </is>
      </c>
      <c r="C5" s="2" t="inlineStr">
        <is>
          <t>Perlengkapan</t>
        </is>
      </c>
      <c r="D5" s="3" t="n">
        <v>4000</v>
      </c>
      <c r="E5" s="4" t="n">
        <v>12</v>
      </c>
      <c r="F5" s="5">
        <f>D5*E5</f>
        <v/>
      </c>
    </row>
    <row r="6">
      <c r="A6" s="2" t="n">
        <v>5</v>
      </c>
      <c r="B6" s="2" t="inlineStr">
        <is>
          <t>Stapler</t>
        </is>
      </c>
      <c r="C6" s="2" t="inlineStr">
        <is>
          <t>Perlengkapan</t>
        </is>
      </c>
      <c r="D6" s="3" t="n">
        <v>15000</v>
      </c>
      <c r="E6" s="4" t="n">
        <v>5</v>
      </c>
      <c r="F6" s="5">
        <f>D6*E6</f>
        <v/>
      </c>
    </row>
    <row r="7">
      <c r="E7" s="6" t="inlineStr">
        <is>
          <t>Total</t>
        </is>
      </c>
      <c r="F7" s="7">
        <f>SUM(F2:F6)</f>
        <v/>
      </c>
    </row>
    <row r="9">
      <c r="A9" s="8" t="inlineStr">
        <is>
          <t>Catatan: Sel kuning (Harga Satuan, Jumlah) adalah input yang bisa diubah. Data merupakan contoh latihan, bukan data riil.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2026-09-22T10:15:48Z</dcterms:created>
  <dcterms:modified xsi:type="dcterms:W3CDTF">2026-09-22T10:15:48Z</dcterms:modified>
</cp:coreProperties>
</file>