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Plan1" sheetId="1" state="visible" r:id="rId2"/>
    <sheet name="Plan2" sheetId="2" state="visible" r:id="rId3"/>
    <sheet name="Plan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<sst xmlns="http://schemas.openxmlformats.org/spreadsheetml/2006/main" count="1" uniqueCount="1">
  <si>
    <t xml:space="preserve">420Hz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</si>
</sst>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4a7ebb"/>
            </a:solidFill>
            <a:ln w="1260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Plan1!$C$3:$C$503</c:f>
              <c:numCache>
                <c:formatCode>General</c:formatCode>
                <c:ptCount val="501"/>
                <c:pt idx="0">
                  <c:v>2119</c:v>
                </c:pt>
                <c:pt idx="1">
                  <c:v>2122</c:v>
                </c:pt>
                <c:pt idx="2">
                  <c:v>2118</c:v>
                </c:pt>
                <c:pt idx="3">
                  <c:v>2119</c:v>
                </c:pt>
                <c:pt idx="4">
                  <c:v>2121</c:v>
                </c:pt>
                <c:pt idx="5">
                  <c:v>2120</c:v>
                </c:pt>
                <c:pt idx="6">
                  <c:v>2120</c:v>
                </c:pt>
                <c:pt idx="7">
                  <c:v>2121</c:v>
                </c:pt>
                <c:pt idx="8">
                  <c:v>2121</c:v>
                </c:pt>
                <c:pt idx="9">
                  <c:v>2124</c:v>
                </c:pt>
                <c:pt idx="10">
                  <c:v>2122</c:v>
                </c:pt>
                <c:pt idx="11">
                  <c:v>2119</c:v>
                </c:pt>
                <c:pt idx="12">
                  <c:v>2124</c:v>
                </c:pt>
                <c:pt idx="13">
                  <c:v>2123</c:v>
                </c:pt>
                <c:pt idx="14">
                  <c:v>2124</c:v>
                </c:pt>
                <c:pt idx="15">
                  <c:v>2120</c:v>
                </c:pt>
                <c:pt idx="16">
                  <c:v>2124</c:v>
                </c:pt>
                <c:pt idx="17">
                  <c:v>2122</c:v>
                </c:pt>
                <c:pt idx="18">
                  <c:v>2122</c:v>
                </c:pt>
                <c:pt idx="19">
                  <c:v>2121</c:v>
                </c:pt>
                <c:pt idx="20">
                  <c:v>2123</c:v>
                </c:pt>
                <c:pt idx="21">
                  <c:v>2124</c:v>
                </c:pt>
                <c:pt idx="22">
                  <c:v>2119</c:v>
                </c:pt>
                <c:pt idx="23">
                  <c:v>2120</c:v>
                </c:pt>
                <c:pt idx="24">
                  <c:v>2121</c:v>
                </c:pt>
                <c:pt idx="25">
                  <c:v>2119</c:v>
                </c:pt>
                <c:pt idx="26">
                  <c:v>2123</c:v>
                </c:pt>
                <c:pt idx="27">
                  <c:v>2119</c:v>
                </c:pt>
                <c:pt idx="28">
                  <c:v>2123</c:v>
                </c:pt>
                <c:pt idx="29">
                  <c:v>2122</c:v>
                </c:pt>
                <c:pt idx="30">
                  <c:v>2124</c:v>
                </c:pt>
                <c:pt idx="31">
                  <c:v>2122</c:v>
                </c:pt>
                <c:pt idx="32">
                  <c:v>2122</c:v>
                </c:pt>
                <c:pt idx="33">
                  <c:v>2124</c:v>
                </c:pt>
                <c:pt idx="34">
                  <c:v>2121</c:v>
                </c:pt>
                <c:pt idx="35">
                  <c:v>2120</c:v>
                </c:pt>
                <c:pt idx="36">
                  <c:v>2122</c:v>
                </c:pt>
                <c:pt idx="37">
                  <c:v>2119</c:v>
                </c:pt>
                <c:pt idx="38">
                  <c:v>2122</c:v>
                </c:pt>
                <c:pt idx="39">
                  <c:v>2120</c:v>
                </c:pt>
                <c:pt idx="40">
                  <c:v>2120</c:v>
                </c:pt>
                <c:pt idx="41">
                  <c:v>2122</c:v>
                </c:pt>
                <c:pt idx="42">
                  <c:v>2118</c:v>
                </c:pt>
                <c:pt idx="43">
                  <c:v>2123</c:v>
                </c:pt>
                <c:pt idx="44">
                  <c:v>2124</c:v>
                </c:pt>
                <c:pt idx="45">
                  <c:v>2124</c:v>
                </c:pt>
                <c:pt idx="46">
                  <c:v>2119</c:v>
                </c:pt>
                <c:pt idx="47">
                  <c:v>2124</c:v>
                </c:pt>
                <c:pt idx="48">
                  <c:v>2123</c:v>
                </c:pt>
                <c:pt idx="49">
                  <c:v>2124</c:v>
                </c:pt>
                <c:pt idx="50">
                  <c:v>2119</c:v>
                </c:pt>
                <c:pt idx="51">
                  <c:v>2122</c:v>
                </c:pt>
                <c:pt idx="52">
                  <c:v>2120</c:v>
                </c:pt>
                <c:pt idx="53">
                  <c:v>2123</c:v>
                </c:pt>
                <c:pt idx="54">
                  <c:v>2119</c:v>
                </c:pt>
                <c:pt idx="55">
                  <c:v>2121</c:v>
                </c:pt>
                <c:pt idx="56">
                  <c:v>2124</c:v>
                </c:pt>
                <c:pt idx="57">
                  <c:v>2124</c:v>
                </c:pt>
                <c:pt idx="58">
                  <c:v>2121</c:v>
                </c:pt>
                <c:pt idx="59">
                  <c:v>2122</c:v>
                </c:pt>
                <c:pt idx="60">
                  <c:v>2120</c:v>
                </c:pt>
                <c:pt idx="61">
                  <c:v>2126</c:v>
                </c:pt>
                <c:pt idx="62">
                  <c:v>2120</c:v>
                </c:pt>
                <c:pt idx="63">
                  <c:v>2124</c:v>
                </c:pt>
                <c:pt idx="64">
                  <c:v>2119</c:v>
                </c:pt>
                <c:pt idx="65">
                  <c:v>2123</c:v>
                </c:pt>
                <c:pt idx="66">
                  <c:v>2118</c:v>
                </c:pt>
                <c:pt idx="67">
                  <c:v>2122</c:v>
                </c:pt>
                <c:pt idx="68">
                  <c:v>2123</c:v>
                </c:pt>
                <c:pt idx="69">
                  <c:v>2120</c:v>
                </c:pt>
                <c:pt idx="70">
                  <c:v>2120</c:v>
                </c:pt>
                <c:pt idx="71">
                  <c:v>2121</c:v>
                </c:pt>
                <c:pt idx="72">
                  <c:v>2122</c:v>
                </c:pt>
                <c:pt idx="73">
                  <c:v>2121</c:v>
                </c:pt>
                <c:pt idx="74">
                  <c:v>2122</c:v>
                </c:pt>
                <c:pt idx="75">
                  <c:v>2124</c:v>
                </c:pt>
                <c:pt idx="76">
                  <c:v>2124</c:v>
                </c:pt>
                <c:pt idx="77">
                  <c:v>2123</c:v>
                </c:pt>
                <c:pt idx="78">
                  <c:v>2121</c:v>
                </c:pt>
                <c:pt idx="79">
                  <c:v>2121</c:v>
                </c:pt>
                <c:pt idx="80">
                  <c:v>2123</c:v>
                </c:pt>
                <c:pt idx="81">
                  <c:v>2124</c:v>
                </c:pt>
                <c:pt idx="82">
                  <c:v>2124</c:v>
                </c:pt>
                <c:pt idx="83">
                  <c:v>2122</c:v>
                </c:pt>
                <c:pt idx="84">
                  <c:v>2119</c:v>
                </c:pt>
                <c:pt idx="85">
                  <c:v>2121</c:v>
                </c:pt>
                <c:pt idx="86">
                  <c:v>2122</c:v>
                </c:pt>
                <c:pt idx="87">
                  <c:v>2121</c:v>
                </c:pt>
                <c:pt idx="88">
                  <c:v>2125</c:v>
                </c:pt>
                <c:pt idx="89">
                  <c:v>2122</c:v>
                </c:pt>
                <c:pt idx="90">
                  <c:v>2123</c:v>
                </c:pt>
                <c:pt idx="91">
                  <c:v>2121</c:v>
                </c:pt>
                <c:pt idx="92">
                  <c:v>2124</c:v>
                </c:pt>
                <c:pt idx="93">
                  <c:v>2120</c:v>
                </c:pt>
                <c:pt idx="94">
                  <c:v>2121</c:v>
                </c:pt>
                <c:pt idx="95">
                  <c:v>2123</c:v>
                </c:pt>
                <c:pt idx="96">
                  <c:v>2121</c:v>
                </c:pt>
                <c:pt idx="97">
                  <c:v>2121</c:v>
                </c:pt>
                <c:pt idx="98">
                  <c:v>2118</c:v>
                </c:pt>
                <c:pt idx="99">
                  <c:v>2122</c:v>
                </c:pt>
                <c:pt idx="100">
                  <c:v>2123</c:v>
                </c:pt>
                <c:pt idx="101">
                  <c:v>2121</c:v>
                </c:pt>
                <c:pt idx="102">
                  <c:v>2120</c:v>
                </c:pt>
                <c:pt idx="103">
                  <c:v>2121</c:v>
                </c:pt>
                <c:pt idx="104">
                  <c:v>2126</c:v>
                </c:pt>
                <c:pt idx="105">
                  <c:v>2121</c:v>
                </c:pt>
                <c:pt idx="106">
                  <c:v>2122</c:v>
                </c:pt>
                <c:pt idx="107">
                  <c:v>2119</c:v>
                </c:pt>
                <c:pt idx="108">
                  <c:v>2124</c:v>
                </c:pt>
                <c:pt idx="109">
                  <c:v>2124</c:v>
                </c:pt>
                <c:pt idx="110">
                  <c:v>2120</c:v>
                </c:pt>
                <c:pt idx="111">
                  <c:v>2122</c:v>
                </c:pt>
                <c:pt idx="112">
                  <c:v>2120</c:v>
                </c:pt>
                <c:pt idx="113">
                  <c:v>2122</c:v>
                </c:pt>
                <c:pt idx="114">
                  <c:v>2121</c:v>
                </c:pt>
                <c:pt idx="115">
                  <c:v>2120</c:v>
                </c:pt>
                <c:pt idx="116">
                  <c:v>2122</c:v>
                </c:pt>
                <c:pt idx="117">
                  <c:v>2119</c:v>
                </c:pt>
                <c:pt idx="118">
                  <c:v>2123</c:v>
                </c:pt>
                <c:pt idx="119">
                  <c:v>2124</c:v>
                </c:pt>
                <c:pt idx="120">
                  <c:v>2121</c:v>
                </c:pt>
                <c:pt idx="121">
                  <c:v>2123</c:v>
                </c:pt>
                <c:pt idx="122">
                  <c:v>2119</c:v>
                </c:pt>
                <c:pt idx="123">
                  <c:v>2126</c:v>
                </c:pt>
                <c:pt idx="124">
                  <c:v>2120</c:v>
                </c:pt>
                <c:pt idx="125">
                  <c:v>2123</c:v>
                </c:pt>
                <c:pt idx="126">
                  <c:v>2118</c:v>
                </c:pt>
                <c:pt idx="127">
                  <c:v>2121</c:v>
                </c:pt>
                <c:pt idx="128">
                  <c:v>2119</c:v>
                </c:pt>
                <c:pt idx="129">
                  <c:v>2122</c:v>
                </c:pt>
                <c:pt idx="130">
                  <c:v>2119</c:v>
                </c:pt>
                <c:pt idx="131">
                  <c:v>2121</c:v>
                </c:pt>
                <c:pt idx="132">
                  <c:v>2122</c:v>
                </c:pt>
                <c:pt idx="133">
                  <c:v>2120</c:v>
                </c:pt>
                <c:pt idx="134">
                  <c:v>2124</c:v>
                </c:pt>
                <c:pt idx="135">
                  <c:v>2120</c:v>
                </c:pt>
                <c:pt idx="136">
                  <c:v>2123</c:v>
                </c:pt>
                <c:pt idx="137">
                  <c:v>2120</c:v>
                </c:pt>
                <c:pt idx="138">
                  <c:v>2121</c:v>
                </c:pt>
                <c:pt idx="139">
                  <c:v>2120</c:v>
                </c:pt>
                <c:pt idx="140">
                  <c:v>2118</c:v>
                </c:pt>
                <c:pt idx="141">
                  <c:v>2120</c:v>
                </c:pt>
                <c:pt idx="142">
                  <c:v>2119</c:v>
                </c:pt>
                <c:pt idx="143">
                  <c:v>2124</c:v>
                </c:pt>
                <c:pt idx="144">
                  <c:v>2120</c:v>
                </c:pt>
                <c:pt idx="145">
                  <c:v>2119</c:v>
                </c:pt>
                <c:pt idx="146">
                  <c:v>2120</c:v>
                </c:pt>
                <c:pt idx="147">
                  <c:v>2120</c:v>
                </c:pt>
                <c:pt idx="148">
                  <c:v>2120</c:v>
                </c:pt>
                <c:pt idx="149">
                  <c:v>2120</c:v>
                </c:pt>
                <c:pt idx="150">
                  <c:v>2121</c:v>
                </c:pt>
                <c:pt idx="151">
                  <c:v>2122</c:v>
                </c:pt>
                <c:pt idx="152">
                  <c:v>2120</c:v>
                </c:pt>
                <c:pt idx="153">
                  <c:v>2119</c:v>
                </c:pt>
                <c:pt idx="154">
                  <c:v>2122</c:v>
                </c:pt>
                <c:pt idx="155">
                  <c:v>2120</c:v>
                </c:pt>
                <c:pt idx="156">
                  <c:v>2123</c:v>
                </c:pt>
                <c:pt idx="157">
                  <c:v>2120</c:v>
                </c:pt>
                <c:pt idx="158">
                  <c:v>2120</c:v>
                </c:pt>
                <c:pt idx="159">
                  <c:v>2121</c:v>
                </c:pt>
                <c:pt idx="160">
                  <c:v>2124</c:v>
                </c:pt>
                <c:pt idx="161">
                  <c:v>2119</c:v>
                </c:pt>
                <c:pt idx="162">
                  <c:v>2124</c:v>
                </c:pt>
                <c:pt idx="163">
                  <c:v>2120</c:v>
                </c:pt>
                <c:pt idx="164">
                  <c:v>2122</c:v>
                </c:pt>
                <c:pt idx="165">
                  <c:v>2123</c:v>
                </c:pt>
                <c:pt idx="166">
                  <c:v>2121</c:v>
                </c:pt>
                <c:pt idx="167">
                  <c:v>2124</c:v>
                </c:pt>
                <c:pt idx="168">
                  <c:v>2121</c:v>
                </c:pt>
                <c:pt idx="169">
                  <c:v>2124</c:v>
                </c:pt>
                <c:pt idx="170">
                  <c:v>2120</c:v>
                </c:pt>
                <c:pt idx="171">
                  <c:v>2121</c:v>
                </c:pt>
                <c:pt idx="172">
                  <c:v>2123</c:v>
                </c:pt>
                <c:pt idx="173">
                  <c:v>2118</c:v>
                </c:pt>
                <c:pt idx="174">
                  <c:v>2123</c:v>
                </c:pt>
                <c:pt idx="175">
                  <c:v>2123</c:v>
                </c:pt>
                <c:pt idx="176">
                  <c:v>2124</c:v>
                </c:pt>
                <c:pt idx="177">
                  <c:v>2119</c:v>
                </c:pt>
                <c:pt idx="178">
                  <c:v>2121</c:v>
                </c:pt>
                <c:pt idx="179">
                  <c:v>2121</c:v>
                </c:pt>
                <c:pt idx="180">
                  <c:v>2124</c:v>
                </c:pt>
                <c:pt idx="181">
                  <c:v>2121</c:v>
                </c:pt>
                <c:pt idx="182">
                  <c:v>2124</c:v>
                </c:pt>
                <c:pt idx="183">
                  <c:v>2124</c:v>
                </c:pt>
                <c:pt idx="184">
                  <c:v>2118</c:v>
                </c:pt>
                <c:pt idx="185">
                  <c:v>2118</c:v>
                </c:pt>
                <c:pt idx="186">
                  <c:v>2121</c:v>
                </c:pt>
                <c:pt idx="187">
                  <c:v>2121</c:v>
                </c:pt>
                <c:pt idx="188">
                  <c:v>2123</c:v>
                </c:pt>
                <c:pt idx="189">
                  <c:v>2122</c:v>
                </c:pt>
                <c:pt idx="190">
                  <c:v>2122</c:v>
                </c:pt>
                <c:pt idx="191">
                  <c:v>2124</c:v>
                </c:pt>
                <c:pt idx="192">
                  <c:v>2120</c:v>
                </c:pt>
                <c:pt idx="193">
                  <c:v>2119</c:v>
                </c:pt>
                <c:pt idx="194">
                  <c:v>2124</c:v>
                </c:pt>
                <c:pt idx="195">
                  <c:v>2123</c:v>
                </c:pt>
                <c:pt idx="196">
                  <c:v>2123</c:v>
                </c:pt>
                <c:pt idx="197">
                  <c:v>2124</c:v>
                </c:pt>
                <c:pt idx="198">
                  <c:v>2121</c:v>
                </c:pt>
                <c:pt idx="199">
                  <c:v>2124</c:v>
                </c:pt>
                <c:pt idx="200">
                  <c:v>2119</c:v>
                </c:pt>
                <c:pt idx="201">
                  <c:v>2121</c:v>
                </c:pt>
                <c:pt idx="202">
                  <c:v>2121</c:v>
                </c:pt>
                <c:pt idx="203">
                  <c:v>2121</c:v>
                </c:pt>
                <c:pt idx="204">
                  <c:v>2123</c:v>
                </c:pt>
                <c:pt idx="205">
                  <c:v>2124</c:v>
                </c:pt>
                <c:pt idx="206">
                  <c:v>2126</c:v>
                </c:pt>
                <c:pt idx="207">
                  <c:v>2122</c:v>
                </c:pt>
                <c:pt idx="208">
                  <c:v>2124</c:v>
                </c:pt>
                <c:pt idx="209">
                  <c:v>2126</c:v>
                </c:pt>
                <c:pt idx="210">
                  <c:v>2120</c:v>
                </c:pt>
                <c:pt idx="211">
                  <c:v>2124</c:v>
                </c:pt>
                <c:pt idx="212">
                  <c:v>2120</c:v>
                </c:pt>
                <c:pt idx="213">
                  <c:v>2121</c:v>
                </c:pt>
                <c:pt idx="214">
                  <c:v>2120</c:v>
                </c:pt>
                <c:pt idx="215">
                  <c:v>2124</c:v>
                </c:pt>
                <c:pt idx="216">
                  <c:v>2124</c:v>
                </c:pt>
                <c:pt idx="217">
                  <c:v>2120</c:v>
                </c:pt>
                <c:pt idx="218">
                  <c:v>2121</c:v>
                </c:pt>
                <c:pt idx="219">
                  <c:v>2120</c:v>
                </c:pt>
                <c:pt idx="220">
                  <c:v>2119</c:v>
                </c:pt>
                <c:pt idx="221">
                  <c:v>2119</c:v>
                </c:pt>
                <c:pt idx="222">
                  <c:v>2122</c:v>
                </c:pt>
                <c:pt idx="223">
                  <c:v>2122</c:v>
                </c:pt>
                <c:pt idx="224">
                  <c:v>2119</c:v>
                </c:pt>
                <c:pt idx="225">
                  <c:v>2124</c:v>
                </c:pt>
                <c:pt idx="226">
                  <c:v>2121</c:v>
                </c:pt>
                <c:pt idx="227">
                  <c:v>2123</c:v>
                </c:pt>
                <c:pt idx="228">
                  <c:v>2122</c:v>
                </c:pt>
                <c:pt idx="229">
                  <c:v>2121</c:v>
                </c:pt>
                <c:pt idx="230">
                  <c:v>2121</c:v>
                </c:pt>
                <c:pt idx="231">
                  <c:v>2125</c:v>
                </c:pt>
                <c:pt idx="232">
                  <c:v>2124</c:v>
                </c:pt>
                <c:pt idx="233">
                  <c:v>2122</c:v>
                </c:pt>
                <c:pt idx="234">
                  <c:v>2122</c:v>
                </c:pt>
                <c:pt idx="235">
                  <c:v>2120</c:v>
                </c:pt>
                <c:pt idx="236">
                  <c:v>2122</c:v>
                </c:pt>
                <c:pt idx="237">
                  <c:v>2123</c:v>
                </c:pt>
                <c:pt idx="238">
                  <c:v>2122</c:v>
                </c:pt>
                <c:pt idx="239">
                  <c:v>2120</c:v>
                </c:pt>
                <c:pt idx="240">
                  <c:v>2121</c:v>
                </c:pt>
                <c:pt idx="241">
                  <c:v>2123</c:v>
                </c:pt>
                <c:pt idx="242">
                  <c:v>2120</c:v>
                </c:pt>
                <c:pt idx="243">
                  <c:v>2119</c:v>
                </c:pt>
                <c:pt idx="244">
                  <c:v>2124</c:v>
                </c:pt>
                <c:pt idx="245">
                  <c:v>2122</c:v>
                </c:pt>
                <c:pt idx="246">
                  <c:v>2122</c:v>
                </c:pt>
                <c:pt idx="247">
                  <c:v>2122</c:v>
                </c:pt>
                <c:pt idx="248">
                  <c:v>2122</c:v>
                </c:pt>
                <c:pt idx="249">
                  <c:v>2121</c:v>
                </c:pt>
                <c:pt idx="250">
                  <c:v>2124</c:v>
                </c:pt>
                <c:pt idx="251">
                  <c:v>2121</c:v>
                </c:pt>
                <c:pt idx="252">
                  <c:v>2121</c:v>
                </c:pt>
                <c:pt idx="253">
                  <c:v>2121</c:v>
                </c:pt>
                <c:pt idx="254">
                  <c:v>2120</c:v>
                </c:pt>
                <c:pt idx="255">
                  <c:v>2123</c:v>
                </c:pt>
                <c:pt idx="256">
                  <c:v>2119</c:v>
                </c:pt>
                <c:pt idx="257">
                  <c:v>2121</c:v>
                </c:pt>
                <c:pt idx="258">
                  <c:v>2120</c:v>
                </c:pt>
                <c:pt idx="259">
                  <c:v>2121</c:v>
                </c:pt>
                <c:pt idx="260">
                  <c:v>2119</c:v>
                </c:pt>
                <c:pt idx="261">
                  <c:v>2120</c:v>
                </c:pt>
                <c:pt idx="262">
                  <c:v>2119</c:v>
                </c:pt>
                <c:pt idx="263">
                  <c:v>2117</c:v>
                </c:pt>
                <c:pt idx="264">
                  <c:v>2122</c:v>
                </c:pt>
                <c:pt idx="265">
                  <c:v>2123</c:v>
                </c:pt>
                <c:pt idx="266">
                  <c:v>2121</c:v>
                </c:pt>
                <c:pt idx="267">
                  <c:v>2121</c:v>
                </c:pt>
                <c:pt idx="268">
                  <c:v>2122</c:v>
                </c:pt>
                <c:pt idx="269">
                  <c:v>2120</c:v>
                </c:pt>
                <c:pt idx="270">
                  <c:v>2119</c:v>
                </c:pt>
                <c:pt idx="271">
                  <c:v>2124</c:v>
                </c:pt>
                <c:pt idx="272">
                  <c:v>2120</c:v>
                </c:pt>
                <c:pt idx="273">
                  <c:v>2124</c:v>
                </c:pt>
                <c:pt idx="274">
                  <c:v>2121</c:v>
                </c:pt>
                <c:pt idx="275">
                  <c:v>2124</c:v>
                </c:pt>
                <c:pt idx="276">
                  <c:v>2120</c:v>
                </c:pt>
                <c:pt idx="277">
                  <c:v>2124</c:v>
                </c:pt>
                <c:pt idx="278">
                  <c:v>2122</c:v>
                </c:pt>
                <c:pt idx="279">
                  <c:v>2121</c:v>
                </c:pt>
                <c:pt idx="280">
                  <c:v>2123</c:v>
                </c:pt>
                <c:pt idx="281">
                  <c:v>2118</c:v>
                </c:pt>
                <c:pt idx="282">
                  <c:v>2118</c:v>
                </c:pt>
                <c:pt idx="283">
                  <c:v>2120</c:v>
                </c:pt>
                <c:pt idx="284">
                  <c:v>2123</c:v>
                </c:pt>
                <c:pt idx="285">
                  <c:v>2123</c:v>
                </c:pt>
                <c:pt idx="286">
                  <c:v>2122</c:v>
                </c:pt>
                <c:pt idx="287">
                  <c:v>2120</c:v>
                </c:pt>
                <c:pt idx="288">
                  <c:v>2121</c:v>
                </c:pt>
                <c:pt idx="289">
                  <c:v>2119</c:v>
                </c:pt>
                <c:pt idx="290">
                  <c:v>2120</c:v>
                </c:pt>
                <c:pt idx="291">
                  <c:v>2121</c:v>
                </c:pt>
                <c:pt idx="292">
                  <c:v>2124</c:v>
                </c:pt>
                <c:pt idx="293">
                  <c:v>2120</c:v>
                </c:pt>
                <c:pt idx="294">
                  <c:v>2125</c:v>
                </c:pt>
                <c:pt idx="295">
                  <c:v>2119</c:v>
                </c:pt>
                <c:pt idx="296">
                  <c:v>2124</c:v>
                </c:pt>
                <c:pt idx="297">
                  <c:v>2123</c:v>
                </c:pt>
                <c:pt idx="298">
                  <c:v>2123</c:v>
                </c:pt>
                <c:pt idx="299">
                  <c:v>2119</c:v>
                </c:pt>
                <c:pt idx="300">
                  <c:v>2120</c:v>
                </c:pt>
                <c:pt idx="301">
                  <c:v>2121</c:v>
                </c:pt>
                <c:pt idx="302">
                  <c:v>2119</c:v>
                </c:pt>
                <c:pt idx="303">
                  <c:v>2121</c:v>
                </c:pt>
                <c:pt idx="304">
                  <c:v>2123</c:v>
                </c:pt>
                <c:pt idx="305">
                  <c:v>2124</c:v>
                </c:pt>
                <c:pt idx="306">
                  <c:v>2122</c:v>
                </c:pt>
                <c:pt idx="307">
                  <c:v>2119</c:v>
                </c:pt>
                <c:pt idx="308">
                  <c:v>2123</c:v>
                </c:pt>
                <c:pt idx="309">
                  <c:v>2118</c:v>
                </c:pt>
                <c:pt idx="310">
                  <c:v>2122</c:v>
                </c:pt>
                <c:pt idx="311">
                  <c:v>2121</c:v>
                </c:pt>
                <c:pt idx="312">
                  <c:v>2124</c:v>
                </c:pt>
                <c:pt idx="313">
                  <c:v>2119</c:v>
                </c:pt>
                <c:pt idx="314">
                  <c:v>2121</c:v>
                </c:pt>
                <c:pt idx="315">
                  <c:v>2119</c:v>
                </c:pt>
                <c:pt idx="316">
                  <c:v>2121</c:v>
                </c:pt>
                <c:pt idx="317">
                  <c:v>2121</c:v>
                </c:pt>
                <c:pt idx="318">
                  <c:v>2119</c:v>
                </c:pt>
                <c:pt idx="319">
                  <c:v>2120</c:v>
                </c:pt>
                <c:pt idx="320">
                  <c:v>2122</c:v>
                </c:pt>
                <c:pt idx="321">
                  <c:v>2124</c:v>
                </c:pt>
                <c:pt idx="322">
                  <c:v>2121</c:v>
                </c:pt>
                <c:pt idx="323">
                  <c:v>2124</c:v>
                </c:pt>
                <c:pt idx="324">
                  <c:v>2122</c:v>
                </c:pt>
                <c:pt idx="325">
                  <c:v>2122</c:v>
                </c:pt>
                <c:pt idx="326">
                  <c:v>2124</c:v>
                </c:pt>
                <c:pt idx="327">
                  <c:v>2121</c:v>
                </c:pt>
                <c:pt idx="328">
                  <c:v>2120</c:v>
                </c:pt>
                <c:pt idx="329">
                  <c:v>2121</c:v>
                </c:pt>
                <c:pt idx="330">
                  <c:v>2122</c:v>
                </c:pt>
                <c:pt idx="331">
                  <c:v>2123</c:v>
                </c:pt>
                <c:pt idx="332">
                  <c:v>2121</c:v>
                </c:pt>
                <c:pt idx="333">
                  <c:v>2125</c:v>
                </c:pt>
                <c:pt idx="334">
                  <c:v>2119</c:v>
                </c:pt>
                <c:pt idx="335">
                  <c:v>2124</c:v>
                </c:pt>
                <c:pt idx="336">
                  <c:v>2120</c:v>
                </c:pt>
                <c:pt idx="337">
                  <c:v>2119</c:v>
                </c:pt>
                <c:pt idx="338">
                  <c:v>2123</c:v>
                </c:pt>
                <c:pt idx="339">
                  <c:v>2121</c:v>
                </c:pt>
                <c:pt idx="340">
                  <c:v>2122</c:v>
                </c:pt>
                <c:pt idx="341">
                  <c:v>2123</c:v>
                </c:pt>
                <c:pt idx="342">
                  <c:v>2122</c:v>
                </c:pt>
                <c:pt idx="343">
                  <c:v>2123</c:v>
                </c:pt>
                <c:pt idx="344">
                  <c:v>2118</c:v>
                </c:pt>
                <c:pt idx="345">
                  <c:v>2118</c:v>
                </c:pt>
                <c:pt idx="346">
                  <c:v>2120</c:v>
                </c:pt>
                <c:pt idx="347">
                  <c:v>2122</c:v>
                </c:pt>
                <c:pt idx="348">
                  <c:v>2123</c:v>
                </c:pt>
                <c:pt idx="349">
                  <c:v>2124</c:v>
                </c:pt>
                <c:pt idx="350">
                  <c:v>2121</c:v>
                </c:pt>
                <c:pt idx="351">
                  <c:v>2121</c:v>
                </c:pt>
                <c:pt idx="352">
                  <c:v>2121</c:v>
                </c:pt>
                <c:pt idx="353">
                  <c:v>2120</c:v>
                </c:pt>
                <c:pt idx="354">
                  <c:v>2123</c:v>
                </c:pt>
                <c:pt idx="355">
                  <c:v>2120</c:v>
                </c:pt>
                <c:pt idx="356">
                  <c:v>2123</c:v>
                </c:pt>
                <c:pt idx="357">
                  <c:v>2122</c:v>
                </c:pt>
                <c:pt idx="358">
                  <c:v>2120</c:v>
                </c:pt>
                <c:pt idx="359">
                  <c:v>2118</c:v>
                </c:pt>
                <c:pt idx="360">
                  <c:v>2119</c:v>
                </c:pt>
                <c:pt idx="361">
                  <c:v>2124</c:v>
                </c:pt>
                <c:pt idx="362">
                  <c:v>2122</c:v>
                </c:pt>
                <c:pt idx="363">
                  <c:v>2118</c:v>
                </c:pt>
                <c:pt idx="364">
                  <c:v>2121</c:v>
                </c:pt>
                <c:pt idx="365">
                  <c:v>2123</c:v>
                </c:pt>
                <c:pt idx="366">
                  <c:v>2118</c:v>
                </c:pt>
                <c:pt idx="367">
                  <c:v>2119</c:v>
                </c:pt>
                <c:pt idx="368">
                  <c:v>2120</c:v>
                </c:pt>
                <c:pt idx="369">
                  <c:v>2118</c:v>
                </c:pt>
                <c:pt idx="370">
                  <c:v>2124</c:v>
                </c:pt>
                <c:pt idx="371">
                  <c:v>2120</c:v>
                </c:pt>
                <c:pt idx="372">
                  <c:v>2120</c:v>
                </c:pt>
                <c:pt idx="373">
                  <c:v>2119</c:v>
                </c:pt>
                <c:pt idx="374">
                  <c:v>2121</c:v>
                </c:pt>
                <c:pt idx="375">
                  <c:v>2124</c:v>
                </c:pt>
                <c:pt idx="376">
                  <c:v>2124</c:v>
                </c:pt>
                <c:pt idx="377">
                  <c:v>2124</c:v>
                </c:pt>
                <c:pt idx="378">
                  <c:v>2121</c:v>
                </c:pt>
                <c:pt idx="379">
                  <c:v>2121</c:v>
                </c:pt>
                <c:pt idx="380">
                  <c:v>2124</c:v>
                </c:pt>
                <c:pt idx="381">
                  <c:v>2122</c:v>
                </c:pt>
                <c:pt idx="382">
                  <c:v>2123</c:v>
                </c:pt>
                <c:pt idx="383">
                  <c:v>2119</c:v>
                </c:pt>
                <c:pt idx="384">
                  <c:v>2121</c:v>
                </c:pt>
                <c:pt idx="385">
                  <c:v>2118</c:v>
                </c:pt>
                <c:pt idx="386">
                  <c:v>2120</c:v>
                </c:pt>
                <c:pt idx="387">
                  <c:v>2123</c:v>
                </c:pt>
                <c:pt idx="388">
                  <c:v>2120</c:v>
                </c:pt>
                <c:pt idx="389">
                  <c:v>2123</c:v>
                </c:pt>
                <c:pt idx="390">
                  <c:v>2121</c:v>
                </c:pt>
                <c:pt idx="391">
                  <c:v>2122</c:v>
                </c:pt>
                <c:pt idx="392">
                  <c:v>2123</c:v>
                </c:pt>
                <c:pt idx="393">
                  <c:v>2119</c:v>
                </c:pt>
                <c:pt idx="394">
                  <c:v>2124</c:v>
                </c:pt>
                <c:pt idx="395">
                  <c:v>2122</c:v>
                </c:pt>
                <c:pt idx="396">
                  <c:v>2124</c:v>
                </c:pt>
                <c:pt idx="397">
                  <c:v>2124</c:v>
                </c:pt>
                <c:pt idx="398">
                  <c:v>2120</c:v>
                </c:pt>
                <c:pt idx="399">
                  <c:v>2119</c:v>
                </c:pt>
                <c:pt idx="400">
                  <c:v>2122</c:v>
                </c:pt>
                <c:pt idx="401">
                  <c:v>2120</c:v>
                </c:pt>
                <c:pt idx="402">
                  <c:v>2119</c:v>
                </c:pt>
                <c:pt idx="403">
                  <c:v>2124</c:v>
                </c:pt>
                <c:pt idx="404">
                  <c:v>2122</c:v>
                </c:pt>
                <c:pt idx="405">
                  <c:v>2123</c:v>
                </c:pt>
                <c:pt idx="406">
                  <c:v>2120</c:v>
                </c:pt>
                <c:pt idx="407">
                  <c:v>2124</c:v>
                </c:pt>
                <c:pt idx="408">
                  <c:v>2119</c:v>
                </c:pt>
                <c:pt idx="409">
                  <c:v>2121</c:v>
                </c:pt>
                <c:pt idx="410">
                  <c:v>2124</c:v>
                </c:pt>
                <c:pt idx="411">
                  <c:v>2121</c:v>
                </c:pt>
                <c:pt idx="412">
                  <c:v>2120</c:v>
                </c:pt>
                <c:pt idx="413">
                  <c:v>2120</c:v>
                </c:pt>
                <c:pt idx="414">
                  <c:v>2124</c:v>
                </c:pt>
                <c:pt idx="415">
                  <c:v>2119</c:v>
                </c:pt>
                <c:pt idx="416">
                  <c:v>2120</c:v>
                </c:pt>
                <c:pt idx="417">
                  <c:v>2123</c:v>
                </c:pt>
                <c:pt idx="418">
                  <c:v>2122</c:v>
                </c:pt>
                <c:pt idx="419">
                  <c:v>2118</c:v>
                </c:pt>
                <c:pt idx="420">
                  <c:v>2121</c:v>
                </c:pt>
                <c:pt idx="421">
                  <c:v>2121</c:v>
                </c:pt>
                <c:pt idx="422">
                  <c:v>2120</c:v>
                </c:pt>
                <c:pt idx="423">
                  <c:v>2121</c:v>
                </c:pt>
                <c:pt idx="424">
                  <c:v>2120</c:v>
                </c:pt>
                <c:pt idx="425">
                  <c:v>2119</c:v>
                </c:pt>
                <c:pt idx="426">
                  <c:v>2122</c:v>
                </c:pt>
                <c:pt idx="427">
                  <c:v>2119</c:v>
                </c:pt>
                <c:pt idx="428">
                  <c:v>2121</c:v>
                </c:pt>
                <c:pt idx="429">
                  <c:v>2118</c:v>
                </c:pt>
                <c:pt idx="430">
                  <c:v>2122</c:v>
                </c:pt>
                <c:pt idx="431">
                  <c:v>2120</c:v>
                </c:pt>
                <c:pt idx="432">
                  <c:v>2121</c:v>
                </c:pt>
                <c:pt idx="433">
                  <c:v>2120</c:v>
                </c:pt>
                <c:pt idx="434">
                  <c:v>2124</c:v>
                </c:pt>
                <c:pt idx="435">
                  <c:v>2123</c:v>
                </c:pt>
                <c:pt idx="436">
                  <c:v>2121</c:v>
                </c:pt>
                <c:pt idx="437">
                  <c:v>2122</c:v>
                </c:pt>
                <c:pt idx="438">
                  <c:v>2122</c:v>
                </c:pt>
                <c:pt idx="439">
                  <c:v>2120</c:v>
                </c:pt>
                <c:pt idx="440">
                  <c:v>2121</c:v>
                </c:pt>
                <c:pt idx="441">
                  <c:v>2120</c:v>
                </c:pt>
                <c:pt idx="442">
                  <c:v>2121</c:v>
                </c:pt>
                <c:pt idx="443">
                  <c:v>2119</c:v>
                </c:pt>
                <c:pt idx="444">
                  <c:v>2124</c:v>
                </c:pt>
                <c:pt idx="445">
                  <c:v>2121</c:v>
                </c:pt>
                <c:pt idx="446">
                  <c:v>2124</c:v>
                </c:pt>
                <c:pt idx="447">
                  <c:v>2119</c:v>
                </c:pt>
                <c:pt idx="448">
                  <c:v>2120</c:v>
                </c:pt>
                <c:pt idx="449">
                  <c:v>2124</c:v>
                </c:pt>
                <c:pt idx="450">
                  <c:v>2119</c:v>
                </c:pt>
                <c:pt idx="451">
                  <c:v>2120</c:v>
                </c:pt>
                <c:pt idx="452">
                  <c:v>2123</c:v>
                </c:pt>
                <c:pt idx="453">
                  <c:v>2121</c:v>
                </c:pt>
                <c:pt idx="454">
                  <c:v>2120</c:v>
                </c:pt>
                <c:pt idx="455">
                  <c:v>2119</c:v>
                </c:pt>
                <c:pt idx="456">
                  <c:v>2119</c:v>
                </c:pt>
                <c:pt idx="457">
                  <c:v>2120</c:v>
                </c:pt>
                <c:pt idx="458">
                  <c:v>2122</c:v>
                </c:pt>
                <c:pt idx="459">
                  <c:v>2120</c:v>
                </c:pt>
                <c:pt idx="460">
                  <c:v>2120</c:v>
                </c:pt>
                <c:pt idx="461">
                  <c:v>2122</c:v>
                </c:pt>
                <c:pt idx="462">
                  <c:v>2121</c:v>
                </c:pt>
                <c:pt idx="463">
                  <c:v>2123</c:v>
                </c:pt>
                <c:pt idx="464">
                  <c:v>2120</c:v>
                </c:pt>
                <c:pt idx="465">
                  <c:v>2124</c:v>
                </c:pt>
                <c:pt idx="466">
                  <c:v>2122</c:v>
                </c:pt>
                <c:pt idx="467">
                  <c:v>2119</c:v>
                </c:pt>
                <c:pt idx="468">
                  <c:v>2123</c:v>
                </c:pt>
                <c:pt idx="469">
                  <c:v>2119</c:v>
                </c:pt>
                <c:pt idx="470">
                  <c:v>2120</c:v>
                </c:pt>
                <c:pt idx="471">
                  <c:v>2121</c:v>
                </c:pt>
                <c:pt idx="472">
                  <c:v>2124</c:v>
                </c:pt>
                <c:pt idx="473">
                  <c:v>2124</c:v>
                </c:pt>
                <c:pt idx="474">
                  <c:v>2122</c:v>
                </c:pt>
                <c:pt idx="475">
                  <c:v>2122</c:v>
                </c:pt>
                <c:pt idx="476">
                  <c:v>2124</c:v>
                </c:pt>
                <c:pt idx="477">
                  <c:v>2117</c:v>
                </c:pt>
                <c:pt idx="478">
                  <c:v>2121</c:v>
                </c:pt>
                <c:pt idx="479">
                  <c:v>2120</c:v>
                </c:pt>
                <c:pt idx="480">
                  <c:v>2119</c:v>
                </c:pt>
                <c:pt idx="481">
                  <c:v>2123</c:v>
                </c:pt>
                <c:pt idx="482">
                  <c:v>2124</c:v>
                </c:pt>
                <c:pt idx="483">
                  <c:v>2120</c:v>
                </c:pt>
                <c:pt idx="484">
                  <c:v>2122</c:v>
                </c:pt>
                <c:pt idx="485">
                  <c:v>2119</c:v>
                </c:pt>
                <c:pt idx="486">
                  <c:v>2124</c:v>
                </c:pt>
                <c:pt idx="487">
                  <c:v>2120</c:v>
                </c:pt>
                <c:pt idx="488">
                  <c:v>2123</c:v>
                </c:pt>
                <c:pt idx="489">
                  <c:v>2122</c:v>
                </c:pt>
                <c:pt idx="490">
                  <c:v>2124</c:v>
                </c:pt>
                <c:pt idx="491">
                  <c:v>2120</c:v>
                </c:pt>
                <c:pt idx="492">
                  <c:v>2121</c:v>
                </c:pt>
                <c:pt idx="493">
                  <c:v>2121</c:v>
                </c:pt>
                <c:pt idx="494">
                  <c:v>2119</c:v>
                </c:pt>
                <c:pt idx="495">
                  <c:v>2123</c:v>
                </c:pt>
                <c:pt idx="496">
                  <c:v>2120</c:v>
                </c:pt>
                <c:pt idx="497">
                  <c:v>2119</c:v>
                </c:pt>
                <c:pt idx="498">
                  <c:v>2118</c:v>
                </c:pt>
                <c:pt idx="499">
                  <c:v>2120</c:v>
                </c:pt>
                <c:pt idx="500">
                  <c:v>2121</c:v>
                </c:pt>
              </c:numCache>
            </c:numRef>
          </c:yVal>
          <c:smooth val="0"/>
        </c:ser>
        <c:axId val="32043136"/>
        <c:axId val="26872975"/>
      </c:scatterChart>
      <c:valAx>
        <c:axId val="32043136"/>
        <c:scaling>
          <c:orientation val="minMax"/>
          <c:max val="500"/>
          <c:min val="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lang="pt-BR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6872975"/>
        <c:crosses val="autoZero"/>
        <c:crossBetween val="midCat"/>
      </c:valAx>
      <c:valAx>
        <c:axId val="2687297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lang="pt-BR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204313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spPr>
            <a:solidFill>
              <a:srgbClr val="4a7ebb"/>
            </a:solidFill>
            <a:ln w="158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Plan1!$D$3:$D$3989</c:f>
              <c:numCache>
                <c:formatCode>General</c:formatCode>
                <c:ptCount val="3987"/>
                <c:pt idx="0">
                  <c:v>2119.85714285714</c:v>
                </c:pt>
                <c:pt idx="1">
                  <c:v>2120.14285714286</c:v>
                </c:pt>
                <c:pt idx="2">
                  <c:v>2120</c:v>
                </c:pt>
                <c:pt idx="3">
                  <c:v>2120.85714285714</c:v>
                </c:pt>
                <c:pt idx="4">
                  <c:v>2121.28571428571</c:v>
                </c:pt>
                <c:pt idx="5">
                  <c:v>2121</c:v>
                </c:pt>
                <c:pt idx="6">
                  <c:v>2121.57142857143</c:v>
                </c:pt>
                <c:pt idx="7">
                  <c:v>2122</c:v>
                </c:pt>
                <c:pt idx="8">
                  <c:v>2122.42857142857</c:v>
                </c:pt>
                <c:pt idx="9">
                  <c:v>2122.28571428571</c:v>
                </c:pt>
                <c:pt idx="10">
                  <c:v>2122.28571428571</c:v>
                </c:pt>
                <c:pt idx="11">
                  <c:v>2122.28571428571</c:v>
                </c:pt>
                <c:pt idx="12">
                  <c:v>2122.71428571429</c:v>
                </c:pt>
                <c:pt idx="13">
                  <c:v>2122.28571428571</c:v>
                </c:pt>
                <c:pt idx="14">
                  <c:v>2122.28571428571</c:v>
                </c:pt>
                <c:pt idx="15">
                  <c:v>2122.28571428571</c:v>
                </c:pt>
                <c:pt idx="16">
                  <c:v>2122.14285714286</c:v>
                </c:pt>
                <c:pt idx="17">
                  <c:v>2121.57142857143</c:v>
                </c:pt>
                <c:pt idx="18">
                  <c:v>2121.42857142857</c:v>
                </c:pt>
                <c:pt idx="19">
                  <c:v>2121</c:v>
                </c:pt>
                <c:pt idx="20">
                  <c:v>2121.28571428571</c:v>
                </c:pt>
                <c:pt idx="21">
                  <c:v>2120.71428571429</c:v>
                </c:pt>
                <c:pt idx="22">
                  <c:v>2120.57142857143</c:v>
                </c:pt>
                <c:pt idx="23">
                  <c:v>2121</c:v>
                </c:pt>
                <c:pt idx="24">
                  <c:v>2121.57142857143</c:v>
                </c:pt>
                <c:pt idx="25">
                  <c:v>2121.71428571429</c:v>
                </c:pt>
                <c:pt idx="26">
                  <c:v>2122.14285714286</c:v>
                </c:pt>
                <c:pt idx="27">
                  <c:v>2122.28571428571</c:v>
                </c:pt>
                <c:pt idx="28">
                  <c:v>2122.57142857143</c:v>
                </c:pt>
                <c:pt idx="29">
                  <c:v>2122.14285714286</c:v>
                </c:pt>
                <c:pt idx="30">
                  <c:v>2122.14285714286</c:v>
                </c:pt>
                <c:pt idx="31">
                  <c:v>2121.42857142857</c:v>
                </c:pt>
                <c:pt idx="32">
                  <c:v>2121.42857142857</c:v>
                </c:pt>
                <c:pt idx="33">
                  <c:v>2121.14285714286</c:v>
                </c:pt>
                <c:pt idx="34">
                  <c:v>2120.57142857143</c:v>
                </c:pt>
                <c:pt idx="35">
                  <c:v>2120.71428571429</c:v>
                </c:pt>
                <c:pt idx="36">
                  <c:v>2120.42857142857</c:v>
                </c:pt>
                <c:pt idx="37">
                  <c:v>2120.57142857143</c:v>
                </c:pt>
                <c:pt idx="38">
                  <c:v>2121.28571428571</c:v>
                </c:pt>
                <c:pt idx="39">
                  <c:v>2121.57142857143</c:v>
                </c:pt>
                <c:pt idx="40">
                  <c:v>2121.42857142857</c:v>
                </c:pt>
                <c:pt idx="41">
                  <c:v>2122</c:v>
                </c:pt>
                <c:pt idx="42">
                  <c:v>2122.14285714286</c:v>
                </c:pt>
                <c:pt idx="43">
                  <c:v>2123</c:v>
                </c:pt>
                <c:pt idx="44">
                  <c:v>2122.42857142857</c:v>
                </c:pt>
                <c:pt idx="45">
                  <c:v>2122.14285714286</c:v>
                </c:pt>
                <c:pt idx="46">
                  <c:v>2121.57142857143</c:v>
                </c:pt>
                <c:pt idx="47">
                  <c:v>2122.14285714286</c:v>
                </c:pt>
                <c:pt idx="48">
                  <c:v>2121.42857142857</c:v>
                </c:pt>
                <c:pt idx="49">
                  <c:v>2121.14285714286</c:v>
                </c:pt>
                <c:pt idx="50">
                  <c:v>2121.14285714286</c:v>
                </c:pt>
                <c:pt idx="51">
                  <c:v>2121.85714285714</c:v>
                </c:pt>
                <c:pt idx="52">
                  <c:v>2121.71428571429</c:v>
                </c:pt>
                <c:pt idx="53">
                  <c:v>2122</c:v>
                </c:pt>
                <c:pt idx="54">
                  <c:v>2121.57142857143</c:v>
                </c:pt>
                <c:pt idx="55">
                  <c:v>2122.57142857143</c:v>
                </c:pt>
                <c:pt idx="56">
                  <c:v>2122.42857142857</c:v>
                </c:pt>
                <c:pt idx="57">
                  <c:v>2122.42857142857</c:v>
                </c:pt>
                <c:pt idx="58">
                  <c:v>2121.71428571429</c:v>
                </c:pt>
                <c:pt idx="59">
                  <c:v>2122</c:v>
                </c:pt>
                <c:pt idx="60">
                  <c:v>2121.42857142857</c:v>
                </c:pt>
                <c:pt idx="61">
                  <c:v>2121.71428571429</c:v>
                </c:pt>
                <c:pt idx="62">
                  <c:v>2121.28571428571</c:v>
                </c:pt>
                <c:pt idx="63">
                  <c:v>2121.28571428571</c:v>
                </c:pt>
                <c:pt idx="64">
                  <c:v>2120.71428571429</c:v>
                </c:pt>
                <c:pt idx="65">
                  <c:v>2121</c:v>
                </c:pt>
                <c:pt idx="66">
                  <c:v>2120.85714285714</c:v>
                </c:pt>
                <c:pt idx="67">
                  <c:v>2121.28571428571</c:v>
                </c:pt>
                <c:pt idx="68">
                  <c:v>2121.28571428571</c:v>
                </c:pt>
                <c:pt idx="69">
                  <c:v>2121.42857142857</c:v>
                </c:pt>
                <c:pt idx="70">
                  <c:v>2122</c:v>
                </c:pt>
                <c:pt idx="71">
                  <c:v>2122.42857142857</c:v>
                </c:pt>
                <c:pt idx="72">
                  <c:v>2122.42857142857</c:v>
                </c:pt>
                <c:pt idx="73">
                  <c:v>2122.28571428571</c:v>
                </c:pt>
                <c:pt idx="74">
                  <c:v>2122.57142857143</c:v>
                </c:pt>
                <c:pt idx="75">
                  <c:v>2122.85714285714</c:v>
                </c:pt>
                <c:pt idx="76">
                  <c:v>2122.85714285714</c:v>
                </c:pt>
                <c:pt idx="77">
                  <c:v>2122.57142857143</c:v>
                </c:pt>
                <c:pt idx="78">
                  <c:v>2122</c:v>
                </c:pt>
                <c:pt idx="79">
                  <c:v>2122</c:v>
                </c:pt>
                <c:pt idx="80">
                  <c:v>2122.14285714286</c:v>
                </c:pt>
                <c:pt idx="81">
                  <c:v>2121.85714285714</c:v>
                </c:pt>
                <c:pt idx="82">
                  <c:v>2122</c:v>
                </c:pt>
                <c:pt idx="83">
                  <c:v>2121.71428571429</c:v>
                </c:pt>
                <c:pt idx="84">
                  <c:v>2121.85714285714</c:v>
                </c:pt>
                <c:pt idx="85">
                  <c:v>2122.14285714286</c:v>
                </c:pt>
                <c:pt idx="86">
                  <c:v>2122.57142857143</c:v>
                </c:pt>
                <c:pt idx="87">
                  <c:v>2122.28571428571</c:v>
                </c:pt>
                <c:pt idx="88">
                  <c:v>2122.28571428571</c:v>
                </c:pt>
                <c:pt idx="89">
                  <c:v>2122</c:v>
                </c:pt>
                <c:pt idx="90">
                  <c:v>2121.85714285714</c:v>
                </c:pt>
                <c:pt idx="91">
                  <c:v>2121.57142857143</c:v>
                </c:pt>
                <c:pt idx="92">
                  <c:v>2121.14285714286</c:v>
                </c:pt>
                <c:pt idx="93">
                  <c:v>2120.85714285714</c:v>
                </c:pt>
                <c:pt idx="94">
                  <c:v>2121.28571428571</c:v>
                </c:pt>
                <c:pt idx="95">
                  <c:v>2121.28571428571</c:v>
                </c:pt>
                <c:pt idx="96">
                  <c:v>2120.85714285714</c:v>
                </c:pt>
                <c:pt idx="97">
                  <c:v>2120.85714285714</c:v>
                </c:pt>
                <c:pt idx="98">
                  <c:v>2121.57142857143</c:v>
                </c:pt>
                <c:pt idx="99">
                  <c:v>2122</c:v>
                </c:pt>
                <c:pt idx="100">
                  <c:v>2122</c:v>
                </c:pt>
                <c:pt idx="101">
                  <c:v>2121.42857142857</c:v>
                </c:pt>
                <c:pt idx="102">
                  <c:v>2121.85714285714</c:v>
                </c:pt>
                <c:pt idx="103">
                  <c:v>2122.42857142857</c:v>
                </c:pt>
                <c:pt idx="104">
                  <c:v>2122.28571428571</c:v>
                </c:pt>
                <c:pt idx="105">
                  <c:v>2121.71428571429</c:v>
                </c:pt>
                <c:pt idx="106">
                  <c:v>2121.57142857143</c:v>
                </c:pt>
                <c:pt idx="107">
                  <c:v>2121.57142857143</c:v>
                </c:pt>
                <c:pt idx="108">
                  <c:v>2121.85714285714</c:v>
                </c:pt>
                <c:pt idx="109">
                  <c:v>2121.28571428571</c:v>
                </c:pt>
                <c:pt idx="110">
                  <c:v>2121</c:v>
                </c:pt>
                <c:pt idx="111">
                  <c:v>2120.85714285714</c:v>
                </c:pt>
                <c:pt idx="112">
                  <c:v>2121</c:v>
                </c:pt>
                <c:pt idx="113">
                  <c:v>2121.57142857143</c:v>
                </c:pt>
                <c:pt idx="114">
                  <c:v>2121.42857142857</c:v>
                </c:pt>
                <c:pt idx="115">
                  <c:v>2121.71428571429</c:v>
                </c:pt>
                <c:pt idx="116">
                  <c:v>2121.57142857143</c:v>
                </c:pt>
                <c:pt idx="117">
                  <c:v>2122.14285714286</c:v>
                </c:pt>
                <c:pt idx="118">
                  <c:v>2122.28571428571</c:v>
                </c:pt>
                <c:pt idx="119">
                  <c:v>2122.28571428571</c:v>
                </c:pt>
                <c:pt idx="120">
                  <c:v>2121.42857142857</c:v>
                </c:pt>
                <c:pt idx="121">
                  <c:v>2121.42857142857</c:v>
                </c:pt>
                <c:pt idx="122">
                  <c:v>2120.85714285714</c:v>
                </c:pt>
                <c:pt idx="123">
                  <c:v>2121.28571428571</c:v>
                </c:pt>
                <c:pt idx="124">
                  <c:v>2120.28571428571</c:v>
                </c:pt>
                <c:pt idx="125">
                  <c:v>2120.42857142857</c:v>
                </c:pt>
                <c:pt idx="126">
                  <c:v>2120.28571428571</c:v>
                </c:pt>
                <c:pt idx="127">
                  <c:v>2120.57142857143</c:v>
                </c:pt>
                <c:pt idx="128">
                  <c:v>2121</c:v>
                </c:pt>
                <c:pt idx="129">
                  <c:v>2121.14285714286</c:v>
                </c:pt>
                <c:pt idx="130">
                  <c:v>2121.28571428571</c:v>
                </c:pt>
                <c:pt idx="131">
                  <c:v>2121.42857142857</c:v>
                </c:pt>
                <c:pt idx="132">
                  <c:v>2121.42857142857</c:v>
                </c:pt>
                <c:pt idx="133">
                  <c:v>2121.14285714286</c:v>
                </c:pt>
                <c:pt idx="134">
                  <c:v>2120.85714285714</c:v>
                </c:pt>
                <c:pt idx="135">
                  <c:v>2120.28571428571</c:v>
                </c:pt>
                <c:pt idx="136">
                  <c:v>2120.14285714286</c:v>
                </c:pt>
                <c:pt idx="137">
                  <c:v>2120.28571428571</c:v>
                </c:pt>
                <c:pt idx="138">
                  <c:v>2120.28571428571</c:v>
                </c:pt>
                <c:pt idx="139">
                  <c:v>2120</c:v>
                </c:pt>
                <c:pt idx="140">
                  <c:v>2120</c:v>
                </c:pt>
                <c:pt idx="141">
                  <c:v>2120.28571428571</c:v>
                </c:pt>
                <c:pt idx="142">
                  <c:v>2120.28571428571</c:v>
                </c:pt>
                <c:pt idx="143">
                  <c:v>2120.42857142857</c:v>
                </c:pt>
                <c:pt idx="144">
                  <c:v>2120</c:v>
                </c:pt>
                <c:pt idx="145">
                  <c:v>2120.28571428571</c:v>
                </c:pt>
                <c:pt idx="146">
                  <c:v>2120.42857142857</c:v>
                </c:pt>
                <c:pt idx="147">
                  <c:v>2120.28571428571</c:v>
                </c:pt>
                <c:pt idx="148">
                  <c:v>2120.57142857143</c:v>
                </c:pt>
                <c:pt idx="149">
                  <c:v>2120.57142857143</c:v>
                </c:pt>
                <c:pt idx="150">
                  <c:v>2121</c:v>
                </c:pt>
                <c:pt idx="151">
                  <c:v>2120.85714285714</c:v>
                </c:pt>
                <c:pt idx="152">
                  <c:v>2120.57142857143</c:v>
                </c:pt>
                <c:pt idx="153">
                  <c:v>2120.71428571429</c:v>
                </c:pt>
                <c:pt idx="154">
                  <c:v>2121.42857142857</c:v>
                </c:pt>
                <c:pt idx="155">
                  <c:v>2121</c:v>
                </c:pt>
                <c:pt idx="156">
                  <c:v>2121.57142857143</c:v>
                </c:pt>
                <c:pt idx="157">
                  <c:v>2121.14285714286</c:v>
                </c:pt>
                <c:pt idx="158">
                  <c:v>2121.42857142857</c:v>
                </c:pt>
                <c:pt idx="159">
                  <c:v>2121.85714285714</c:v>
                </c:pt>
                <c:pt idx="160">
                  <c:v>2121.85714285714</c:v>
                </c:pt>
                <c:pt idx="161">
                  <c:v>2121.85714285714</c:v>
                </c:pt>
                <c:pt idx="162">
                  <c:v>2122.14285714286</c:v>
                </c:pt>
                <c:pt idx="163">
                  <c:v>2122.14285714286</c:v>
                </c:pt>
                <c:pt idx="164">
                  <c:v>2122.14285714286</c:v>
                </c:pt>
                <c:pt idx="165">
                  <c:v>2122</c:v>
                </c:pt>
                <c:pt idx="166">
                  <c:v>2122</c:v>
                </c:pt>
                <c:pt idx="167">
                  <c:v>2121.57142857143</c:v>
                </c:pt>
                <c:pt idx="168">
                  <c:v>2121.42857142857</c:v>
                </c:pt>
                <c:pt idx="169">
                  <c:v>2121.71428571429</c:v>
                </c:pt>
                <c:pt idx="170">
                  <c:v>2121.71428571429</c:v>
                </c:pt>
                <c:pt idx="171">
                  <c:v>2121.57142857143</c:v>
                </c:pt>
                <c:pt idx="172">
                  <c:v>2121.57142857143</c:v>
                </c:pt>
                <c:pt idx="173">
                  <c:v>2121.28571428571</c:v>
                </c:pt>
                <c:pt idx="174">
                  <c:v>2122.14285714286</c:v>
                </c:pt>
                <c:pt idx="175">
                  <c:v>2121.85714285714</c:v>
                </c:pt>
                <c:pt idx="176">
                  <c:v>2122</c:v>
                </c:pt>
                <c:pt idx="177">
                  <c:v>2122</c:v>
                </c:pt>
                <c:pt idx="178">
                  <c:v>2121.85714285714</c:v>
                </c:pt>
                <c:pt idx="179">
                  <c:v>2121.42857142857</c:v>
                </c:pt>
                <c:pt idx="180">
                  <c:v>2121.42857142857</c:v>
                </c:pt>
                <c:pt idx="181">
                  <c:v>2121</c:v>
                </c:pt>
                <c:pt idx="182">
                  <c:v>2121.28571428571</c:v>
                </c:pt>
                <c:pt idx="183">
                  <c:v>2121</c:v>
                </c:pt>
                <c:pt idx="184">
                  <c:v>2120.71428571429</c:v>
                </c:pt>
                <c:pt idx="185">
                  <c:v>2121.57142857143</c:v>
                </c:pt>
                <c:pt idx="186">
                  <c:v>2121.85714285714</c:v>
                </c:pt>
                <c:pt idx="187">
                  <c:v>2121.57142857143</c:v>
                </c:pt>
                <c:pt idx="188">
                  <c:v>2122</c:v>
                </c:pt>
                <c:pt idx="189">
                  <c:v>2122</c:v>
                </c:pt>
                <c:pt idx="190">
                  <c:v>2122.14285714286</c:v>
                </c:pt>
                <c:pt idx="191">
                  <c:v>2122.42857142857</c:v>
                </c:pt>
                <c:pt idx="192">
                  <c:v>2122</c:v>
                </c:pt>
                <c:pt idx="193">
                  <c:v>2122.57142857143</c:v>
                </c:pt>
                <c:pt idx="194">
                  <c:v>2122.57142857143</c:v>
                </c:pt>
                <c:pt idx="195">
                  <c:v>2122.14285714286</c:v>
                </c:pt>
                <c:pt idx="196">
                  <c:v>2121.85714285714</c:v>
                </c:pt>
                <c:pt idx="197">
                  <c:v>2121.57142857143</c:v>
                </c:pt>
                <c:pt idx="198">
                  <c:v>2121.42857142857</c:v>
                </c:pt>
                <c:pt idx="199">
                  <c:v>2121.85714285714</c:v>
                </c:pt>
                <c:pt idx="200">
                  <c:v>2122.14285714286</c:v>
                </c:pt>
                <c:pt idx="201">
                  <c:v>2122.57142857143</c:v>
                </c:pt>
                <c:pt idx="202">
                  <c:v>2123</c:v>
                </c:pt>
                <c:pt idx="203">
                  <c:v>2123.71428571429</c:v>
                </c:pt>
                <c:pt idx="204">
                  <c:v>2123.57142857143</c:v>
                </c:pt>
                <c:pt idx="205">
                  <c:v>2123.71428571429</c:v>
                </c:pt>
                <c:pt idx="206">
                  <c:v>2123.14285714286</c:v>
                </c:pt>
                <c:pt idx="207">
                  <c:v>2122.42857142857</c:v>
                </c:pt>
                <c:pt idx="208">
                  <c:v>2122.14285714286</c:v>
                </c:pt>
                <c:pt idx="209">
                  <c:v>2122.14285714286</c:v>
                </c:pt>
                <c:pt idx="210">
                  <c:v>2121.85714285714</c:v>
                </c:pt>
                <c:pt idx="211">
                  <c:v>2121.85714285714</c:v>
                </c:pt>
                <c:pt idx="212">
                  <c:v>2121.42857142857</c:v>
                </c:pt>
                <c:pt idx="213">
                  <c:v>2121.42857142857</c:v>
                </c:pt>
                <c:pt idx="214">
                  <c:v>2121.14285714286</c:v>
                </c:pt>
                <c:pt idx="215">
                  <c:v>2121</c:v>
                </c:pt>
                <c:pt idx="216">
                  <c:v>2120.71428571429</c:v>
                </c:pt>
                <c:pt idx="217">
                  <c:v>2120.42857142857</c:v>
                </c:pt>
                <c:pt idx="218">
                  <c:v>2120.28571428571</c:v>
                </c:pt>
                <c:pt idx="219">
                  <c:v>2120.71428571429</c:v>
                </c:pt>
                <c:pt idx="220">
                  <c:v>2120.85714285714</c:v>
                </c:pt>
                <c:pt idx="221">
                  <c:v>2121.42857142857</c:v>
                </c:pt>
                <c:pt idx="222">
                  <c:v>2121.85714285714</c:v>
                </c:pt>
                <c:pt idx="223">
                  <c:v>2121.71428571429</c:v>
                </c:pt>
                <c:pt idx="224">
                  <c:v>2121.57142857143</c:v>
                </c:pt>
                <c:pt idx="225">
                  <c:v>2122.42857142857</c:v>
                </c:pt>
                <c:pt idx="226">
                  <c:v>2122.42857142857</c:v>
                </c:pt>
                <c:pt idx="227">
                  <c:v>2122.57142857143</c:v>
                </c:pt>
                <c:pt idx="228">
                  <c:v>2122.42857142857</c:v>
                </c:pt>
                <c:pt idx="229">
                  <c:v>2122.14285714286</c:v>
                </c:pt>
                <c:pt idx="230">
                  <c:v>2122.28571428571</c:v>
                </c:pt>
                <c:pt idx="231">
                  <c:v>2122.57142857143</c:v>
                </c:pt>
                <c:pt idx="232">
                  <c:v>2122.14285714286</c:v>
                </c:pt>
                <c:pt idx="233">
                  <c:v>2121.57142857143</c:v>
                </c:pt>
                <c:pt idx="234">
                  <c:v>2121.42857142857</c:v>
                </c:pt>
                <c:pt idx="235">
                  <c:v>2121.57142857143</c:v>
                </c:pt>
                <c:pt idx="236">
                  <c:v>2121.57142857143</c:v>
                </c:pt>
                <c:pt idx="237">
                  <c:v>2121.14285714286</c:v>
                </c:pt>
                <c:pt idx="238">
                  <c:v>2121.28571428571</c:v>
                </c:pt>
                <c:pt idx="239">
                  <c:v>2121.28571428571</c:v>
                </c:pt>
                <c:pt idx="240">
                  <c:v>2121.57142857143</c:v>
                </c:pt>
                <c:pt idx="241">
                  <c:v>2121.71428571429</c:v>
                </c:pt>
                <c:pt idx="242">
                  <c:v>2121.57142857143</c:v>
                </c:pt>
                <c:pt idx="243">
                  <c:v>2121.71428571429</c:v>
                </c:pt>
                <c:pt idx="244">
                  <c:v>2122.42857142857</c:v>
                </c:pt>
                <c:pt idx="245">
                  <c:v>2122</c:v>
                </c:pt>
                <c:pt idx="246">
                  <c:v>2121.85714285714</c:v>
                </c:pt>
                <c:pt idx="247">
                  <c:v>2121.71428571429</c:v>
                </c:pt>
                <c:pt idx="248">
                  <c:v>2121.42857142857</c:v>
                </c:pt>
                <c:pt idx="249">
                  <c:v>2121.57142857143</c:v>
                </c:pt>
                <c:pt idx="250">
                  <c:v>2121.28571428571</c:v>
                </c:pt>
                <c:pt idx="251">
                  <c:v>2120.85714285714</c:v>
                </c:pt>
                <c:pt idx="252">
                  <c:v>2120.71428571429</c:v>
                </c:pt>
                <c:pt idx="253">
                  <c:v>2120.71428571429</c:v>
                </c:pt>
                <c:pt idx="254">
                  <c:v>2120.42857142857</c:v>
                </c:pt>
                <c:pt idx="255">
                  <c:v>2120.42857142857</c:v>
                </c:pt>
                <c:pt idx="256">
                  <c:v>2119.85714285714</c:v>
                </c:pt>
                <c:pt idx="257">
                  <c:v>2119.57142857143</c:v>
                </c:pt>
                <c:pt idx="258">
                  <c:v>2119.71428571429</c:v>
                </c:pt>
                <c:pt idx="259">
                  <c:v>2120.14285714286</c:v>
                </c:pt>
                <c:pt idx="260">
                  <c:v>2120.14285714286</c:v>
                </c:pt>
                <c:pt idx="261">
                  <c:v>2120.42857142857</c:v>
                </c:pt>
                <c:pt idx="262">
                  <c:v>2120.71428571429</c:v>
                </c:pt>
                <c:pt idx="263">
                  <c:v>2120.85714285714</c:v>
                </c:pt>
                <c:pt idx="264">
                  <c:v>2121.14285714286</c:v>
                </c:pt>
                <c:pt idx="265">
                  <c:v>2121.42857142857</c:v>
                </c:pt>
                <c:pt idx="266">
                  <c:v>2121</c:v>
                </c:pt>
                <c:pt idx="267">
                  <c:v>2121.42857142857</c:v>
                </c:pt>
                <c:pt idx="268">
                  <c:v>2121.42857142857</c:v>
                </c:pt>
                <c:pt idx="269">
                  <c:v>2121.71428571429</c:v>
                </c:pt>
                <c:pt idx="270">
                  <c:v>2121.71428571429</c:v>
                </c:pt>
                <c:pt idx="271">
                  <c:v>2122.42857142857</c:v>
                </c:pt>
                <c:pt idx="272">
                  <c:v>2122.14285714286</c:v>
                </c:pt>
                <c:pt idx="273">
                  <c:v>2122.28571428571</c:v>
                </c:pt>
                <c:pt idx="274">
                  <c:v>2122.14285714286</c:v>
                </c:pt>
                <c:pt idx="275">
                  <c:v>2121.71428571429</c:v>
                </c:pt>
                <c:pt idx="276">
                  <c:v>2120.85714285714</c:v>
                </c:pt>
                <c:pt idx="277">
                  <c:v>2120.85714285714</c:v>
                </c:pt>
                <c:pt idx="278">
                  <c:v>2120.71428571429</c:v>
                </c:pt>
                <c:pt idx="279">
                  <c:v>2120.85714285714</c:v>
                </c:pt>
                <c:pt idx="280">
                  <c:v>2121</c:v>
                </c:pt>
                <c:pt idx="281">
                  <c:v>2120.57142857143</c:v>
                </c:pt>
                <c:pt idx="282">
                  <c:v>2121</c:v>
                </c:pt>
                <c:pt idx="283">
                  <c:v>2121.14285714286</c:v>
                </c:pt>
                <c:pt idx="284">
                  <c:v>2121.14285714286</c:v>
                </c:pt>
                <c:pt idx="285">
                  <c:v>2120.85714285714</c:v>
                </c:pt>
                <c:pt idx="286">
                  <c:v>2121</c:v>
                </c:pt>
                <c:pt idx="287">
                  <c:v>2120.71428571429</c:v>
                </c:pt>
                <c:pt idx="288">
                  <c:v>2121.42857142857</c:v>
                </c:pt>
                <c:pt idx="289">
                  <c:v>2121.14285714286</c:v>
                </c:pt>
                <c:pt idx="290">
                  <c:v>2121.85714285714</c:v>
                </c:pt>
                <c:pt idx="291">
                  <c:v>2122.28571428571</c:v>
                </c:pt>
                <c:pt idx="292">
                  <c:v>2122.57142857143</c:v>
                </c:pt>
                <c:pt idx="293">
                  <c:v>2121.85714285714</c:v>
                </c:pt>
                <c:pt idx="294">
                  <c:v>2121.85714285714</c:v>
                </c:pt>
                <c:pt idx="295">
                  <c:v>2121.28571428571</c:v>
                </c:pt>
                <c:pt idx="296">
                  <c:v>2121.28571428571</c:v>
                </c:pt>
                <c:pt idx="297">
                  <c:v>2120.85714285714</c:v>
                </c:pt>
                <c:pt idx="298">
                  <c:v>2120.85714285714</c:v>
                </c:pt>
                <c:pt idx="299">
                  <c:v>2121</c:v>
                </c:pt>
                <c:pt idx="300">
                  <c:v>2121.42857142857</c:v>
                </c:pt>
                <c:pt idx="301">
                  <c:v>2121.28571428571</c:v>
                </c:pt>
                <c:pt idx="302">
                  <c:v>2121.57142857143</c:v>
                </c:pt>
                <c:pt idx="303">
                  <c:v>2121.42857142857</c:v>
                </c:pt>
                <c:pt idx="304">
                  <c:v>2121.57142857143</c:v>
                </c:pt>
                <c:pt idx="305">
                  <c:v>2121.28571428571</c:v>
                </c:pt>
                <c:pt idx="306">
                  <c:v>2121.28571428571</c:v>
                </c:pt>
                <c:pt idx="307">
                  <c:v>2120.85714285714</c:v>
                </c:pt>
                <c:pt idx="308">
                  <c:v>2121.14285714286</c:v>
                </c:pt>
                <c:pt idx="309">
                  <c:v>2120.57142857143</c:v>
                </c:pt>
                <c:pt idx="310">
                  <c:v>2121</c:v>
                </c:pt>
                <c:pt idx="311">
                  <c:v>2120.85714285714</c:v>
                </c:pt>
                <c:pt idx="312">
                  <c:v>2120.57142857143</c:v>
                </c:pt>
                <c:pt idx="313">
                  <c:v>2120</c:v>
                </c:pt>
                <c:pt idx="314">
                  <c:v>2120.42857142857</c:v>
                </c:pt>
                <c:pt idx="315">
                  <c:v>2120.85714285714</c:v>
                </c:pt>
                <c:pt idx="316">
                  <c:v>2121.14285714286</c:v>
                </c:pt>
                <c:pt idx="317">
                  <c:v>2121.57142857143</c:v>
                </c:pt>
                <c:pt idx="318">
                  <c:v>2121.71428571429</c:v>
                </c:pt>
                <c:pt idx="319">
                  <c:v>2122.14285714286</c:v>
                </c:pt>
                <c:pt idx="320">
                  <c:v>2122.71428571429</c:v>
                </c:pt>
                <c:pt idx="321">
                  <c:v>2122.57142857143</c:v>
                </c:pt>
                <c:pt idx="322">
                  <c:v>2122</c:v>
                </c:pt>
                <c:pt idx="323">
                  <c:v>2122</c:v>
                </c:pt>
                <c:pt idx="324">
                  <c:v>2121.71428571429</c:v>
                </c:pt>
                <c:pt idx="325">
                  <c:v>2121.85714285714</c:v>
                </c:pt>
                <c:pt idx="326">
                  <c:v>2121.71428571429</c:v>
                </c:pt>
                <c:pt idx="327">
                  <c:v>2121.85714285714</c:v>
                </c:pt>
                <c:pt idx="328">
                  <c:v>2121.57142857143</c:v>
                </c:pt>
                <c:pt idx="329">
                  <c:v>2122.14285714286</c:v>
                </c:pt>
                <c:pt idx="330">
                  <c:v>2122</c:v>
                </c:pt>
                <c:pt idx="331">
                  <c:v>2121.57142857143</c:v>
                </c:pt>
                <c:pt idx="332">
                  <c:v>2121.57142857143</c:v>
                </c:pt>
                <c:pt idx="333">
                  <c:v>2121.57142857143</c:v>
                </c:pt>
                <c:pt idx="334">
                  <c:v>2121.14285714286</c:v>
                </c:pt>
                <c:pt idx="335">
                  <c:v>2121.71428571429</c:v>
                </c:pt>
                <c:pt idx="336">
                  <c:v>2121.42857142857</c:v>
                </c:pt>
                <c:pt idx="337">
                  <c:v>2121.85714285714</c:v>
                </c:pt>
                <c:pt idx="338">
                  <c:v>2121.71428571429</c:v>
                </c:pt>
                <c:pt idx="339">
                  <c:v>2121</c:v>
                </c:pt>
                <c:pt idx="340">
                  <c:v>2120.85714285714</c:v>
                </c:pt>
                <c:pt idx="341">
                  <c:v>2120.85714285714</c:v>
                </c:pt>
                <c:pt idx="342">
                  <c:v>2120.85714285714</c:v>
                </c:pt>
                <c:pt idx="343">
                  <c:v>2121.14285714286</c:v>
                </c:pt>
                <c:pt idx="344">
                  <c:v>2120.85714285714</c:v>
                </c:pt>
                <c:pt idx="345">
                  <c:v>2121.28571428571</c:v>
                </c:pt>
                <c:pt idx="346">
                  <c:v>2121.71428571429</c:v>
                </c:pt>
                <c:pt idx="347">
                  <c:v>2121.71428571429</c:v>
                </c:pt>
                <c:pt idx="348">
                  <c:v>2121.85714285714</c:v>
                </c:pt>
                <c:pt idx="349">
                  <c:v>2121.42857142857</c:v>
                </c:pt>
                <c:pt idx="350">
                  <c:v>2121.28571428571</c:v>
                </c:pt>
                <c:pt idx="351">
                  <c:v>2121.42857142857</c:v>
                </c:pt>
                <c:pt idx="352">
                  <c:v>2121.28571428571</c:v>
                </c:pt>
                <c:pt idx="353">
                  <c:v>2120.85714285714</c:v>
                </c:pt>
                <c:pt idx="354">
                  <c:v>2120.71428571429</c:v>
                </c:pt>
                <c:pt idx="355">
                  <c:v>2120.85714285714</c:v>
                </c:pt>
                <c:pt idx="356">
                  <c:v>2121.14285714286</c:v>
                </c:pt>
                <c:pt idx="357">
                  <c:v>2120.42857142857</c:v>
                </c:pt>
                <c:pt idx="358">
                  <c:v>2120.28571428571</c:v>
                </c:pt>
                <c:pt idx="359">
                  <c:v>2120.71428571429</c:v>
                </c:pt>
                <c:pt idx="360">
                  <c:v>2120.71428571429</c:v>
                </c:pt>
                <c:pt idx="361">
                  <c:v>2120.71428571429</c:v>
                </c:pt>
                <c:pt idx="362">
                  <c:v>2120.14285714286</c:v>
                </c:pt>
                <c:pt idx="363">
                  <c:v>2119.57142857143</c:v>
                </c:pt>
                <c:pt idx="364">
                  <c:v>2120.42857142857</c:v>
                </c:pt>
                <c:pt idx="365">
                  <c:v>2120.28571428571</c:v>
                </c:pt>
                <c:pt idx="366">
                  <c:v>2119.85714285714</c:v>
                </c:pt>
                <c:pt idx="367">
                  <c:v>2120</c:v>
                </c:pt>
                <c:pt idx="368">
                  <c:v>2120.28571428571</c:v>
                </c:pt>
                <c:pt idx="369">
                  <c:v>2120.85714285714</c:v>
                </c:pt>
                <c:pt idx="370">
                  <c:v>2121.71428571429</c:v>
                </c:pt>
                <c:pt idx="371">
                  <c:v>2121.71428571429</c:v>
                </c:pt>
                <c:pt idx="372">
                  <c:v>2121.85714285714</c:v>
                </c:pt>
                <c:pt idx="373">
                  <c:v>2122</c:v>
                </c:pt>
                <c:pt idx="374">
                  <c:v>2122.71428571429</c:v>
                </c:pt>
                <c:pt idx="375">
                  <c:v>2122.85714285714</c:v>
                </c:pt>
                <c:pt idx="376">
                  <c:v>2122.71428571429</c:v>
                </c:pt>
                <c:pt idx="377">
                  <c:v>2122</c:v>
                </c:pt>
                <c:pt idx="378">
                  <c:v>2121.57142857143</c:v>
                </c:pt>
                <c:pt idx="379">
                  <c:v>2121.14285714286</c:v>
                </c:pt>
                <c:pt idx="380">
                  <c:v>2121</c:v>
                </c:pt>
                <c:pt idx="381">
                  <c:v>2120.85714285714</c:v>
                </c:pt>
                <c:pt idx="382">
                  <c:v>2120.57142857143</c:v>
                </c:pt>
                <c:pt idx="383">
                  <c:v>2120.57142857143</c:v>
                </c:pt>
                <c:pt idx="384">
                  <c:v>2120.85714285714</c:v>
                </c:pt>
                <c:pt idx="385">
                  <c:v>2121</c:v>
                </c:pt>
                <c:pt idx="386">
                  <c:v>2121.71428571429</c:v>
                </c:pt>
                <c:pt idx="387">
                  <c:v>2121.57142857143</c:v>
                </c:pt>
                <c:pt idx="388">
                  <c:v>2121.71428571429</c:v>
                </c:pt>
                <c:pt idx="389">
                  <c:v>2122</c:v>
                </c:pt>
                <c:pt idx="390">
                  <c:v>2122.14285714286</c:v>
                </c:pt>
                <c:pt idx="391">
                  <c:v>2122.57142857143</c:v>
                </c:pt>
                <c:pt idx="392">
                  <c:v>2122.28571428571</c:v>
                </c:pt>
                <c:pt idx="393">
                  <c:v>2121.71428571429</c:v>
                </c:pt>
                <c:pt idx="394">
                  <c:v>2122.14285714286</c:v>
                </c:pt>
                <c:pt idx="395">
                  <c:v>2121.57142857143</c:v>
                </c:pt>
                <c:pt idx="396">
                  <c:v>2121.14285714286</c:v>
                </c:pt>
                <c:pt idx="397">
                  <c:v>2121.14285714286</c:v>
                </c:pt>
                <c:pt idx="398">
                  <c:v>2120.85714285714</c:v>
                </c:pt>
                <c:pt idx="399">
                  <c:v>2121.28571428571</c:v>
                </c:pt>
                <c:pt idx="400">
                  <c:v>2121.42857142857</c:v>
                </c:pt>
                <c:pt idx="401">
                  <c:v>2121.71428571429</c:v>
                </c:pt>
                <c:pt idx="402">
                  <c:v>2121.57142857143</c:v>
                </c:pt>
                <c:pt idx="403">
                  <c:v>2121.85714285714</c:v>
                </c:pt>
                <c:pt idx="404">
                  <c:v>2121.85714285714</c:v>
                </c:pt>
                <c:pt idx="405">
                  <c:v>2121.71428571429</c:v>
                </c:pt>
                <c:pt idx="406">
                  <c:v>2121.28571428571</c:v>
                </c:pt>
                <c:pt idx="407">
                  <c:v>2121.28571428571</c:v>
                </c:pt>
                <c:pt idx="408">
                  <c:v>2121.28571428571</c:v>
                </c:pt>
                <c:pt idx="409">
                  <c:v>2121.28571428571</c:v>
                </c:pt>
                <c:pt idx="410">
                  <c:v>2121.14285714286</c:v>
                </c:pt>
                <c:pt idx="411">
                  <c:v>2121</c:v>
                </c:pt>
                <c:pt idx="412">
                  <c:v>2121.14285714286</c:v>
                </c:pt>
                <c:pt idx="413">
                  <c:v>2120.85714285714</c:v>
                </c:pt>
                <c:pt idx="414">
                  <c:v>2121</c:v>
                </c:pt>
                <c:pt idx="415">
                  <c:v>2120.57142857143</c:v>
                </c:pt>
                <c:pt idx="416">
                  <c:v>2120.71428571429</c:v>
                </c:pt>
                <c:pt idx="417">
                  <c:v>2120.85714285714</c:v>
                </c:pt>
                <c:pt idx="418">
                  <c:v>2120.42857142857</c:v>
                </c:pt>
                <c:pt idx="419">
                  <c:v>2120</c:v>
                </c:pt>
                <c:pt idx="420">
                  <c:v>2120.57142857143</c:v>
                </c:pt>
                <c:pt idx="421">
                  <c:v>2120.28571428571</c:v>
                </c:pt>
                <c:pt idx="422">
                  <c:v>2120.28571428571</c:v>
                </c:pt>
                <c:pt idx="423">
                  <c:v>2120</c:v>
                </c:pt>
                <c:pt idx="424">
                  <c:v>2120.14285714286</c:v>
                </c:pt>
                <c:pt idx="425">
                  <c:v>2120.14285714286</c:v>
                </c:pt>
                <c:pt idx="426">
                  <c:v>2120.42857142857</c:v>
                </c:pt>
                <c:pt idx="427">
                  <c:v>2120.14285714286</c:v>
                </c:pt>
                <c:pt idx="428">
                  <c:v>2120.85714285714</c:v>
                </c:pt>
                <c:pt idx="429">
                  <c:v>2121.14285714286</c:v>
                </c:pt>
                <c:pt idx="430">
                  <c:v>2121.57142857143</c:v>
                </c:pt>
                <c:pt idx="431">
                  <c:v>2121.57142857143</c:v>
                </c:pt>
                <c:pt idx="432">
                  <c:v>2121.85714285714</c:v>
                </c:pt>
                <c:pt idx="433">
                  <c:v>2121.71428571429</c:v>
                </c:pt>
                <c:pt idx="434">
                  <c:v>2121.85714285714</c:v>
                </c:pt>
                <c:pt idx="435">
                  <c:v>2121.28571428571</c:v>
                </c:pt>
                <c:pt idx="436">
                  <c:v>2121</c:v>
                </c:pt>
                <c:pt idx="437">
                  <c:v>2120.71428571429</c:v>
                </c:pt>
                <c:pt idx="438">
                  <c:v>2121</c:v>
                </c:pt>
                <c:pt idx="439">
                  <c:v>2120.85714285714</c:v>
                </c:pt>
                <c:pt idx="440">
                  <c:v>2121.42857142857</c:v>
                </c:pt>
                <c:pt idx="441">
                  <c:v>2121.14285714286</c:v>
                </c:pt>
                <c:pt idx="442">
                  <c:v>2121.14285714286</c:v>
                </c:pt>
                <c:pt idx="443">
                  <c:v>2121.57142857143</c:v>
                </c:pt>
                <c:pt idx="444">
                  <c:v>2121.57142857143</c:v>
                </c:pt>
                <c:pt idx="445">
                  <c:v>2121</c:v>
                </c:pt>
                <c:pt idx="446">
                  <c:v>2121.28571428571</c:v>
                </c:pt>
                <c:pt idx="447">
                  <c:v>2120.85714285714</c:v>
                </c:pt>
                <c:pt idx="448">
                  <c:v>2121</c:v>
                </c:pt>
                <c:pt idx="449">
                  <c:v>2120.85714285714</c:v>
                </c:pt>
                <c:pt idx="450">
                  <c:v>2120.14285714286</c:v>
                </c:pt>
                <c:pt idx="451">
                  <c:v>2120.28571428571</c:v>
                </c:pt>
                <c:pt idx="452">
                  <c:v>2120.57142857143</c:v>
                </c:pt>
                <c:pt idx="453">
                  <c:v>2120.14285714286</c:v>
                </c:pt>
                <c:pt idx="454">
                  <c:v>2120</c:v>
                </c:pt>
                <c:pt idx="455">
                  <c:v>2120.28571428571</c:v>
                </c:pt>
                <c:pt idx="456">
                  <c:v>2120.57142857143</c:v>
                </c:pt>
                <c:pt idx="457">
                  <c:v>2121.14285714286</c:v>
                </c:pt>
                <c:pt idx="458">
                  <c:v>2121.14285714286</c:v>
                </c:pt>
                <c:pt idx="459">
                  <c:v>2121.42857142857</c:v>
                </c:pt>
                <c:pt idx="460">
                  <c:v>2121.71428571429</c:v>
                </c:pt>
                <c:pt idx="461">
                  <c:v>2121.57142857143</c:v>
                </c:pt>
                <c:pt idx="462">
                  <c:v>2121.71428571429</c:v>
                </c:pt>
                <c:pt idx="463">
                  <c:v>2121.42857142857</c:v>
                </c:pt>
                <c:pt idx="464">
                  <c:v>2121</c:v>
                </c:pt>
                <c:pt idx="465">
                  <c:v>2121.14285714286</c:v>
                </c:pt>
                <c:pt idx="466">
                  <c:v>2121.14285714286</c:v>
                </c:pt>
                <c:pt idx="467">
                  <c:v>2121.42857142857</c:v>
                </c:pt>
                <c:pt idx="468">
                  <c:v>2121.85714285714</c:v>
                </c:pt>
                <c:pt idx="469">
                  <c:v>2121.71428571429</c:v>
                </c:pt>
                <c:pt idx="470">
                  <c:v>2122.42857142857</c:v>
                </c:pt>
                <c:pt idx="471">
                  <c:v>2122</c:v>
                </c:pt>
                <c:pt idx="472">
                  <c:v>2122</c:v>
                </c:pt>
                <c:pt idx="473">
                  <c:v>2121.42857142857</c:v>
                </c:pt>
                <c:pt idx="474">
                  <c:v>2120.71428571429</c:v>
                </c:pt>
                <c:pt idx="475">
                  <c:v>2120.85714285714</c:v>
                </c:pt>
                <c:pt idx="476">
                  <c:v>2121.14285714286</c:v>
                </c:pt>
                <c:pt idx="477">
                  <c:v>2120.57142857143</c:v>
                </c:pt>
                <c:pt idx="478">
                  <c:v>2121.28571428571</c:v>
                </c:pt>
                <c:pt idx="479">
                  <c:v>2121</c:v>
                </c:pt>
                <c:pt idx="480">
                  <c:v>2121.57142857143</c:v>
                </c:pt>
                <c:pt idx="481">
                  <c:v>2121.71428571429</c:v>
                </c:pt>
                <c:pt idx="482">
                  <c:v>2121.71428571429</c:v>
                </c:pt>
                <c:pt idx="483">
                  <c:v>2121.42857142857</c:v>
                </c:pt>
                <c:pt idx="484">
                  <c:v>2122</c:v>
                </c:pt>
                <c:pt idx="485">
                  <c:v>2121.71428571429</c:v>
                </c:pt>
                <c:pt idx="486">
                  <c:v>2122</c:v>
                </c:pt>
                <c:pt idx="487">
                  <c:v>2121.57142857143</c:v>
                </c:pt>
                <c:pt idx="488">
                  <c:v>2121.42857142857</c:v>
                </c:pt>
                <c:pt idx="489">
                  <c:v>2121.42857142857</c:v>
                </c:pt>
                <c:pt idx="490">
                  <c:v>2121.14285714286</c:v>
                </c:pt>
                <c:pt idx="491">
                  <c:v>2120.42857142857</c:v>
                </c:pt>
                <c:pt idx="492">
                  <c:v>2120.14285714286</c:v>
                </c:pt>
                <c:pt idx="493">
                  <c:v>2120</c:v>
                </c:pt>
                <c:pt idx="494">
                  <c:v>2120</c:v>
                </c:pt>
                <c:pt idx="495">
                  <c:v>2120.85714285714</c:v>
                </c:pt>
                <c:pt idx="496">
                  <c:v>2120.57142857143</c:v>
                </c:pt>
                <c:pt idx="497">
                  <c:v>2120.28571428571</c:v>
                </c:pt>
                <c:pt idx="498">
                  <c:v>2121</c:v>
                </c:pt>
                <c:pt idx="499">
                  <c:v>2121.71428571429</c:v>
                </c:pt>
                <c:pt idx="500">
                  <c:v>2121.42857142857</c:v>
                </c:pt>
                <c:pt idx="501">
                  <c:v>2121.85714285714</c:v>
                </c:pt>
                <c:pt idx="502">
                  <c:v>2121.71428571429</c:v>
                </c:pt>
                <c:pt idx="503">
                  <c:v>2122.14285714286</c:v>
                </c:pt>
                <c:pt idx="504">
                  <c:v>2122.85714285714</c:v>
                </c:pt>
                <c:pt idx="505">
                  <c:v>2122.42857142857</c:v>
                </c:pt>
                <c:pt idx="506">
                  <c:v>2122</c:v>
                </c:pt>
                <c:pt idx="507">
                  <c:v>2122.14285714286</c:v>
                </c:pt>
                <c:pt idx="508">
                  <c:v>2122.14285714286</c:v>
                </c:pt>
                <c:pt idx="509">
                  <c:v>2122</c:v>
                </c:pt>
                <c:pt idx="510">
                  <c:v>2121.85714285714</c:v>
                </c:pt>
                <c:pt idx="511">
                  <c:v>2121.42857142857</c:v>
                </c:pt>
                <c:pt idx="512">
                  <c:v>2121.28571428571</c:v>
                </c:pt>
                <c:pt idx="513">
                  <c:v>2121.57142857143</c:v>
                </c:pt>
                <c:pt idx="514">
                  <c:v>2121.57142857143</c:v>
                </c:pt>
                <c:pt idx="515">
                  <c:v>2121.42857142857</c:v>
                </c:pt>
                <c:pt idx="516">
                  <c:v>2120.85714285714</c:v>
                </c:pt>
                <c:pt idx="517">
                  <c:v>2120.57142857143</c:v>
                </c:pt>
                <c:pt idx="518">
                  <c:v>2120.57142857143</c:v>
                </c:pt>
                <c:pt idx="519">
                  <c:v>2120.71428571429</c:v>
                </c:pt>
                <c:pt idx="520">
                  <c:v>2121</c:v>
                </c:pt>
                <c:pt idx="521">
                  <c:v>2121</c:v>
                </c:pt>
                <c:pt idx="522">
                  <c:v>2120.71428571429</c:v>
                </c:pt>
                <c:pt idx="523">
                  <c:v>2121.42857142857</c:v>
                </c:pt>
                <c:pt idx="524">
                  <c:v>2121.85714285714</c:v>
                </c:pt>
                <c:pt idx="525">
                  <c:v>2121.85714285714</c:v>
                </c:pt>
                <c:pt idx="526">
                  <c:v>2121.85714285714</c:v>
                </c:pt>
                <c:pt idx="527">
                  <c:v>2121.28571428571</c:v>
                </c:pt>
                <c:pt idx="528">
                  <c:v>2122</c:v>
                </c:pt>
                <c:pt idx="529">
                  <c:v>2122</c:v>
                </c:pt>
                <c:pt idx="530">
                  <c:v>2122</c:v>
                </c:pt>
                <c:pt idx="531">
                  <c:v>2121.85714285714</c:v>
                </c:pt>
                <c:pt idx="532">
                  <c:v>2121.85714285714</c:v>
                </c:pt>
                <c:pt idx="533">
                  <c:v>2121.57142857143</c:v>
                </c:pt>
                <c:pt idx="534">
                  <c:v>2121.71428571429</c:v>
                </c:pt>
                <c:pt idx="535">
                  <c:v>2121.57142857143</c:v>
                </c:pt>
                <c:pt idx="536">
                  <c:v>2121.14285714286</c:v>
                </c:pt>
                <c:pt idx="537">
                  <c:v>2120.85714285714</c:v>
                </c:pt>
                <c:pt idx="538">
                  <c:v>2120.57142857143</c:v>
                </c:pt>
                <c:pt idx="539">
                  <c:v>2120.71428571429</c:v>
                </c:pt>
                <c:pt idx="540">
                  <c:v>2120.85714285714</c:v>
                </c:pt>
                <c:pt idx="541">
                  <c:v>2120.57142857143</c:v>
                </c:pt>
                <c:pt idx="542">
                  <c:v>2120.42857142857</c:v>
                </c:pt>
                <c:pt idx="543">
                  <c:v>2121.28571428571</c:v>
                </c:pt>
                <c:pt idx="544">
                  <c:v>2121.14285714286</c:v>
                </c:pt>
                <c:pt idx="545">
                  <c:v>2121.14285714286</c:v>
                </c:pt>
                <c:pt idx="546">
                  <c:v>2121</c:v>
                </c:pt>
                <c:pt idx="547">
                  <c:v>2121.14285714286</c:v>
                </c:pt>
                <c:pt idx="548">
                  <c:v>2121.57142857143</c:v>
                </c:pt>
                <c:pt idx="549">
                  <c:v>2121.57142857143</c:v>
                </c:pt>
                <c:pt idx="550">
                  <c:v>2121</c:v>
                </c:pt>
                <c:pt idx="551">
                  <c:v>2121</c:v>
                </c:pt>
                <c:pt idx="552">
                  <c:v>2121.42857142857</c:v>
                </c:pt>
                <c:pt idx="553">
                  <c:v>2121.28571428571</c:v>
                </c:pt>
                <c:pt idx="554">
                  <c:v>2121</c:v>
                </c:pt>
                <c:pt idx="555">
                  <c:v>2120.42857142857</c:v>
                </c:pt>
                <c:pt idx="556">
                  <c:v>2120.57142857143</c:v>
                </c:pt>
                <c:pt idx="557">
                  <c:v>2121.14285714286</c:v>
                </c:pt>
                <c:pt idx="558">
                  <c:v>2121.14285714286</c:v>
                </c:pt>
                <c:pt idx="559">
                  <c:v>2120.85714285714</c:v>
                </c:pt>
                <c:pt idx="560">
                  <c:v>2120.71428571429</c:v>
                </c:pt>
                <c:pt idx="561">
                  <c:v>2121</c:v>
                </c:pt>
                <c:pt idx="562">
                  <c:v>2121.42857142857</c:v>
                </c:pt>
                <c:pt idx="563">
                  <c:v>2121.28571428571</c:v>
                </c:pt>
                <c:pt idx="564">
                  <c:v>2121</c:v>
                </c:pt>
                <c:pt idx="565">
                  <c:v>2121</c:v>
                </c:pt>
                <c:pt idx="566">
                  <c:v>2120.85714285714</c:v>
                </c:pt>
                <c:pt idx="567">
                  <c:v>2120.85714285714</c:v>
                </c:pt>
                <c:pt idx="568">
                  <c:v>2120.85714285714</c:v>
                </c:pt>
                <c:pt idx="569">
                  <c:v>2120.57142857143</c:v>
                </c:pt>
                <c:pt idx="570">
                  <c:v>2120.57142857143</c:v>
                </c:pt>
                <c:pt idx="571">
                  <c:v>2120.42857142857</c:v>
                </c:pt>
                <c:pt idx="572">
                  <c:v>2120.42857142857</c:v>
                </c:pt>
                <c:pt idx="573">
                  <c:v>2120.14285714286</c:v>
                </c:pt>
                <c:pt idx="574">
                  <c:v>2120.14285714286</c:v>
                </c:pt>
                <c:pt idx="575">
                  <c:v>2120.28571428571</c:v>
                </c:pt>
                <c:pt idx="576">
                  <c:v>2120.71428571429</c:v>
                </c:pt>
                <c:pt idx="577">
                  <c:v>2120.85714285714</c:v>
                </c:pt>
                <c:pt idx="578">
                  <c:v>2120.42857142857</c:v>
                </c:pt>
                <c:pt idx="579">
                  <c:v>2120.71428571429</c:v>
                </c:pt>
                <c:pt idx="580">
                  <c:v>2121</c:v>
                </c:pt>
                <c:pt idx="581">
                  <c:v>2121.14285714286</c:v>
                </c:pt>
                <c:pt idx="582">
                  <c:v>2120.85714285714</c:v>
                </c:pt>
                <c:pt idx="583">
                  <c:v>2120.71428571429</c:v>
                </c:pt>
                <c:pt idx="584">
                  <c:v>2120.42857142857</c:v>
                </c:pt>
                <c:pt idx="585">
                  <c:v>2120.71428571429</c:v>
                </c:pt>
                <c:pt idx="586">
                  <c:v>2120.85714285714</c:v>
                </c:pt>
                <c:pt idx="587">
                  <c:v>2120.71428571429</c:v>
                </c:pt>
                <c:pt idx="588">
                  <c:v>2120.85714285714</c:v>
                </c:pt>
                <c:pt idx="589">
                  <c:v>2121.42857142857</c:v>
                </c:pt>
                <c:pt idx="590">
                  <c:v>2121.42857142857</c:v>
                </c:pt>
                <c:pt idx="591">
                  <c:v>2121.57142857143</c:v>
                </c:pt>
                <c:pt idx="592">
                  <c:v>2121.71428571429</c:v>
                </c:pt>
                <c:pt idx="593">
                  <c:v>2121.85714285714</c:v>
                </c:pt>
                <c:pt idx="594">
                  <c:v>2122.14285714286</c:v>
                </c:pt>
                <c:pt idx="595">
                  <c:v>2122.42857142857</c:v>
                </c:pt>
                <c:pt idx="596">
                  <c:v>2122.28571428571</c:v>
                </c:pt>
                <c:pt idx="597">
                  <c:v>2122.42857142857</c:v>
                </c:pt>
                <c:pt idx="598">
                  <c:v>2122.42857142857</c:v>
                </c:pt>
                <c:pt idx="599">
                  <c:v>2122.42857142857</c:v>
                </c:pt>
                <c:pt idx="600">
                  <c:v>2122.28571428571</c:v>
                </c:pt>
                <c:pt idx="601">
                  <c:v>2122.14285714286</c:v>
                </c:pt>
                <c:pt idx="602">
                  <c:v>2121.71428571429</c:v>
                </c:pt>
                <c:pt idx="603">
                  <c:v>2121.71428571429</c:v>
                </c:pt>
                <c:pt idx="604">
                  <c:v>2121.71428571429</c:v>
                </c:pt>
                <c:pt idx="605">
                  <c:v>2121.57142857143</c:v>
                </c:pt>
                <c:pt idx="606">
                  <c:v>2121.71428571429</c:v>
                </c:pt>
                <c:pt idx="607">
                  <c:v>2121.14285714286</c:v>
                </c:pt>
                <c:pt idx="608">
                  <c:v>2121.57142857143</c:v>
                </c:pt>
                <c:pt idx="609">
                  <c:v>2121.42857142857</c:v>
                </c:pt>
                <c:pt idx="610">
                  <c:v>2120.85714285714</c:v>
                </c:pt>
                <c:pt idx="611">
                  <c:v>2120.42857142857</c:v>
                </c:pt>
                <c:pt idx="612">
                  <c:v>2120.28571428571</c:v>
                </c:pt>
                <c:pt idx="613">
                  <c:v>2120.42857142857</c:v>
                </c:pt>
                <c:pt idx="614">
                  <c:v>2120.71428571429</c:v>
                </c:pt>
                <c:pt idx="615">
                  <c:v>2120.14285714286</c:v>
                </c:pt>
                <c:pt idx="616">
                  <c:v>2120.42857142857</c:v>
                </c:pt>
                <c:pt idx="617">
                  <c:v>2120.71428571429</c:v>
                </c:pt>
                <c:pt idx="618">
                  <c:v>2120.85714285714</c:v>
                </c:pt>
                <c:pt idx="619">
                  <c:v>2121.14285714286</c:v>
                </c:pt>
                <c:pt idx="620">
                  <c:v>2121.14285714286</c:v>
                </c:pt>
                <c:pt idx="621">
                  <c:v>2121</c:v>
                </c:pt>
                <c:pt idx="622">
                  <c:v>2121.14285714286</c:v>
                </c:pt>
                <c:pt idx="623">
                  <c:v>2121.57142857143</c:v>
                </c:pt>
                <c:pt idx="624">
                  <c:v>2122.28571428571</c:v>
                </c:pt>
                <c:pt idx="625">
                  <c:v>2122.57142857143</c:v>
                </c:pt>
                <c:pt idx="626">
                  <c:v>2122.85714285714</c:v>
                </c:pt>
                <c:pt idx="627">
                  <c:v>2123</c:v>
                </c:pt>
                <c:pt idx="628">
                  <c:v>2122.85714285714</c:v>
                </c:pt>
                <c:pt idx="629">
                  <c:v>2122.57142857143</c:v>
                </c:pt>
                <c:pt idx="630">
                  <c:v>2122.42857142857</c:v>
                </c:pt>
                <c:pt idx="631">
                  <c:v>2121.85714285714</c:v>
                </c:pt>
                <c:pt idx="632">
                  <c:v>2122.14285714286</c:v>
                </c:pt>
                <c:pt idx="633">
                  <c:v>2122.42857142857</c:v>
                </c:pt>
                <c:pt idx="634">
                  <c:v>2121.85714285714</c:v>
                </c:pt>
                <c:pt idx="635">
                  <c:v>2122</c:v>
                </c:pt>
                <c:pt idx="636">
                  <c:v>2122.14285714286</c:v>
                </c:pt>
                <c:pt idx="637">
                  <c:v>2122</c:v>
                </c:pt>
                <c:pt idx="638">
                  <c:v>2121.57142857143</c:v>
                </c:pt>
                <c:pt idx="639">
                  <c:v>2120.85714285714</c:v>
                </c:pt>
                <c:pt idx="640">
                  <c:v>2119.85714285714</c:v>
                </c:pt>
                <c:pt idx="641">
                  <c:v>2120.42857142857</c:v>
                </c:pt>
                <c:pt idx="642">
                  <c:v>2120.57142857143</c:v>
                </c:pt>
                <c:pt idx="643">
                  <c:v>2121.14285714286</c:v>
                </c:pt>
                <c:pt idx="644">
                  <c:v>2121</c:v>
                </c:pt>
                <c:pt idx="645">
                  <c:v>2121.28571428571</c:v>
                </c:pt>
                <c:pt idx="646">
                  <c:v>2121.85714285714</c:v>
                </c:pt>
                <c:pt idx="647">
                  <c:v>2122.57142857143</c:v>
                </c:pt>
                <c:pt idx="648">
                  <c:v>2122.28571428571</c:v>
                </c:pt>
                <c:pt idx="649">
                  <c:v>2121.85714285714</c:v>
                </c:pt>
                <c:pt idx="650">
                  <c:v>2121</c:v>
                </c:pt>
                <c:pt idx="651">
                  <c:v>2120.85714285714</c:v>
                </c:pt>
                <c:pt idx="652">
                  <c:v>2121.14285714286</c:v>
                </c:pt>
                <c:pt idx="653">
                  <c:v>2121.28571428571</c:v>
                </c:pt>
                <c:pt idx="654">
                  <c:v>2121.14285714286</c:v>
                </c:pt>
                <c:pt idx="655">
                  <c:v>2120.85714285714</c:v>
                </c:pt>
                <c:pt idx="656">
                  <c:v>2121</c:v>
                </c:pt>
                <c:pt idx="657">
                  <c:v>2121.57142857143</c:v>
                </c:pt>
                <c:pt idx="658">
                  <c:v>2122</c:v>
                </c:pt>
                <c:pt idx="659">
                  <c:v>2122</c:v>
                </c:pt>
                <c:pt idx="660">
                  <c:v>2121.57142857143</c:v>
                </c:pt>
                <c:pt idx="661">
                  <c:v>2121.71428571429</c:v>
                </c:pt>
                <c:pt idx="662">
                  <c:v>2121.71428571429</c:v>
                </c:pt>
                <c:pt idx="663">
                  <c:v>2121.85714285714</c:v>
                </c:pt>
                <c:pt idx="664">
                  <c:v>2121.42857142857</c:v>
                </c:pt>
                <c:pt idx="665">
                  <c:v>2121</c:v>
                </c:pt>
                <c:pt idx="666">
                  <c:v>2120.71428571429</c:v>
                </c:pt>
                <c:pt idx="667">
                  <c:v>2121.14285714286</c:v>
                </c:pt>
                <c:pt idx="668">
                  <c:v>2121.14285714286</c:v>
                </c:pt>
                <c:pt idx="669">
                  <c:v>2121</c:v>
                </c:pt>
                <c:pt idx="670">
                  <c:v>2121.14285714286</c:v>
                </c:pt>
                <c:pt idx="671">
                  <c:v>2121.42857142857</c:v>
                </c:pt>
                <c:pt idx="672">
                  <c:v>2122</c:v>
                </c:pt>
                <c:pt idx="673">
                  <c:v>2122</c:v>
                </c:pt>
                <c:pt idx="674">
                  <c:v>2121.57142857143</c:v>
                </c:pt>
                <c:pt idx="675">
                  <c:v>2120.71428571429</c:v>
                </c:pt>
                <c:pt idx="676">
                  <c:v>2121.42857142857</c:v>
                </c:pt>
                <c:pt idx="677">
                  <c:v>2120.85714285714</c:v>
                </c:pt>
                <c:pt idx="678">
                  <c:v>2120.71428571429</c:v>
                </c:pt>
                <c:pt idx="679">
                  <c:v>2120.57142857143</c:v>
                </c:pt>
                <c:pt idx="680">
                  <c:v>2120.28571428571</c:v>
                </c:pt>
                <c:pt idx="681">
                  <c:v>2120.57142857143</c:v>
                </c:pt>
                <c:pt idx="682">
                  <c:v>2121.42857142857</c:v>
                </c:pt>
                <c:pt idx="683">
                  <c:v>2121.28571428571</c:v>
                </c:pt>
                <c:pt idx="684">
                  <c:v>2122.14285714286</c:v>
                </c:pt>
                <c:pt idx="685">
                  <c:v>2121.85714285714</c:v>
                </c:pt>
                <c:pt idx="686">
                  <c:v>2121.42857142857</c:v>
                </c:pt>
                <c:pt idx="687">
                  <c:v>2122.14285714286</c:v>
                </c:pt>
                <c:pt idx="688">
                  <c:v>2121.85714285714</c:v>
                </c:pt>
                <c:pt idx="689">
                  <c:v>2121.28571428571</c:v>
                </c:pt>
                <c:pt idx="690">
                  <c:v>2121.42857142857</c:v>
                </c:pt>
                <c:pt idx="691">
                  <c:v>2120.85714285714</c:v>
                </c:pt>
                <c:pt idx="692">
                  <c:v>2121.42857142857</c:v>
                </c:pt>
                <c:pt idx="693">
                  <c:v>2121.57142857143</c:v>
                </c:pt>
                <c:pt idx="694">
                  <c:v>2121.42857142857</c:v>
                </c:pt>
                <c:pt idx="695">
                  <c:v>2121.71428571429</c:v>
                </c:pt>
                <c:pt idx="696">
                  <c:v>2121.57142857143</c:v>
                </c:pt>
                <c:pt idx="697">
                  <c:v>2121</c:v>
                </c:pt>
                <c:pt idx="698">
                  <c:v>2120.85714285714</c:v>
                </c:pt>
                <c:pt idx="699">
                  <c:v>2120.71428571429</c:v>
                </c:pt>
                <c:pt idx="700">
                  <c:v>2120.85714285714</c:v>
                </c:pt>
                <c:pt idx="701">
                  <c:v>2120.71428571429</c:v>
                </c:pt>
                <c:pt idx="702">
                  <c:v>2120.85714285714</c:v>
                </c:pt>
                <c:pt idx="703">
                  <c:v>2121</c:v>
                </c:pt>
                <c:pt idx="704">
                  <c:v>2121</c:v>
                </c:pt>
                <c:pt idx="705">
                  <c:v>2121.14285714286</c:v>
                </c:pt>
                <c:pt idx="706">
                  <c:v>2120.85714285714</c:v>
                </c:pt>
                <c:pt idx="707">
                  <c:v>2120.57142857143</c:v>
                </c:pt>
                <c:pt idx="708">
                  <c:v>2120.85714285714</c:v>
                </c:pt>
                <c:pt idx="709">
                  <c:v>2120.57142857143</c:v>
                </c:pt>
                <c:pt idx="710">
                  <c:v>2121.14285714286</c:v>
                </c:pt>
                <c:pt idx="711">
                  <c:v>2121.28571428571</c:v>
                </c:pt>
                <c:pt idx="712">
                  <c:v>2121.57142857143</c:v>
                </c:pt>
                <c:pt idx="713">
                  <c:v>2121.42857142857</c:v>
                </c:pt>
                <c:pt idx="714">
                  <c:v>2121.85714285714</c:v>
                </c:pt>
                <c:pt idx="715">
                  <c:v>2121.42857142857</c:v>
                </c:pt>
                <c:pt idx="716">
                  <c:v>2121.85714285714</c:v>
                </c:pt>
                <c:pt idx="717">
                  <c:v>2121.42857142857</c:v>
                </c:pt>
                <c:pt idx="718">
                  <c:v>2121.85714285714</c:v>
                </c:pt>
                <c:pt idx="719">
                  <c:v>2122</c:v>
                </c:pt>
                <c:pt idx="720">
                  <c:v>2122</c:v>
                </c:pt>
                <c:pt idx="721">
                  <c:v>2122</c:v>
                </c:pt>
                <c:pt idx="722">
                  <c:v>2122</c:v>
                </c:pt>
                <c:pt idx="723">
                  <c:v>2121.42857142857</c:v>
                </c:pt>
                <c:pt idx="724">
                  <c:v>2121.42857142857</c:v>
                </c:pt>
                <c:pt idx="725">
                  <c:v>2121.14285714286</c:v>
                </c:pt>
                <c:pt idx="726">
                  <c:v>2120.85714285714</c:v>
                </c:pt>
                <c:pt idx="727">
                  <c:v>2121.28571428571</c:v>
                </c:pt>
                <c:pt idx="728">
                  <c:v>2121</c:v>
                </c:pt>
                <c:pt idx="729">
                  <c:v>2121</c:v>
                </c:pt>
                <c:pt idx="730">
                  <c:v>2120.85714285714</c:v>
                </c:pt>
                <c:pt idx="731">
                  <c:v>2120.71428571429</c:v>
                </c:pt>
                <c:pt idx="732">
                  <c:v>2120.71428571429</c:v>
                </c:pt>
                <c:pt idx="733">
                  <c:v>2120.85714285714</c:v>
                </c:pt>
                <c:pt idx="734">
                  <c:v>2121</c:v>
                </c:pt>
                <c:pt idx="735">
                  <c:v>2121.14285714286</c:v>
                </c:pt>
                <c:pt idx="736">
                  <c:v>2121.42857142857</c:v>
                </c:pt>
                <c:pt idx="737">
                  <c:v>2122</c:v>
                </c:pt>
                <c:pt idx="738">
                  <c:v>2122</c:v>
                </c:pt>
                <c:pt idx="739">
                  <c:v>2122.28571428571</c:v>
                </c:pt>
                <c:pt idx="740">
                  <c:v>2122.28571428571</c:v>
                </c:pt>
                <c:pt idx="741">
                  <c:v>2121.42857142857</c:v>
                </c:pt>
                <c:pt idx="742">
                  <c:v>2121.57142857143</c:v>
                </c:pt>
                <c:pt idx="743">
                  <c:v>2121.14285714286</c:v>
                </c:pt>
                <c:pt idx="744">
                  <c:v>2120.71428571429</c:v>
                </c:pt>
                <c:pt idx="745">
                  <c:v>2121.28571428571</c:v>
                </c:pt>
                <c:pt idx="746">
                  <c:v>2121</c:v>
                </c:pt>
                <c:pt idx="747">
                  <c:v>2120.85714285714</c:v>
                </c:pt>
                <c:pt idx="748">
                  <c:v>2121.57142857143</c:v>
                </c:pt>
                <c:pt idx="749">
                  <c:v>2121.42857142857</c:v>
                </c:pt>
                <c:pt idx="750">
                  <c:v>2121.42857142857</c:v>
                </c:pt>
                <c:pt idx="751">
                  <c:v>2121.42857142857</c:v>
                </c:pt>
                <c:pt idx="752">
                  <c:v>2121.28571428571</c:v>
                </c:pt>
                <c:pt idx="753">
                  <c:v>2120.57142857143</c:v>
                </c:pt>
                <c:pt idx="754">
                  <c:v>2120.42857142857</c:v>
                </c:pt>
                <c:pt idx="755">
                  <c:v>2120.57142857143</c:v>
                </c:pt>
                <c:pt idx="756">
                  <c:v>2120.42857142857</c:v>
                </c:pt>
                <c:pt idx="757">
                  <c:v>2121</c:v>
                </c:pt>
                <c:pt idx="758">
                  <c:v>2121.14285714286</c:v>
                </c:pt>
                <c:pt idx="759">
                  <c:v>2120.85714285714</c:v>
                </c:pt>
                <c:pt idx="760">
                  <c:v>2121.57142857143</c:v>
                </c:pt>
                <c:pt idx="761">
                  <c:v>2121.57142857143</c:v>
                </c:pt>
                <c:pt idx="762">
                  <c:v>2121</c:v>
                </c:pt>
                <c:pt idx="763">
                  <c:v>2121</c:v>
                </c:pt>
                <c:pt idx="764">
                  <c:v>2120.42857142857</c:v>
                </c:pt>
                <c:pt idx="765">
                  <c:v>2120.85714285714</c:v>
                </c:pt>
                <c:pt idx="766">
                  <c:v>2121</c:v>
                </c:pt>
                <c:pt idx="767">
                  <c:v>2121</c:v>
                </c:pt>
                <c:pt idx="768">
                  <c:v>2121</c:v>
                </c:pt>
                <c:pt idx="769">
                  <c:v>2121.71428571429</c:v>
                </c:pt>
                <c:pt idx="770">
                  <c:v>2121.85714285714</c:v>
                </c:pt>
                <c:pt idx="771">
                  <c:v>2122.28571428571</c:v>
                </c:pt>
                <c:pt idx="772">
                  <c:v>2122.42857142857</c:v>
                </c:pt>
                <c:pt idx="773">
                  <c:v>2122.28571428571</c:v>
                </c:pt>
                <c:pt idx="774">
                  <c:v>2122.28571428571</c:v>
                </c:pt>
                <c:pt idx="775">
                  <c:v>2122.28571428571</c:v>
                </c:pt>
                <c:pt idx="776">
                  <c:v>2121.71428571429</c:v>
                </c:pt>
                <c:pt idx="777">
                  <c:v>2121.57142857143</c:v>
                </c:pt>
                <c:pt idx="778">
                  <c:v>2121</c:v>
                </c:pt>
                <c:pt idx="779">
                  <c:v>2120.57142857143</c:v>
                </c:pt>
                <c:pt idx="780">
                  <c:v>2121</c:v>
                </c:pt>
                <c:pt idx="781">
                  <c:v>2120.71428571429</c:v>
                </c:pt>
                <c:pt idx="782">
                  <c:v>2121</c:v>
                </c:pt>
                <c:pt idx="783">
                  <c:v>2121.28571428571</c:v>
                </c:pt>
                <c:pt idx="784">
                  <c:v>2121.28571428571</c:v>
                </c:pt>
                <c:pt idx="785">
                  <c:v>2121.28571428571</c:v>
                </c:pt>
                <c:pt idx="786">
                  <c:v>2121.28571428571</c:v>
                </c:pt>
                <c:pt idx="787">
                  <c:v>2121.28571428571</c:v>
                </c:pt>
                <c:pt idx="788">
                  <c:v>2121.14285714286</c:v>
                </c:pt>
                <c:pt idx="789">
                  <c:v>2121.42857142857</c:v>
                </c:pt>
                <c:pt idx="790">
                  <c:v>2121.71428571429</c:v>
                </c:pt>
                <c:pt idx="791">
                  <c:v>2121.85714285714</c:v>
                </c:pt>
                <c:pt idx="792">
                  <c:v>2122.28571428571</c:v>
                </c:pt>
                <c:pt idx="793">
                  <c:v>2121.85714285714</c:v>
                </c:pt>
                <c:pt idx="794">
                  <c:v>2121.85714285714</c:v>
                </c:pt>
                <c:pt idx="795">
                  <c:v>2122.28571428571</c:v>
                </c:pt>
                <c:pt idx="796">
                  <c:v>2121.71428571429</c:v>
                </c:pt>
                <c:pt idx="797">
                  <c:v>2121</c:v>
                </c:pt>
                <c:pt idx="798">
                  <c:v>2121.14285714286</c:v>
                </c:pt>
                <c:pt idx="799">
                  <c:v>2121</c:v>
                </c:pt>
                <c:pt idx="800">
                  <c:v>2121.14285714286</c:v>
                </c:pt>
                <c:pt idx="801">
                  <c:v>2121</c:v>
                </c:pt>
                <c:pt idx="802">
                  <c:v>2121.28571428571</c:v>
                </c:pt>
                <c:pt idx="803">
                  <c:v>2121.57142857143</c:v>
                </c:pt>
                <c:pt idx="804">
                  <c:v>2122</c:v>
                </c:pt>
                <c:pt idx="805">
                  <c:v>2122</c:v>
                </c:pt>
                <c:pt idx="806">
                  <c:v>2122.14285714286</c:v>
                </c:pt>
                <c:pt idx="807">
                  <c:v>2122.57142857143</c:v>
                </c:pt>
                <c:pt idx="808">
                  <c:v>2122.42857142857</c:v>
                </c:pt>
                <c:pt idx="809">
                  <c:v>2122.14285714286</c:v>
                </c:pt>
                <c:pt idx="810">
                  <c:v>2122.14285714286</c:v>
                </c:pt>
                <c:pt idx="811">
                  <c:v>2122.14285714286</c:v>
                </c:pt>
                <c:pt idx="812">
                  <c:v>2121.85714285714</c:v>
                </c:pt>
                <c:pt idx="813">
                  <c:v>2121.85714285714</c:v>
                </c:pt>
                <c:pt idx="814">
                  <c:v>2121.85714285714</c:v>
                </c:pt>
                <c:pt idx="815">
                  <c:v>2121.71428571429</c:v>
                </c:pt>
                <c:pt idx="816">
                  <c:v>2121.42857142857</c:v>
                </c:pt>
                <c:pt idx="817">
                  <c:v>2121.28571428571</c:v>
                </c:pt>
                <c:pt idx="818">
                  <c:v>2121.14285714286</c:v>
                </c:pt>
                <c:pt idx="819">
                  <c:v>2121.57142857143</c:v>
                </c:pt>
                <c:pt idx="820">
                  <c:v>2121.42857142857</c:v>
                </c:pt>
                <c:pt idx="821">
                  <c:v>2120.57142857143</c:v>
                </c:pt>
                <c:pt idx="822">
                  <c:v>2120.71428571429</c:v>
                </c:pt>
                <c:pt idx="823">
                  <c:v>2120.57142857143</c:v>
                </c:pt>
                <c:pt idx="824">
                  <c:v>2120.28571428571</c:v>
                </c:pt>
                <c:pt idx="825">
                  <c:v>2120.28571428571</c:v>
                </c:pt>
                <c:pt idx="826">
                  <c:v>2119.42857142857</c:v>
                </c:pt>
                <c:pt idx="827">
                  <c:v>2119.71428571429</c:v>
                </c:pt>
                <c:pt idx="828">
                  <c:v>2120.28571428571</c:v>
                </c:pt>
                <c:pt idx="829">
                  <c:v>2120.28571428571</c:v>
                </c:pt>
                <c:pt idx="830">
                  <c:v>2120.14285714286</c:v>
                </c:pt>
                <c:pt idx="831">
                  <c:v>2120</c:v>
                </c:pt>
                <c:pt idx="832">
                  <c:v>2120</c:v>
                </c:pt>
                <c:pt idx="833">
                  <c:v>2120.57142857143</c:v>
                </c:pt>
                <c:pt idx="834">
                  <c:v>2120.42857142857</c:v>
                </c:pt>
                <c:pt idx="835">
                  <c:v>2120.42857142857</c:v>
                </c:pt>
                <c:pt idx="836">
                  <c:v>2120.28571428571</c:v>
                </c:pt>
                <c:pt idx="837">
                  <c:v>2120.57142857143</c:v>
                </c:pt>
                <c:pt idx="838">
                  <c:v>2121.14285714286</c:v>
                </c:pt>
                <c:pt idx="839">
                  <c:v>2121.57142857143</c:v>
                </c:pt>
                <c:pt idx="840">
                  <c:v>2121.28571428571</c:v>
                </c:pt>
                <c:pt idx="841">
                  <c:v>2120.71428571429</c:v>
                </c:pt>
                <c:pt idx="842">
                  <c:v>2120.57142857143</c:v>
                </c:pt>
                <c:pt idx="843">
                  <c:v>2121</c:v>
                </c:pt>
                <c:pt idx="844">
                  <c:v>2121</c:v>
                </c:pt>
                <c:pt idx="845">
                  <c:v>2120.71428571429</c:v>
                </c:pt>
                <c:pt idx="846">
                  <c:v>2120.14285714286</c:v>
                </c:pt>
                <c:pt idx="847">
                  <c:v>2120.28571428571</c:v>
                </c:pt>
                <c:pt idx="848">
                  <c:v>2120.71428571429</c:v>
                </c:pt>
                <c:pt idx="849">
                  <c:v>2121</c:v>
                </c:pt>
                <c:pt idx="850">
                  <c:v>2120.42857142857</c:v>
                </c:pt>
                <c:pt idx="851">
                  <c:v>2120.42857142857</c:v>
                </c:pt>
                <c:pt idx="852">
                  <c:v>2120.42857142857</c:v>
                </c:pt>
                <c:pt idx="853">
                  <c:v>2120.85714285714</c:v>
                </c:pt>
                <c:pt idx="854">
                  <c:v>2120.71428571429</c:v>
                </c:pt>
                <c:pt idx="855">
                  <c:v>2121.14285714286</c:v>
                </c:pt>
                <c:pt idx="856">
                  <c:v>2120.85714285714</c:v>
                </c:pt>
                <c:pt idx="857">
                  <c:v>2121.57142857143</c:v>
                </c:pt>
                <c:pt idx="858">
                  <c:v>2122</c:v>
                </c:pt>
                <c:pt idx="859">
                  <c:v>2122.42857142857</c:v>
                </c:pt>
                <c:pt idx="860">
                  <c:v>2122</c:v>
                </c:pt>
                <c:pt idx="861">
                  <c:v>2122</c:v>
                </c:pt>
                <c:pt idx="862">
                  <c:v>2121.85714285714</c:v>
                </c:pt>
                <c:pt idx="863">
                  <c:v>2121.71428571429</c:v>
                </c:pt>
                <c:pt idx="864">
                  <c:v>2121.28571428571</c:v>
                </c:pt>
                <c:pt idx="865">
                  <c:v>2120.85714285714</c:v>
                </c:pt>
                <c:pt idx="866">
                  <c:v>2120.42857142857</c:v>
                </c:pt>
                <c:pt idx="867">
                  <c:v>2120.57142857143</c:v>
                </c:pt>
                <c:pt idx="868">
                  <c:v>2120.57142857143</c:v>
                </c:pt>
                <c:pt idx="869">
                  <c:v>2120.14285714286</c:v>
                </c:pt>
                <c:pt idx="870">
                  <c:v>2120.28571428571</c:v>
                </c:pt>
                <c:pt idx="871">
                  <c:v>2120.57142857143</c:v>
                </c:pt>
                <c:pt idx="872">
                  <c:v>2120.42857142857</c:v>
                </c:pt>
                <c:pt idx="873">
                  <c:v>2120.71428571429</c:v>
                </c:pt>
                <c:pt idx="874">
                  <c:v>2120.57142857143</c:v>
                </c:pt>
                <c:pt idx="875">
                  <c:v>2121</c:v>
                </c:pt>
                <c:pt idx="876">
                  <c:v>2121.85714285714</c:v>
                </c:pt>
                <c:pt idx="877">
                  <c:v>2121.42857142857</c:v>
                </c:pt>
                <c:pt idx="878">
                  <c:v>2120.85714285714</c:v>
                </c:pt>
                <c:pt idx="879">
                  <c:v>2120.71428571429</c:v>
                </c:pt>
                <c:pt idx="880">
                  <c:v>2121.28571428571</c:v>
                </c:pt>
                <c:pt idx="881">
                  <c:v>2121.71428571429</c:v>
                </c:pt>
                <c:pt idx="882">
                  <c:v>2121.85714285714</c:v>
                </c:pt>
                <c:pt idx="883">
                  <c:v>2121.57142857143</c:v>
                </c:pt>
                <c:pt idx="884">
                  <c:v>2122.42857142857</c:v>
                </c:pt>
                <c:pt idx="885">
                  <c:v>2123</c:v>
                </c:pt>
                <c:pt idx="886">
                  <c:v>2123.42857142857</c:v>
                </c:pt>
                <c:pt idx="887">
                  <c:v>2122.85714285714</c:v>
                </c:pt>
                <c:pt idx="888">
                  <c:v>2122.57142857143</c:v>
                </c:pt>
                <c:pt idx="889">
                  <c:v>2122.28571428571</c:v>
                </c:pt>
                <c:pt idx="890">
                  <c:v>2122.28571428571</c:v>
                </c:pt>
                <c:pt idx="891">
                  <c:v>2122.28571428571</c:v>
                </c:pt>
                <c:pt idx="892">
                  <c:v>2122.14285714286</c:v>
                </c:pt>
                <c:pt idx="893">
                  <c:v>2122.14285714286</c:v>
                </c:pt>
                <c:pt idx="894">
                  <c:v>2122.28571428571</c:v>
                </c:pt>
                <c:pt idx="895">
                  <c:v>2122.14285714286</c:v>
                </c:pt>
                <c:pt idx="896">
                  <c:v>2122.14285714286</c:v>
                </c:pt>
                <c:pt idx="897">
                  <c:v>2121.71428571429</c:v>
                </c:pt>
                <c:pt idx="898">
                  <c:v>2121.14285714286</c:v>
                </c:pt>
                <c:pt idx="899">
                  <c:v>2121.28571428571</c:v>
                </c:pt>
                <c:pt idx="900">
                  <c:v>2121</c:v>
                </c:pt>
                <c:pt idx="901">
                  <c:v>2121.14285714286</c:v>
                </c:pt>
                <c:pt idx="902">
                  <c:v>2121.14285714286</c:v>
                </c:pt>
                <c:pt idx="903">
                  <c:v>2121.14285714286</c:v>
                </c:pt>
                <c:pt idx="904">
                  <c:v>2121.71428571429</c:v>
                </c:pt>
                <c:pt idx="905">
                  <c:v>2122.28571428571</c:v>
                </c:pt>
                <c:pt idx="906">
                  <c:v>2122.28571428571</c:v>
                </c:pt>
                <c:pt idx="907">
                  <c:v>2122.57142857143</c:v>
                </c:pt>
                <c:pt idx="908">
                  <c:v>2121.85714285714</c:v>
                </c:pt>
                <c:pt idx="909">
                  <c:v>2122</c:v>
                </c:pt>
                <c:pt idx="910">
                  <c:v>2122.42857142857</c:v>
                </c:pt>
                <c:pt idx="911">
                  <c:v>2122</c:v>
                </c:pt>
                <c:pt idx="912">
                  <c:v>2121.71428571429</c:v>
                </c:pt>
                <c:pt idx="913">
                  <c:v>2121.14285714286</c:v>
                </c:pt>
                <c:pt idx="914">
                  <c:v>2121</c:v>
                </c:pt>
                <c:pt idx="915">
                  <c:v>2122</c:v>
                </c:pt>
                <c:pt idx="916">
                  <c:v>2122</c:v>
                </c:pt>
                <c:pt idx="917">
                  <c:v>2121.85714285714</c:v>
                </c:pt>
                <c:pt idx="918">
                  <c:v>2121.71428571429</c:v>
                </c:pt>
                <c:pt idx="919">
                  <c:v>2121.42857142857</c:v>
                </c:pt>
                <c:pt idx="920">
                  <c:v>2121.57142857143</c:v>
                </c:pt>
                <c:pt idx="921">
                  <c:v>2121.42857142857</c:v>
                </c:pt>
                <c:pt idx="922">
                  <c:v>2121</c:v>
                </c:pt>
                <c:pt idx="923">
                  <c:v>2121.14285714286</c:v>
                </c:pt>
                <c:pt idx="924">
                  <c:v>2121.14285714286</c:v>
                </c:pt>
                <c:pt idx="925">
                  <c:v>2121.57142857143</c:v>
                </c:pt>
                <c:pt idx="926">
                  <c:v>2122.14285714286</c:v>
                </c:pt>
                <c:pt idx="927">
                  <c:v>2122.57142857143</c:v>
                </c:pt>
                <c:pt idx="928">
                  <c:v>2122.85714285714</c:v>
                </c:pt>
                <c:pt idx="929">
                  <c:v>2122.85714285714</c:v>
                </c:pt>
                <c:pt idx="930">
                  <c:v>2122.71428571429</c:v>
                </c:pt>
                <c:pt idx="931">
                  <c:v>2122.57142857143</c:v>
                </c:pt>
                <c:pt idx="932">
                  <c:v>2122.14285714286</c:v>
                </c:pt>
                <c:pt idx="933">
                  <c:v>2121.42857142857</c:v>
                </c:pt>
                <c:pt idx="934">
                  <c:v>2121</c:v>
                </c:pt>
                <c:pt idx="935">
                  <c:v>2121.14285714286</c:v>
                </c:pt>
                <c:pt idx="936">
                  <c:v>2120.42857142857</c:v>
                </c:pt>
                <c:pt idx="937">
                  <c:v>2120.71428571429</c:v>
                </c:pt>
                <c:pt idx="938">
                  <c:v>2121</c:v>
                </c:pt>
                <c:pt idx="939">
                  <c:v>2121.28571428571</c:v>
                </c:pt>
                <c:pt idx="940">
                  <c:v>2121.57142857143</c:v>
                </c:pt>
                <c:pt idx="941">
                  <c:v>2121.85714285714</c:v>
                </c:pt>
                <c:pt idx="942">
                  <c:v>2121.71428571429</c:v>
                </c:pt>
                <c:pt idx="943">
                  <c:v>2122.57142857143</c:v>
                </c:pt>
                <c:pt idx="944">
                  <c:v>2122.28571428571</c:v>
                </c:pt>
                <c:pt idx="945">
                  <c:v>2121.71428571429</c:v>
                </c:pt>
                <c:pt idx="946">
                  <c:v>2121.14285714286</c:v>
                </c:pt>
                <c:pt idx="947">
                  <c:v>2121.14285714286</c:v>
                </c:pt>
                <c:pt idx="948">
                  <c:v>2121.14285714286</c:v>
                </c:pt>
                <c:pt idx="949">
                  <c:v>2121</c:v>
                </c:pt>
                <c:pt idx="950">
                  <c:v>2120.57142857143</c:v>
                </c:pt>
                <c:pt idx="951">
                  <c:v>2120.85714285714</c:v>
                </c:pt>
                <c:pt idx="952">
                  <c:v>2121.28571428571</c:v>
                </c:pt>
                <c:pt idx="953">
                  <c:v>2121.42857142857</c:v>
                </c:pt>
                <c:pt idx="954">
                  <c:v>2121.14285714286</c:v>
                </c:pt>
                <c:pt idx="955">
                  <c:v>2121</c:v>
                </c:pt>
                <c:pt idx="956">
                  <c:v>2121</c:v>
                </c:pt>
                <c:pt idx="957">
                  <c:v>2121</c:v>
                </c:pt>
                <c:pt idx="958">
                  <c:v>2120.28571428571</c:v>
                </c:pt>
                <c:pt idx="959">
                  <c:v>2120</c:v>
                </c:pt>
                <c:pt idx="960">
                  <c:v>2120.28571428571</c:v>
                </c:pt>
                <c:pt idx="961">
                  <c:v>2120.28571428571</c:v>
                </c:pt>
                <c:pt idx="962">
                  <c:v>2119.71428571429</c:v>
                </c:pt>
                <c:pt idx="963">
                  <c:v>2120.28571428571</c:v>
                </c:pt>
                <c:pt idx="964">
                  <c:v>2120.71428571429</c:v>
                </c:pt>
                <c:pt idx="965">
                  <c:v>2121.57142857143</c:v>
                </c:pt>
                <c:pt idx="966">
                  <c:v>2121.42857142857</c:v>
                </c:pt>
                <c:pt idx="967">
                  <c:v>2121.14285714286</c:v>
                </c:pt>
                <c:pt idx="968">
                  <c:v>2121.71428571429</c:v>
                </c:pt>
                <c:pt idx="969">
                  <c:v>2122</c:v>
                </c:pt>
                <c:pt idx="970">
                  <c:v>2121.57142857143</c:v>
                </c:pt>
                <c:pt idx="971">
                  <c:v>2120.85714285714</c:v>
                </c:pt>
                <c:pt idx="972">
                  <c:v>2120.28571428571</c:v>
                </c:pt>
                <c:pt idx="973">
                  <c:v>2120.42857142857</c:v>
                </c:pt>
                <c:pt idx="974">
                  <c:v>2120.42857142857</c:v>
                </c:pt>
                <c:pt idx="975">
                  <c:v>2120.28571428571</c:v>
                </c:pt>
                <c:pt idx="976">
                  <c:v>2120.42857142857</c:v>
                </c:pt>
                <c:pt idx="977">
                  <c:v>2120.14285714286</c:v>
                </c:pt>
                <c:pt idx="978">
                  <c:v>2120.28571428571</c:v>
                </c:pt>
                <c:pt idx="979">
                  <c:v>2120.42857142857</c:v>
                </c:pt>
                <c:pt idx="980">
                  <c:v>2120.14285714286</c:v>
                </c:pt>
                <c:pt idx="981">
                  <c:v>2120</c:v>
                </c:pt>
                <c:pt idx="982">
                  <c:v>2119.85714285714</c:v>
                </c:pt>
                <c:pt idx="983">
                  <c:v>2120</c:v>
                </c:pt>
                <c:pt idx="984">
                  <c:v>2120.71428571429</c:v>
                </c:pt>
                <c:pt idx="985">
                  <c:v>2121</c:v>
                </c:pt>
                <c:pt idx="986">
                  <c:v>2121.14285714286</c:v>
                </c:pt>
                <c:pt idx="987">
                  <c:v>2121.28571428571</c:v>
                </c:pt>
                <c:pt idx="988">
                  <c:v>2121.57142857143</c:v>
                </c:pt>
                <c:pt idx="989">
                  <c:v>2121.71428571429</c:v>
                </c:pt>
                <c:pt idx="990">
                  <c:v>2121.42857142857</c:v>
                </c:pt>
                <c:pt idx="991">
                  <c:v>2121.28571428571</c:v>
                </c:pt>
                <c:pt idx="992">
                  <c:v>2121.14285714286</c:v>
                </c:pt>
                <c:pt idx="993">
                  <c:v>2121</c:v>
                </c:pt>
                <c:pt idx="994">
                  <c:v>2121.28571428571</c:v>
                </c:pt>
                <c:pt idx="995">
                  <c:v>2121.42857142857</c:v>
                </c:pt>
                <c:pt idx="996">
                  <c:v>2121.57142857143</c:v>
                </c:pt>
                <c:pt idx="997">
                  <c:v>2121.71428571429</c:v>
                </c:pt>
                <c:pt idx="998">
                  <c:v>2121.14285714286</c:v>
                </c:pt>
                <c:pt idx="999">
                  <c:v>2121.14285714286</c:v>
                </c:pt>
                <c:pt idx="1000">
                  <c:v>2121</c:v>
                </c:pt>
                <c:pt idx="1001">
                  <c:v>2121.57142857143</c:v>
                </c:pt>
                <c:pt idx="1002">
                  <c:v>2121.85714285714</c:v>
                </c:pt>
                <c:pt idx="1003">
                  <c:v>2121.71428571429</c:v>
                </c:pt>
                <c:pt idx="1004">
                  <c:v>2121.42857142857</c:v>
                </c:pt>
                <c:pt idx="1005">
                  <c:v>2121.85714285714</c:v>
                </c:pt>
                <c:pt idx="1006">
                  <c:v>2121.85714285714</c:v>
                </c:pt>
                <c:pt idx="1007">
                  <c:v>2122.14285714286</c:v>
                </c:pt>
                <c:pt idx="1008">
                  <c:v>2121.85714285714</c:v>
                </c:pt>
                <c:pt idx="1009">
                  <c:v>2121.85714285714</c:v>
                </c:pt>
                <c:pt idx="1010">
                  <c:v>2122.14285714286</c:v>
                </c:pt>
                <c:pt idx="1011">
                  <c:v>2122.85714285714</c:v>
                </c:pt>
                <c:pt idx="1012">
                  <c:v>2122.85714285714</c:v>
                </c:pt>
                <c:pt idx="1013">
                  <c:v>2122.85714285714</c:v>
                </c:pt>
                <c:pt idx="1014">
                  <c:v>2123.14285714286</c:v>
                </c:pt>
                <c:pt idx="1015">
                  <c:v>2123</c:v>
                </c:pt>
                <c:pt idx="1016">
                  <c:v>2123</c:v>
                </c:pt>
                <c:pt idx="1017">
                  <c:v>2123</c:v>
                </c:pt>
                <c:pt idx="1018">
                  <c:v>2122.42857142857</c:v>
                </c:pt>
                <c:pt idx="1019">
                  <c:v>2122.28571428571</c:v>
                </c:pt>
                <c:pt idx="1020">
                  <c:v>2122.28571428571</c:v>
                </c:pt>
                <c:pt idx="1021">
                  <c:v>2122.14285714286</c:v>
                </c:pt>
                <c:pt idx="1022">
                  <c:v>2121.85714285714</c:v>
                </c:pt>
                <c:pt idx="1023">
                  <c:v>2121.57142857143</c:v>
                </c:pt>
                <c:pt idx="1024">
                  <c:v>2121.14285714286</c:v>
                </c:pt>
                <c:pt idx="1025">
                  <c:v>2121.14285714286</c:v>
                </c:pt>
                <c:pt idx="1026">
                  <c:v>2121.57142857143</c:v>
                </c:pt>
                <c:pt idx="1027">
                  <c:v>2121.71428571429</c:v>
                </c:pt>
                <c:pt idx="1028">
                  <c:v>2121.57142857143</c:v>
                </c:pt>
                <c:pt idx="1029">
                  <c:v>2121.71428571429</c:v>
                </c:pt>
                <c:pt idx="1030">
                  <c:v>2121.57142857143</c:v>
                </c:pt>
                <c:pt idx="1031">
                  <c:v>2122.42857142857</c:v>
                </c:pt>
                <c:pt idx="1032">
                  <c:v>2122.42857142857</c:v>
                </c:pt>
                <c:pt idx="1033">
                  <c:v>2122</c:v>
                </c:pt>
                <c:pt idx="1034">
                  <c:v>2121.57142857143</c:v>
                </c:pt>
                <c:pt idx="1035">
                  <c:v>2121.57142857143</c:v>
                </c:pt>
                <c:pt idx="1036">
                  <c:v>2121.42857142857</c:v>
                </c:pt>
                <c:pt idx="1037">
                  <c:v>2121.85714285714</c:v>
                </c:pt>
                <c:pt idx="1038">
                  <c:v>2121.42857142857</c:v>
                </c:pt>
                <c:pt idx="1039">
                  <c:v>2121</c:v>
                </c:pt>
                <c:pt idx="1040">
                  <c:v>2121</c:v>
                </c:pt>
                <c:pt idx="1041">
                  <c:v>2121</c:v>
                </c:pt>
                <c:pt idx="1042">
                  <c:v>2121.14285714286</c:v>
                </c:pt>
                <c:pt idx="1043">
                  <c:v>2121.28571428571</c:v>
                </c:pt>
                <c:pt idx="1044">
                  <c:v>2121.28571428571</c:v>
                </c:pt>
                <c:pt idx="1045">
                  <c:v>2120.71428571429</c:v>
                </c:pt>
                <c:pt idx="1046">
                  <c:v>2121</c:v>
                </c:pt>
                <c:pt idx="1047">
                  <c:v>2120.85714285714</c:v>
                </c:pt>
                <c:pt idx="1048">
                  <c:v>2121.42857142857</c:v>
                </c:pt>
                <c:pt idx="1049">
                  <c:v>2121.42857142857</c:v>
                </c:pt>
                <c:pt idx="1050">
                  <c:v>2121.28571428571</c:v>
                </c:pt>
                <c:pt idx="1051">
                  <c:v>2120.71428571429</c:v>
                </c:pt>
                <c:pt idx="1052">
                  <c:v>2121.42857142857</c:v>
                </c:pt>
                <c:pt idx="1053">
                  <c:v>2121.71428571429</c:v>
                </c:pt>
                <c:pt idx="1054">
                  <c:v>2121.57142857143</c:v>
                </c:pt>
                <c:pt idx="1055">
                  <c:v>2121</c:v>
                </c:pt>
                <c:pt idx="1056">
                  <c:v>2121</c:v>
                </c:pt>
                <c:pt idx="1057">
                  <c:v>2121</c:v>
                </c:pt>
                <c:pt idx="1058">
                  <c:v>2121.28571428571</c:v>
                </c:pt>
                <c:pt idx="1059">
                  <c:v>2120.71428571429</c:v>
                </c:pt>
                <c:pt idx="1060">
                  <c:v>2120.42857142857</c:v>
                </c:pt>
                <c:pt idx="1061">
                  <c:v>2120.42857142857</c:v>
                </c:pt>
                <c:pt idx="1062">
                  <c:v>2120.71428571429</c:v>
                </c:pt>
                <c:pt idx="1063">
                  <c:v>2120.71428571429</c:v>
                </c:pt>
                <c:pt idx="1064">
                  <c:v>2120.28571428571</c:v>
                </c:pt>
                <c:pt idx="1065">
                  <c:v>2120</c:v>
                </c:pt>
                <c:pt idx="1066">
                  <c:v>2120.42857142857</c:v>
                </c:pt>
                <c:pt idx="1067">
                  <c:v>2120.42857142857</c:v>
                </c:pt>
                <c:pt idx="1068">
                  <c:v>2120.71428571429</c:v>
                </c:pt>
                <c:pt idx="1069">
                  <c:v>2120.57142857143</c:v>
                </c:pt>
                <c:pt idx="1070">
                  <c:v>2120.57142857143</c:v>
                </c:pt>
                <c:pt idx="1071">
                  <c:v>2121.42857142857</c:v>
                </c:pt>
                <c:pt idx="1072">
                  <c:v>2121.42857142857</c:v>
                </c:pt>
                <c:pt idx="1073">
                  <c:v>2121.28571428571</c:v>
                </c:pt>
                <c:pt idx="1074">
                  <c:v>2121.71428571429</c:v>
                </c:pt>
                <c:pt idx="1075">
                  <c:v>2121.42857142857</c:v>
                </c:pt>
                <c:pt idx="1076">
                  <c:v>2121.28571428571</c:v>
                </c:pt>
                <c:pt idx="1077">
                  <c:v>2121.42857142857</c:v>
                </c:pt>
                <c:pt idx="1078">
                  <c:v>2120.71428571429</c:v>
                </c:pt>
                <c:pt idx="1079">
                  <c:v>2121.28571428571</c:v>
                </c:pt>
                <c:pt idx="1080">
                  <c:v>2120.71428571429</c:v>
                </c:pt>
                <c:pt idx="1081">
                  <c:v>2120.85714285714</c:v>
                </c:pt>
                <c:pt idx="1082">
                  <c:v>2121</c:v>
                </c:pt>
                <c:pt idx="1083">
                  <c:v>2121.42857142857</c:v>
                </c:pt>
                <c:pt idx="1084">
                  <c:v>2121.14285714286</c:v>
                </c:pt>
                <c:pt idx="1085">
                  <c:v>2121.85714285714</c:v>
                </c:pt>
                <c:pt idx="1086">
                  <c:v>2121.14285714286</c:v>
                </c:pt>
                <c:pt idx="1087">
                  <c:v>2120.85714285714</c:v>
                </c:pt>
                <c:pt idx="1088">
                  <c:v>2120.28571428571</c:v>
                </c:pt>
                <c:pt idx="1089">
                  <c:v>2120.42857142857</c:v>
                </c:pt>
                <c:pt idx="1090">
                  <c:v>2120.28571428571</c:v>
                </c:pt>
                <c:pt idx="1091">
                  <c:v>2120.28571428571</c:v>
                </c:pt>
                <c:pt idx="1092">
                  <c:v>2120.14285714286</c:v>
                </c:pt>
                <c:pt idx="1093">
                  <c:v>2120.42857142857</c:v>
                </c:pt>
                <c:pt idx="1094">
                  <c:v>2121.14285714286</c:v>
                </c:pt>
                <c:pt idx="1095">
                  <c:v>2121.14285714286</c:v>
                </c:pt>
                <c:pt idx="1096">
                  <c:v>2121.57142857143</c:v>
                </c:pt>
                <c:pt idx="1097">
                  <c:v>2121.28571428571</c:v>
                </c:pt>
                <c:pt idx="1098">
                  <c:v>2121</c:v>
                </c:pt>
                <c:pt idx="1099">
                  <c:v>2120.71428571429</c:v>
                </c:pt>
                <c:pt idx="1100">
                  <c:v>2120.85714285714</c:v>
                </c:pt>
                <c:pt idx="1101">
                  <c:v>2121</c:v>
                </c:pt>
                <c:pt idx="1102">
                  <c:v>2121.28571428571</c:v>
                </c:pt>
                <c:pt idx="1103">
                  <c:v>2120.85714285714</c:v>
                </c:pt>
                <c:pt idx="1104">
                  <c:v>2121.14285714286</c:v>
                </c:pt>
                <c:pt idx="1105">
                  <c:v>2121.42857142857</c:v>
                </c:pt>
                <c:pt idx="1106">
                  <c:v>2121.57142857143</c:v>
                </c:pt>
                <c:pt idx="1107">
                  <c:v>2121.71428571429</c:v>
                </c:pt>
                <c:pt idx="1108">
                  <c:v>2121</c:v>
                </c:pt>
                <c:pt idx="1109">
                  <c:v>2120.71428571429</c:v>
                </c:pt>
                <c:pt idx="1110">
                  <c:v>2120.85714285714</c:v>
                </c:pt>
                <c:pt idx="1111">
                  <c:v>2120.71428571429</c:v>
                </c:pt>
                <c:pt idx="1112">
                  <c:v>2121.14285714286</c:v>
                </c:pt>
                <c:pt idx="1113">
                  <c:v>2121.42857142857</c:v>
                </c:pt>
                <c:pt idx="1114">
                  <c:v>2121.57142857143</c:v>
                </c:pt>
                <c:pt idx="1115">
                  <c:v>2122.14285714286</c:v>
                </c:pt>
                <c:pt idx="1116">
                  <c:v>2122.28571428571</c:v>
                </c:pt>
                <c:pt idx="1117">
                  <c:v>2122</c:v>
                </c:pt>
                <c:pt idx="1118">
                  <c:v>2122.14285714286</c:v>
                </c:pt>
                <c:pt idx="1119">
                  <c:v>2122.57142857143</c:v>
                </c:pt>
                <c:pt idx="1120">
                  <c:v>2122.28571428571</c:v>
                </c:pt>
                <c:pt idx="1121">
                  <c:v>2121.85714285714</c:v>
                </c:pt>
                <c:pt idx="1122">
                  <c:v>2121.42857142857</c:v>
                </c:pt>
                <c:pt idx="1123">
                  <c:v>2121.85714285714</c:v>
                </c:pt>
                <c:pt idx="1124">
                  <c:v>2121.71428571429</c:v>
                </c:pt>
                <c:pt idx="1125">
                  <c:v>2121.42857142857</c:v>
                </c:pt>
                <c:pt idx="1126">
                  <c:v>2121</c:v>
                </c:pt>
                <c:pt idx="1127">
                  <c:v>2120.85714285714</c:v>
                </c:pt>
                <c:pt idx="1128">
                  <c:v>2120.85714285714</c:v>
                </c:pt>
                <c:pt idx="1129">
                  <c:v>2121</c:v>
                </c:pt>
                <c:pt idx="1130">
                  <c:v>2120.57142857143</c:v>
                </c:pt>
                <c:pt idx="1131">
                  <c:v>2120.85714285714</c:v>
                </c:pt>
                <c:pt idx="1132">
                  <c:v>2121.28571428571</c:v>
                </c:pt>
                <c:pt idx="1133">
                  <c:v>2120.85714285714</c:v>
                </c:pt>
                <c:pt idx="1134">
                  <c:v>2121</c:v>
                </c:pt>
                <c:pt idx="1135">
                  <c:v>2121.14285714286</c:v>
                </c:pt>
                <c:pt idx="1136">
                  <c:v>2121.14285714286</c:v>
                </c:pt>
                <c:pt idx="1137">
                  <c:v>2120.71428571429</c:v>
                </c:pt>
                <c:pt idx="1138">
                  <c:v>2120.85714285714</c:v>
                </c:pt>
                <c:pt idx="1139">
                  <c:v>2121.28571428571</c:v>
                </c:pt>
                <c:pt idx="1140">
                  <c:v>2120.85714285714</c:v>
                </c:pt>
                <c:pt idx="1141">
                  <c:v>2120.71428571429</c:v>
                </c:pt>
                <c:pt idx="1142">
                  <c:v>2120.57142857143</c:v>
                </c:pt>
                <c:pt idx="1143">
                  <c:v>2120.57142857143</c:v>
                </c:pt>
                <c:pt idx="1144">
                  <c:v>2121.42857142857</c:v>
                </c:pt>
                <c:pt idx="1145">
                  <c:v>2121</c:v>
                </c:pt>
                <c:pt idx="1146">
                  <c:v>2120.28571428571</c:v>
                </c:pt>
                <c:pt idx="1147">
                  <c:v>2120.71428571429</c:v>
                </c:pt>
                <c:pt idx="1148">
                  <c:v>2120.57142857143</c:v>
                </c:pt>
                <c:pt idx="1149">
                  <c:v>2120.57142857143</c:v>
                </c:pt>
                <c:pt idx="1150">
                  <c:v>2120.57142857143</c:v>
                </c:pt>
                <c:pt idx="1151">
                  <c:v>2120.28571428571</c:v>
                </c:pt>
                <c:pt idx="1152">
                  <c:v>2121</c:v>
                </c:pt>
                <c:pt idx="1153">
                  <c:v>2121.57142857143</c:v>
                </c:pt>
                <c:pt idx="1154">
                  <c:v>2121.71428571429</c:v>
                </c:pt>
                <c:pt idx="1155">
                  <c:v>2122</c:v>
                </c:pt>
                <c:pt idx="1156">
                  <c:v>2121.85714285714</c:v>
                </c:pt>
                <c:pt idx="1157">
                  <c:v>2122.42857142857</c:v>
                </c:pt>
                <c:pt idx="1158">
                  <c:v>2122.42857142857</c:v>
                </c:pt>
                <c:pt idx="1159">
                  <c:v>2122</c:v>
                </c:pt>
                <c:pt idx="1160">
                  <c:v>2121.57142857143</c:v>
                </c:pt>
                <c:pt idx="1161">
                  <c:v>2121</c:v>
                </c:pt>
                <c:pt idx="1162">
                  <c:v>2120.85714285714</c:v>
                </c:pt>
                <c:pt idx="1163">
                  <c:v>2121.42857142857</c:v>
                </c:pt>
                <c:pt idx="1164">
                  <c:v>2120.85714285714</c:v>
                </c:pt>
                <c:pt idx="1165">
                  <c:v>2120.71428571429</c:v>
                </c:pt>
                <c:pt idx="1166">
                  <c:v>2120.85714285714</c:v>
                </c:pt>
                <c:pt idx="1167">
                  <c:v>2121</c:v>
                </c:pt>
                <c:pt idx="1168">
                  <c:v>2121.71428571429</c:v>
                </c:pt>
                <c:pt idx="1169">
                  <c:v>2121.71428571429</c:v>
                </c:pt>
                <c:pt idx="1170">
                  <c:v>2121.57142857143</c:v>
                </c:pt>
                <c:pt idx="1171">
                  <c:v>2121.85714285714</c:v>
                </c:pt>
                <c:pt idx="1172">
                  <c:v>2122.28571428571</c:v>
                </c:pt>
                <c:pt idx="1173">
                  <c:v>2122.14285714286</c:v>
                </c:pt>
                <c:pt idx="1174">
                  <c:v>2122</c:v>
                </c:pt>
                <c:pt idx="1175">
                  <c:v>2122</c:v>
                </c:pt>
                <c:pt idx="1176">
                  <c:v>2122</c:v>
                </c:pt>
                <c:pt idx="1177">
                  <c:v>2121.71428571429</c:v>
                </c:pt>
                <c:pt idx="1178">
                  <c:v>2121.71428571429</c:v>
                </c:pt>
                <c:pt idx="1179">
                  <c:v>2121.71428571429</c:v>
                </c:pt>
                <c:pt idx="1180">
                  <c:v>2122.14285714286</c:v>
                </c:pt>
                <c:pt idx="1181">
                  <c:v>2122.28571428571</c:v>
                </c:pt>
                <c:pt idx="1182">
                  <c:v>2122.42857142857</c:v>
                </c:pt>
                <c:pt idx="1183">
                  <c:v>2122.28571428571</c:v>
                </c:pt>
                <c:pt idx="1184">
                  <c:v>2122.42857142857</c:v>
                </c:pt>
                <c:pt idx="1185">
                  <c:v>2122.42857142857</c:v>
                </c:pt>
                <c:pt idx="1186">
                  <c:v>2122.14285714286</c:v>
                </c:pt>
                <c:pt idx="1187">
                  <c:v>2121.71428571429</c:v>
                </c:pt>
                <c:pt idx="1188">
                  <c:v>2121.42857142857</c:v>
                </c:pt>
                <c:pt idx="1189">
                  <c:v>2120.85714285714</c:v>
                </c:pt>
                <c:pt idx="1190">
                  <c:v>2120.71428571429</c:v>
                </c:pt>
                <c:pt idx="1191">
                  <c:v>2120.71428571429</c:v>
                </c:pt>
                <c:pt idx="1192">
                  <c:v>2120.28571428571</c:v>
                </c:pt>
                <c:pt idx="1193">
                  <c:v>2120.28571428571</c:v>
                </c:pt>
                <c:pt idx="1194">
                  <c:v>2120.14285714286</c:v>
                </c:pt>
                <c:pt idx="1195">
                  <c:v>2120.42857142857</c:v>
                </c:pt>
                <c:pt idx="1196">
                  <c:v>2121</c:v>
                </c:pt>
                <c:pt idx="1197">
                  <c:v>2121.57142857143</c:v>
                </c:pt>
                <c:pt idx="1198">
                  <c:v>2121.85714285714</c:v>
                </c:pt>
                <c:pt idx="1199">
                  <c:v>2122</c:v>
                </c:pt>
                <c:pt idx="1200">
                  <c:v>2122.28571428571</c:v>
                </c:pt>
                <c:pt idx="1201">
                  <c:v>2122.28571428571</c:v>
                </c:pt>
                <c:pt idx="1202">
                  <c:v>2122.42857142857</c:v>
                </c:pt>
                <c:pt idx="1203">
                  <c:v>2121.71428571429</c:v>
                </c:pt>
                <c:pt idx="1204">
                  <c:v>2121.42857142857</c:v>
                </c:pt>
                <c:pt idx="1205">
                  <c:v>2121.42857142857</c:v>
                </c:pt>
                <c:pt idx="1206">
                  <c:v>2121.42857142857</c:v>
                </c:pt>
                <c:pt idx="1207">
                  <c:v>2121.57142857143</c:v>
                </c:pt>
                <c:pt idx="1208">
                  <c:v>2121.42857142857</c:v>
                </c:pt>
                <c:pt idx="1209">
                  <c:v>2120.85714285714</c:v>
                </c:pt>
                <c:pt idx="1210">
                  <c:v>2120.85714285714</c:v>
                </c:pt>
                <c:pt idx="1211">
                  <c:v>2121</c:v>
                </c:pt>
                <c:pt idx="1212">
                  <c:v>2121</c:v>
                </c:pt>
                <c:pt idx="1213">
                  <c:v>2120.85714285714</c:v>
                </c:pt>
                <c:pt idx="1214">
                  <c:v>2120.42857142857</c:v>
                </c:pt>
                <c:pt idx="1215">
                  <c:v>2120.71428571429</c:v>
                </c:pt>
                <c:pt idx="1216">
                  <c:v>2121.14285714286</c:v>
                </c:pt>
                <c:pt idx="1217">
                  <c:v>2121.14285714286</c:v>
                </c:pt>
                <c:pt idx="1218">
                  <c:v>2121.42857142857</c:v>
                </c:pt>
                <c:pt idx="1219">
                  <c:v>2120.85714285714</c:v>
                </c:pt>
                <c:pt idx="1220">
                  <c:v>2120.71428571429</c:v>
                </c:pt>
                <c:pt idx="1221">
                  <c:v>2120.42857142857</c:v>
                </c:pt>
                <c:pt idx="1222">
                  <c:v>2121</c:v>
                </c:pt>
                <c:pt idx="1223">
                  <c:v>2121</c:v>
                </c:pt>
                <c:pt idx="1224">
                  <c:v>2121.28571428571</c:v>
                </c:pt>
                <c:pt idx="1225">
                  <c:v>2120.85714285714</c:v>
                </c:pt>
                <c:pt idx="1226">
                  <c:v>2121.28571428571</c:v>
                </c:pt>
                <c:pt idx="1227">
                  <c:v>2121.85714285714</c:v>
                </c:pt>
                <c:pt idx="1228">
                  <c:v>2122</c:v>
                </c:pt>
                <c:pt idx="1229">
                  <c:v>2121.85714285714</c:v>
                </c:pt>
                <c:pt idx="1230">
                  <c:v>2122.42857142857</c:v>
                </c:pt>
                <c:pt idx="1231">
                  <c:v>2122.71428571429</c:v>
                </c:pt>
                <c:pt idx="1232">
                  <c:v>2122.42857142857</c:v>
                </c:pt>
                <c:pt idx="1233">
                  <c:v>2122</c:v>
                </c:pt>
                <c:pt idx="1234">
                  <c:v>2121.71428571429</c:v>
                </c:pt>
                <c:pt idx="1235">
                  <c:v>2121.85714285714</c:v>
                </c:pt>
                <c:pt idx="1236">
                  <c:v>2121.42857142857</c:v>
                </c:pt>
                <c:pt idx="1237">
                  <c:v>2120.71428571429</c:v>
                </c:pt>
                <c:pt idx="1238">
                  <c:v>2120.57142857143</c:v>
                </c:pt>
                <c:pt idx="1239">
                  <c:v>2120.85714285714</c:v>
                </c:pt>
                <c:pt idx="1240">
                  <c:v>2121.42857142857</c:v>
                </c:pt>
                <c:pt idx="1241">
                  <c:v>2121.42857142857</c:v>
                </c:pt>
                <c:pt idx="1242">
                  <c:v>2121.57142857143</c:v>
                </c:pt>
                <c:pt idx="1243">
                  <c:v>2121.57142857143</c:v>
                </c:pt>
                <c:pt idx="1244">
                  <c:v>2122</c:v>
                </c:pt>
                <c:pt idx="1245">
                  <c:v>2121.57142857143</c:v>
                </c:pt>
                <c:pt idx="1246">
                  <c:v>2121.85714285714</c:v>
                </c:pt>
                <c:pt idx="1247">
                  <c:v>2121.57142857143</c:v>
                </c:pt>
                <c:pt idx="1248">
                  <c:v>2121.57142857143</c:v>
                </c:pt>
                <c:pt idx="1249">
                  <c:v>2121</c:v>
                </c:pt>
                <c:pt idx="1250">
                  <c:v>2121</c:v>
                </c:pt>
                <c:pt idx="1251">
                  <c:v>2120.85714285714</c:v>
                </c:pt>
                <c:pt idx="1252">
                  <c:v>2121.28571428571</c:v>
                </c:pt>
                <c:pt idx="1253">
                  <c:v>2121.71428571429</c:v>
                </c:pt>
                <c:pt idx="1254">
                  <c:v>2121.28571428571</c:v>
                </c:pt>
                <c:pt idx="1255">
                  <c:v>2120.85714285714</c:v>
                </c:pt>
                <c:pt idx="1256">
                  <c:v>2121.28571428571</c:v>
                </c:pt>
                <c:pt idx="1257">
                  <c:v>2121.28571428571</c:v>
                </c:pt>
                <c:pt idx="1258">
                  <c:v>2121.42857142857</c:v>
                </c:pt>
                <c:pt idx="1259">
                  <c:v>2121.42857142857</c:v>
                </c:pt>
                <c:pt idx="1260">
                  <c:v>2120.85714285714</c:v>
                </c:pt>
                <c:pt idx="1261">
                  <c:v>2121.14285714286</c:v>
                </c:pt>
                <c:pt idx="1262">
                  <c:v>2121.42857142857</c:v>
                </c:pt>
                <c:pt idx="1263">
                  <c:v>2121.28571428571</c:v>
                </c:pt>
                <c:pt idx="1264">
                  <c:v>2121.42857142857</c:v>
                </c:pt>
                <c:pt idx="1265">
                  <c:v>2120.71428571429</c:v>
                </c:pt>
                <c:pt idx="1266">
                  <c:v>2120.71428571429</c:v>
                </c:pt>
                <c:pt idx="1267">
                  <c:v>2121.28571428571</c:v>
                </c:pt>
                <c:pt idx="1268">
                  <c:v>2121.71428571429</c:v>
                </c:pt>
                <c:pt idx="1269">
                  <c:v>2122.42857142857</c:v>
                </c:pt>
                <c:pt idx="1270">
                  <c:v>2122.71428571429</c:v>
                </c:pt>
                <c:pt idx="1271">
                  <c:v>2122.14285714286</c:v>
                </c:pt>
                <c:pt idx="1272">
                  <c:v>2122.42857142857</c:v>
                </c:pt>
                <c:pt idx="1273">
                  <c:v>2122.28571428571</c:v>
                </c:pt>
                <c:pt idx="1274">
                  <c:v>2121.28571428571</c:v>
                </c:pt>
                <c:pt idx="1275">
                  <c:v>2120.85714285714</c:v>
                </c:pt>
                <c:pt idx="1276">
                  <c:v>2120.28571428571</c:v>
                </c:pt>
                <c:pt idx="1277">
                  <c:v>2120</c:v>
                </c:pt>
                <c:pt idx="1278">
                  <c:v>2120.42857142857</c:v>
                </c:pt>
                <c:pt idx="1279">
                  <c:v>2120.28571428571</c:v>
                </c:pt>
                <c:pt idx="1280">
                  <c:v>2120.42857142857</c:v>
                </c:pt>
                <c:pt idx="1281">
                  <c:v>2120.57142857143</c:v>
                </c:pt>
                <c:pt idx="1282">
                  <c:v>2120.28571428571</c:v>
                </c:pt>
                <c:pt idx="1283">
                  <c:v>2120</c:v>
                </c:pt>
                <c:pt idx="1284">
                  <c:v>2119.85714285714</c:v>
                </c:pt>
                <c:pt idx="1285">
                  <c:v>2120</c:v>
                </c:pt>
                <c:pt idx="1286">
                  <c:v>2120</c:v>
                </c:pt>
                <c:pt idx="1287">
                  <c:v>2119.71428571429</c:v>
                </c:pt>
                <c:pt idx="1288">
                  <c:v>2120.14285714286</c:v>
                </c:pt>
                <c:pt idx="1289">
                  <c:v>2120.42857142857</c:v>
                </c:pt>
                <c:pt idx="1290">
                  <c:v>2120.71428571429</c:v>
                </c:pt>
                <c:pt idx="1291">
                  <c:v>2120.71428571429</c:v>
                </c:pt>
                <c:pt idx="1292">
                  <c:v>2120.71428571429</c:v>
                </c:pt>
                <c:pt idx="1293">
                  <c:v>2121.28571428571</c:v>
                </c:pt>
                <c:pt idx="1294">
                  <c:v>2121</c:v>
                </c:pt>
                <c:pt idx="1295">
                  <c:v>2120.85714285714</c:v>
                </c:pt>
                <c:pt idx="1296">
                  <c:v>2120.28571428571</c:v>
                </c:pt>
                <c:pt idx="1297">
                  <c:v>2120.57142857143</c:v>
                </c:pt>
                <c:pt idx="1298">
                  <c:v>2121.14285714286</c:v>
                </c:pt>
                <c:pt idx="1299">
                  <c:v>2121.71428571429</c:v>
                </c:pt>
                <c:pt idx="1300">
                  <c:v>2121.28571428571</c:v>
                </c:pt>
                <c:pt idx="1301">
                  <c:v>2121.85714285714</c:v>
                </c:pt>
                <c:pt idx="1302">
                  <c:v>2122.14285714286</c:v>
                </c:pt>
                <c:pt idx="1303">
                  <c:v>2123.14285714286</c:v>
                </c:pt>
                <c:pt idx="1304">
                  <c:v>2122.85714285714</c:v>
                </c:pt>
                <c:pt idx="1305">
                  <c:v>2122.42857142857</c:v>
                </c:pt>
                <c:pt idx="1306">
                  <c:v>2122</c:v>
                </c:pt>
                <c:pt idx="1307">
                  <c:v>2122.14285714286</c:v>
                </c:pt>
                <c:pt idx="1308">
                  <c:v>2122</c:v>
                </c:pt>
                <c:pt idx="1309">
                  <c:v>2121.71428571429</c:v>
                </c:pt>
                <c:pt idx="1310">
                  <c:v>2121.28571428571</c:v>
                </c:pt>
                <c:pt idx="1311">
                  <c:v>2121.42857142857</c:v>
                </c:pt>
                <c:pt idx="1312">
                  <c:v>2121.14285714286</c:v>
                </c:pt>
                <c:pt idx="1313">
                  <c:v>2120.57142857143</c:v>
                </c:pt>
                <c:pt idx="1314">
                  <c:v>2120.42857142857</c:v>
                </c:pt>
                <c:pt idx="1315">
                  <c:v>2120.57142857143</c:v>
                </c:pt>
                <c:pt idx="1316">
                  <c:v>2120.42857142857</c:v>
                </c:pt>
                <c:pt idx="1317">
                  <c:v>2120.57142857143</c:v>
                </c:pt>
                <c:pt idx="1318">
                  <c:v>2120.42857142857</c:v>
                </c:pt>
                <c:pt idx="1319">
                  <c:v>2120.71428571429</c:v>
                </c:pt>
                <c:pt idx="1320">
                  <c:v>2121</c:v>
                </c:pt>
                <c:pt idx="1321">
                  <c:v>2121</c:v>
                </c:pt>
                <c:pt idx="1322">
                  <c:v>2120.71428571429</c:v>
                </c:pt>
                <c:pt idx="1323">
                  <c:v>2121</c:v>
                </c:pt>
                <c:pt idx="1324">
                  <c:v>2120.71428571429</c:v>
                </c:pt>
                <c:pt idx="1325">
                  <c:v>2120.85714285714</c:v>
                </c:pt>
                <c:pt idx="1326">
                  <c:v>2121.42857142857</c:v>
                </c:pt>
                <c:pt idx="1327">
                  <c:v>2121.71428571429</c:v>
                </c:pt>
                <c:pt idx="1328">
                  <c:v>2121.71428571429</c:v>
                </c:pt>
                <c:pt idx="1329">
                  <c:v>2121.85714285714</c:v>
                </c:pt>
                <c:pt idx="1330">
                  <c:v>2121.85714285714</c:v>
                </c:pt>
                <c:pt idx="1331">
                  <c:v>2121.71428571429</c:v>
                </c:pt>
                <c:pt idx="1332">
                  <c:v>2121.85714285714</c:v>
                </c:pt>
                <c:pt idx="1333">
                  <c:v>2121.57142857143</c:v>
                </c:pt>
                <c:pt idx="1334">
                  <c:v>2121.71428571429</c:v>
                </c:pt>
                <c:pt idx="1335">
                  <c:v>2121.71428571429</c:v>
                </c:pt>
                <c:pt idx="1336">
                  <c:v>2122.14285714286</c:v>
                </c:pt>
                <c:pt idx="1337">
                  <c:v>2122.28571428571</c:v>
                </c:pt>
                <c:pt idx="1338">
                  <c:v>2122.57142857143</c:v>
                </c:pt>
                <c:pt idx="1339">
                  <c:v>2122.28571428571</c:v>
                </c:pt>
                <c:pt idx="1340">
                  <c:v>2122.14285714286</c:v>
                </c:pt>
                <c:pt idx="1341">
                  <c:v>2122</c:v>
                </c:pt>
                <c:pt idx="1342">
                  <c:v>2121.85714285714</c:v>
                </c:pt>
                <c:pt idx="1343">
                  <c:v>2121.57142857143</c:v>
                </c:pt>
                <c:pt idx="1344">
                  <c:v>2120.71428571429</c:v>
                </c:pt>
                <c:pt idx="1345">
                  <c:v>2120.71428571429</c:v>
                </c:pt>
                <c:pt idx="1346">
                  <c:v>2120.71428571429</c:v>
                </c:pt>
                <c:pt idx="1347">
                  <c:v>2120.85714285714</c:v>
                </c:pt>
                <c:pt idx="1348">
                  <c:v>2120.28571428571</c:v>
                </c:pt>
                <c:pt idx="1349">
                  <c:v>2120.57142857143</c:v>
                </c:pt>
                <c:pt idx="1350">
                  <c:v>2120.85714285714</c:v>
                </c:pt>
                <c:pt idx="1351">
                  <c:v>2121.28571428571</c:v>
                </c:pt>
                <c:pt idx="1352">
                  <c:v>2121.42857142857</c:v>
                </c:pt>
                <c:pt idx="1353">
                  <c:v>2121.71428571429</c:v>
                </c:pt>
                <c:pt idx="1354">
                  <c:v>2121.85714285714</c:v>
                </c:pt>
                <c:pt idx="1355">
                  <c:v>2122.42857142857</c:v>
                </c:pt>
                <c:pt idx="1356">
                  <c:v>2122.14285714286</c:v>
                </c:pt>
                <c:pt idx="1357">
                  <c:v>2121.85714285714</c:v>
                </c:pt>
                <c:pt idx="1358">
                  <c:v>2122</c:v>
                </c:pt>
                <c:pt idx="1359">
                  <c:v>2121.71428571429</c:v>
                </c:pt>
                <c:pt idx="1360">
                  <c:v>2121.71428571429</c:v>
                </c:pt>
                <c:pt idx="1361">
                  <c:v>2121.14285714286</c:v>
                </c:pt>
                <c:pt idx="1362">
                  <c:v>2120.85714285714</c:v>
                </c:pt>
                <c:pt idx="1363">
                  <c:v>2121.14285714286</c:v>
                </c:pt>
                <c:pt idx="1364">
                  <c:v>2121.14285714286</c:v>
                </c:pt>
                <c:pt idx="1365">
                  <c:v>2120.71428571429</c:v>
                </c:pt>
                <c:pt idx="1366">
                  <c:v>2120.85714285714</c:v>
                </c:pt>
                <c:pt idx="1367">
                  <c:v>2120.85714285714</c:v>
                </c:pt>
                <c:pt idx="1368">
                  <c:v>2121</c:v>
                </c:pt>
                <c:pt idx="1369">
                  <c:v>2121.28571428571</c:v>
                </c:pt>
                <c:pt idx="1370">
                  <c:v>2120.85714285714</c:v>
                </c:pt>
                <c:pt idx="1371">
                  <c:v>2121.14285714286</c:v>
                </c:pt>
                <c:pt idx="1372">
                  <c:v>2121.28571428571</c:v>
                </c:pt>
                <c:pt idx="1373">
                  <c:v>2120.85714285714</c:v>
                </c:pt>
                <c:pt idx="1374">
                  <c:v>2120.71428571429</c:v>
                </c:pt>
                <c:pt idx="1375">
                  <c:v>2121</c:v>
                </c:pt>
                <c:pt idx="1376">
                  <c:v>2121.14285714286</c:v>
                </c:pt>
                <c:pt idx="1377">
                  <c:v>2121.42857142857</c:v>
                </c:pt>
                <c:pt idx="1378">
                  <c:v>2120.71428571429</c:v>
                </c:pt>
                <c:pt idx="1379">
                  <c:v>2120.85714285714</c:v>
                </c:pt>
                <c:pt idx="1380">
                  <c:v>2121.28571428571</c:v>
                </c:pt>
                <c:pt idx="1381">
                  <c:v>2121.42857142857</c:v>
                </c:pt>
                <c:pt idx="1382">
                  <c:v>2121.28571428571</c:v>
                </c:pt>
                <c:pt idx="1383">
                  <c:v>2121.28571428571</c:v>
                </c:pt>
                <c:pt idx="1384">
                  <c:v>2121.28571428571</c:v>
                </c:pt>
                <c:pt idx="1385">
                  <c:v>2122</c:v>
                </c:pt>
                <c:pt idx="1386">
                  <c:v>2122.42857142857</c:v>
                </c:pt>
                <c:pt idx="1387">
                  <c:v>2122.14285714286</c:v>
                </c:pt>
                <c:pt idx="1388">
                  <c:v>2122.42857142857</c:v>
                </c:pt>
                <c:pt idx="1389">
                  <c:v>2122.42857142857</c:v>
                </c:pt>
                <c:pt idx="1390">
                  <c:v>2122</c:v>
                </c:pt>
                <c:pt idx="1391">
                  <c:v>2122.28571428571</c:v>
                </c:pt>
                <c:pt idx="1392">
                  <c:v>2121.85714285714</c:v>
                </c:pt>
                <c:pt idx="1393">
                  <c:v>2121.85714285714</c:v>
                </c:pt>
                <c:pt idx="1394">
                  <c:v>2122.14285714286</c:v>
                </c:pt>
                <c:pt idx="1395">
                  <c:v>2121.85714285714</c:v>
                </c:pt>
                <c:pt idx="1396">
                  <c:v>2121.85714285714</c:v>
                </c:pt>
                <c:pt idx="1397">
                  <c:v>2122.14285714286</c:v>
                </c:pt>
                <c:pt idx="1398">
                  <c:v>2122.28571428571</c:v>
                </c:pt>
                <c:pt idx="1399">
                  <c:v>2122.28571428571</c:v>
                </c:pt>
                <c:pt idx="1400">
                  <c:v>2121.57142857143</c:v>
                </c:pt>
                <c:pt idx="1401">
                  <c:v>2121.85714285714</c:v>
                </c:pt>
                <c:pt idx="1402">
                  <c:v>2121.57142857143</c:v>
                </c:pt>
                <c:pt idx="1403">
                  <c:v>2121.71428571429</c:v>
                </c:pt>
                <c:pt idx="1404">
                  <c:v>2121.71428571429</c:v>
                </c:pt>
                <c:pt idx="1405">
                  <c:v>2121</c:v>
                </c:pt>
                <c:pt idx="1406">
                  <c:v>2121.42857142857</c:v>
                </c:pt>
                <c:pt idx="1407">
                  <c:v>2121.42857142857</c:v>
                </c:pt>
                <c:pt idx="1408">
                  <c:v>2121.14285714286</c:v>
                </c:pt>
                <c:pt idx="1409">
                  <c:v>2121.28571428571</c:v>
                </c:pt>
                <c:pt idx="1410">
                  <c:v>2121</c:v>
                </c:pt>
                <c:pt idx="1411">
                  <c:v>2121.14285714286</c:v>
                </c:pt>
                <c:pt idx="1412">
                  <c:v>2121.71428571429</c:v>
                </c:pt>
                <c:pt idx="1413">
                  <c:v>2121.28571428571</c:v>
                </c:pt>
                <c:pt idx="1414">
                  <c:v>2121.42857142857</c:v>
                </c:pt>
                <c:pt idx="1415">
                  <c:v>2121</c:v>
                </c:pt>
                <c:pt idx="1416">
                  <c:v>2120.85714285714</c:v>
                </c:pt>
                <c:pt idx="1417">
                  <c:v>2121.42857142857</c:v>
                </c:pt>
                <c:pt idx="1418">
                  <c:v>2121.42857142857</c:v>
                </c:pt>
                <c:pt idx="1419">
                  <c:v>2120.85714285714</c:v>
                </c:pt>
                <c:pt idx="1420">
                  <c:v>2120.57142857143</c:v>
                </c:pt>
                <c:pt idx="1421">
                  <c:v>2121.14285714286</c:v>
                </c:pt>
                <c:pt idx="1422">
                  <c:v>2121.28571428571</c:v>
                </c:pt>
                <c:pt idx="1423">
                  <c:v>2121.28571428571</c:v>
                </c:pt>
                <c:pt idx="1424">
                  <c:v>2120.85714285714</c:v>
                </c:pt>
                <c:pt idx="1425">
                  <c:v>2120.57142857143</c:v>
                </c:pt>
                <c:pt idx="1426">
                  <c:v>2121.28571428571</c:v>
                </c:pt>
                <c:pt idx="1427">
                  <c:v>2121.85714285714</c:v>
                </c:pt>
                <c:pt idx="1428">
                  <c:v>2121.14285714286</c:v>
                </c:pt>
                <c:pt idx="1429">
                  <c:v>2121.14285714286</c:v>
                </c:pt>
                <c:pt idx="1430">
                  <c:v>2121.14285714286</c:v>
                </c:pt>
                <c:pt idx="1431">
                  <c:v>2121.57142857143</c:v>
                </c:pt>
                <c:pt idx="1432">
                  <c:v>2121.85714285714</c:v>
                </c:pt>
                <c:pt idx="1433">
                  <c:v>2121.42857142857</c:v>
                </c:pt>
                <c:pt idx="1434">
                  <c:v>2121</c:v>
                </c:pt>
                <c:pt idx="1435">
                  <c:v>2121.42857142857</c:v>
                </c:pt>
                <c:pt idx="1436">
                  <c:v>2122.14285714286</c:v>
                </c:pt>
                <c:pt idx="1437">
                  <c:v>2122.14285714286</c:v>
                </c:pt>
                <c:pt idx="1438">
                  <c:v>2121.71428571429</c:v>
                </c:pt>
                <c:pt idx="1439">
                  <c:v>2121.71428571429</c:v>
                </c:pt>
                <c:pt idx="1440">
                  <c:v>2121.85714285714</c:v>
                </c:pt>
                <c:pt idx="1441">
                  <c:v>2121.71428571429</c:v>
                </c:pt>
                <c:pt idx="1442">
                  <c:v>2121.42857142857</c:v>
                </c:pt>
                <c:pt idx="1443">
                  <c:v>2121.14285714286</c:v>
                </c:pt>
                <c:pt idx="1444">
                  <c:v>2121</c:v>
                </c:pt>
                <c:pt idx="1445">
                  <c:v>2121</c:v>
                </c:pt>
                <c:pt idx="1446">
                  <c:v>2120.71428571429</c:v>
                </c:pt>
                <c:pt idx="1447">
                  <c:v>2120.57142857143</c:v>
                </c:pt>
                <c:pt idx="1448">
                  <c:v>2121.28571428571</c:v>
                </c:pt>
                <c:pt idx="1449">
                  <c:v>2121.14285714286</c:v>
                </c:pt>
                <c:pt idx="1450">
                  <c:v>2120.85714285714</c:v>
                </c:pt>
                <c:pt idx="1451">
                  <c:v>2121.71428571429</c:v>
                </c:pt>
                <c:pt idx="1452">
                  <c:v>2121.71428571429</c:v>
                </c:pt>
                <c:pt idx="1453">
                  <c:v>2121.42857142857</c:v>
                </c:pt>
                <c:pt idx="1454">
                  <c:v>2121.57142857143</c:v>
                </c:pt>
                <c:pt idx="1455">
                  <c:v>2121.14285714286</c:v>
                </c:pt>
                <c:pt idx="1456">
                  <c:v>2121.85714285714</c:v>
                </c:pt>
                <c:pt idx="1457">
                  <c:v>2122.14285714286</c:v>
                </c:pt>
                <c:pt idx="1458">
                  <c:v>2121.57142857143</c:v>
                </c:pt>
                <c:pt idx="1459">
                  <c:v>2121.71428571429</c:v>
                </c:pt>
                <c:pt idx="1460">
                  <c:v>2122.14285714286</c:v>
                </c:pt>
                <c:pt idx="1461">
                  <c:v>2121.85714285714</c:v>
                </c:pt>
                <c:pt idx="1462">
                  <c:v>2122.14285714286</c:v>
                </c:pt>
                <c:pt idx="1463">
                  <c:v>2121.71428571429</c:v>
                </c:pt>
                <c:pt idx="1464">
                  <c:v>2121.85714285714</c:v>
                </c:pt>
                <c:pt idx="1465">
                  <c:v>2122.14285714286</c:v>
                </c:pt>
                <c:pt idx="1466">
                  <c:v>2122.28571428571</c:v>
                </c:pt>
                <c:pt idx="1467">
                  <c:v>2122</c:v>
                </c:pt>
                <c:pt idx="1468">
                  <c:v>2122</c:v>
                </c:pt>
                <c:pt idx="1469">
                  <c:v>2121.85714285714</c:v>
                </c:pt>
                <c:pt idx="1470">
                  <c:v>2122.28571428571</c:v>
                </c:pt>
                <c:pt idx="1471">
                  <c:v>2122</c:v>
                </c:pt>
                <c:pt idx="1472">
                  <c:v>2121.57142857143</c:v>
                </c:pt>
                <c:pt idx="1473">
                  <c:v>2121.42857142857</c:v>
                </c:pt>
                <c:pt idx="1474">
                  <c:v>2121.42857142857</c:v>
                </c:pt>
                <c:pt idx="1475">
                  <c:v>2122</c:v>
                </c:pt>
                <c:pt idx="1476">
                  <c:v>2121.57142857143</c:v>
                </c:pt>
                <c:pt idx="1477">
                  <c:v>2120.71428571429</c:v>
                </c:pt>
                <c:pt idx="1478">
                  <c:v>2119.85714285714</c:v>
                </c:pt>
                <c:pt idx="1479">
                  <c:v>2120</c:v>
                </c:pt>
                <c:pt idx="1480">
                  <c:v>2120.28571428571</c:v>
                </c:pt>
                <c:pt idx="1481">
                  <c:v>2120</c:v>
                </c:pt>
                <c:pt idx="1482">
                  <c:v>2119.42857142857</c:v>
                </c:pt>
                <c:pt idx="1483">
                  <c:v>2119.71428571429</c:v>
                </c:pt>
                <c:pt idx="1484">
                  <c:v>2119.85714285714</c:v>
                </c:pt>
                <c:pt idx="1485">
                  <c:v>2120.28571428571</c:v>
                </c:pt>
                <c:pt idx="1486">
                  <c:v>2120.42857142857</c:v>
                </c:pt>
                <c:pt idx="1487">
                  <c:v>2120</c:v>
                </c:pt>
                <c:pt idx="1488">
                  <c:v>2120.71428571429</c:v>
                </c:pt>
                <c:pt idx="1489">
                  <c:v>2120.71428571429</c:v>
                </c:pt>
                <c:pt idx="1490">
                  <c:v>2120.71428571429</c:v>
                </c:pt>
                <c:pt idx="1491">
                  <c:v>2121</c:v>
                </c:pt>
                <c:pt idx="1492">
                  <c:v>2121.57142857143</c:v>
                </c:pt>
                <c:pt idx="1493">
                  <c:v>2121.85714285714</c:v>
                </c:pt>
                <c:pt idx="1494">
                  <c:v>2122.14285714286</c:v>
                </c:pt>
                <c:pt idx="1495">
                  <c:v>2121.85714285714</c:v>
                </c:pt>
                <c:pt idx="1496">
                  <c:v>2121.85714285714</c:v>
                </c:pt>
                <c:pt idx="1497">
                  <c:v>2121.71428571429</c:v>
                </c:pt>
                <c:pt idx="1498">
                  <c:v>2121.28571428571</c:v>
                </c:pt>
                <c:pt idx="1499">
                  <c:v>2121.14285714286</c:v>
                </c:pt>
                <c:pt idx="1500">
                  <c:v>2121.14285714286</c:v>
                </c:pt>
                <c:pt idx="1501">
                  <c:v>2121.14285714286</c:v>
                </c:pt>
                <c:pt idx="1502">
                  <c:v>2121.14285714286</c:v>
                </c:pt>
                <c:pt idx="1503">
                  <c:v>2121.14285714286</c:v>
                </c:pt>
                <c:pt idx="1504">
                  <c:v>2120.85714285714</c:v>
                </c:pt>
                <c:pt idx="1505">
                  <c:v>2121.14285714286</c:v>
                </c:pt>
                <c:pt idx="1506">
                  <c:v>2120.85714285714</c:v>
                </c:pt>
                <c:pt idx="1507">
                  <c:v>2120.57142857143</c:v>
                </c:pt>
                <c:pt idx="1508">
                  <c:v>2120.57142857143</c:v>
                </c:pt>
                <c:pt idx="1509">
                  <c:v>2120.14285714286</c:v>
                </c:pt>
                <c:pt idx="1510">
                  <c:v>2120.14285714286</c:v>
                </c:pt>
                <c:pt idx="1511">
                  <c:v>2120.57142857143</c:v>
                </c:pt>
                <c:pt idx="1512">
                  <c:v>2120.71428571429</c:v>
                </c:pt>
                <c:pt idx="1513">
                  <c:v>2121.42857142857</c:v>
                </c:pt>
                <c:pt idx="1514">
                  <c:v>2121.71428571429</c:v>
                </c:pt>
                <c:pt idx="1515">
                  <c:v>2121.85714285714</c:v>
                </c:pt>
                <c:pt idx="1516">
                  <c:v>2121.85714285714</c:v>
                </c:pt>
                <c:pt idx="1517">
                  <c:v>2121.71428571429</c:v>
                </c:pt>
                <c:pt idx="1518">
                  <c:v>2121.57142857143</c:v>
                </c:pt>
                <c:pt idx="1519">
                  <c:v>2121.42857142857</c:v>
                </c:pt>
                <c:pt idx="1520">
                  <c:v>2121</c:v>
                </c:pt>
                <c:pt idx="1521">
                  <c:v>2120.71428571429</c:v>
                </c:pt>
                <c:pt idx="1522">
                  <c:v>2120.57142857143</c:v>
                </c:pt>
                <c:pt idx="1523">
                  <c:v>2120.85714285714</c:v>
                </c:pt>
                <c:pt idx="1524">
                  <c:v>2121.85714285714</c:v>
                </c:pt>
                <c:pt idx="1525">
                  <c:v>2121.85714285714</c:v>
                </c:pt>
                <c:pt idx="1526">
                  <c:v>2122</c:v>
                </c:pt>
                <c:pt idx="1527">
                  <c:v>2121.71428571429</c:v>
                </c:pt>
                <c:pt idx="1528">
                  <c:v>2122</c:v>
                </c:pt>
                <c:pt idx="1529">
                  <c:v>2122.14285714286</c:v>
                </c:pt>
                <c:pt idx="1530">
                  <c:v>2122.57142857143</c:v>
                </c:pt>
                <c:pt idx="1531">
                  <c:v>2122.28571428571</c:v>
                </c:pt>
                <c:pt idx="1532">
                  <c:v>2122.57142857143</c:v>
                </c:pt>
                <c:pt idx="1533">
                  <c:v>2123</c:v>
                </c:pt>
                <c:pt idx="1534">
                  <c:v>2123.14285714286</c:v>
                </c:pt>
                <c:pt idx="1535">
                  <c:v>2123</c:v>
                </c:pt>
                <c:pt idx="1536">
                  <c:v>2122.57142857143</c:v>
                </c:pt>
                <c:pt idx="1537">
                  <c:v>2121.85714285714</c:v>
                </c:pt>
                <c:pt idx="1538">
                  <c:v>2121.85714285714</c:v>
                </c:pt>
                <c:pt idx="1539">
                  <c:v>2121.42857142857</c:v>
                </c:pt>
                <c:pt idx="1540">
                  <c:v>2121.57142857143</c:v>
                </c:pt>
                <c:pt idx="1541">
                  <c:v>2121.85714285714</c:v>
                </c:pt>
                <c:pt idx="1542">
                  <c:v>2122</c:v>
                </c:pt>
                <c:pt idx="1543">
                  <c:v>2122</c:v>
                </c:pt>
                <c:pt idx="1544">
                  <c:v>2122</c:v>
                </c:pt>
                <c:pt idx="1545">
                  <c:v>2122</c:v>
                </c:pt>
                <c:pt idx="1546">
                  <c:v>2122.14285714286</c:v>
                </c:pt>
                <c:pt idx="1547">
                  <c:v>2121.42857142857</c:v>
                </c:pt>
                <c:pt idx="1548">
                  <c:v>2121.71428571429</c:v>
                </c:pt>
                <c:pt idx="1549">
                  <c:v>2121.14285714286</c:v>
                </c:pt>
                <c:pt idx="1550">
                  <c:v>2120.85714285714</c:v>
                </c:pt>
                <c:pt idx="1551">
                  <c:v>2120.85714285714</c:v>
                </c:pt>
                <c:pt idx="1552">
                  <c:v>2120.71428571429</c:v>
                </c:pt>
                <c:pt idx="1553">
                  <c:v>2120.71428571429</c:v>
                </c:pt>
                <c:pt idx="1554">
                  <c:v>2120.85714285714</c:v>
                </c:pt>
                <c:pt idx="1555">
                  <c:v>2121</c:v>
                </c:pt>
                <c:pt idx="1556">
                  <c:v>2121.14285714286</c:v>
                </c:pt>
                <c:pt idx="1557">
                  <c:v>2121.85714285714</c:v>
                </c:pt>
                <c:pt idx="1558">
                  <c:v>2122</c:v>
                </c:pt>
                <c:pt idx="1559">
                  <c:v>2121.71428571429</c:v>
                </c:pt>
                <c:pt idx="1560">
                  <c:v>2122.14285714286</c:v>
                </c:pt>
                <c:pt idx="1561">
                  <c:v>2122</c:v>
                </c:pt>
                <c:pt idx="1562">
                  <c:v>2121.14285714286</c:v>
                </c:pt>
                <c:pt idx="1563">
                  <c:v>2121.42857142857</c:v>
                </c:pt>
                <c:pt idx="1564">
                  <c:v>2121.57142857143</c:v>
                </c:pt>
                <c:pt idx="1565">
                  <c:v>2121.57142857143</c:v>
                </c:pt>
                <c:pt idx="1566">
                  <c:v>2121.28571428571</c:v>
                </c:pt>
                <c:pt idx="1567">
                  <c:v>2120.85714285714</c:v>
                </c:pt>
                <c:pt idx="1568">
                  <c:v>2121.14285714286</c:v>
                </c:pt>
                <c:pt idx="1569">
                  <c:v>2121.14285714286</c:v>
                </c:pt>
                <c:pt idx="1570">
                  <c:v>2120.71428571429</c:v>
                </c:pt>
                <c:pt idx="1571">
                  <c:v>2120.14285714286</c:v>
                </c:pt>
                <c:pt idx="1572">
                  <c:v>2120.28571428571</c:v>
                </c:pt>
                <c:pt idx="1573">
                  <c:v>2120.28571428571</c:v>
                </c:pt>
                <c:pt idx="1574">
                  <c:v>2120.85714285714</c:v>
                </c:pt>
                <c:pt idx="1575">
                  <c:v>2121</c:v>
                </c:pt>
                <c:pt idx="1576">
                  <c:v>2121</c:v>
                </c:pt>
                <c:pt idx="1577">
                  <c:v>2121</c:v>
                </c:pt>
                <c:pt idx="1578">
                  <c:v>2121.14285714286</c:v>
                </c:pt>
                <c:pt idx="1579">
                  <c:v>2120.85714285714</c:v>
                </c:pt>
                <c:pt idx="1580">
                  <c:v>2121.42857142857</c:v>
                </c:pt>
                <c:pt idx="1581">
                  <c:v>2121.14285714286</c:v>
                </c:pt>
                <c:pt idx="1582">
                  <c:v>2121.14285714286</c:v>
                </c:pt>
                <c:pt idx="1583">
                  <c:v>2121.14285714286</c:v>
                </c:pt>
                <c:pt idx="1584">
                  <c:v>2121.28571428571</c:v>
                </c:pt>
                <c:pt idx="1585">
                  <c:v>2121.14285714286</c:v>
                </c:pt>
                <c:pt idx="1586">
                  <c:v>2121.85714285714</c:v>
                </c:pt>
                <c:pt idx="1587">
                  <c:v>2122</c:v>
                </c:pt>
                <c:pt idx="1588">
                  <c:v>2121.71428571429</c:v>
                </c:pt>
                <c:pt idx="1589">
                  <c:v>2120.85714285714</c:v>
                </c:pt>
                <c:pt idx="1590">
                  <c:v>2121.57142857143</c:v>
                </c:pt>
                <c:pt idx="1591">
                  <c:v>2122.28571428571</c:v>
                </c:pt>
                <c:pt idx="1592">
                  <c:v>2122.28571428571</c:v>
                </c:pt>
                <c:pt idx="1593">
                  <c:v>2122</c:v>
                </c:pt>
                <c:pt idx="1594">
                  <c:v>2121.71428571429</c:v>
                </c:pt>
                <c:pt idx="1595">
                  <c:v>2121.71428571429</c:v>
                </c:pt>
                <c:pt idx="1596">
                  <c:v>2122.71428571429</c:v>
                </c:pt>
                <c:pt idx="1597">
                  <c:v>2122.28571428571</c:v>
                </c:pt>
                <c:pt idx="1598">
                  <c:v>2121.42857142857</c:v>
                </c:pt>
                <c:pt idx="1599">
                  <c:v>2121.42857142857</c:v>
                </c:pt>
                <c:pt idx="1600">
                  <c:v>2121.14285714286</c:v>
                </c:pt>
                <c:pt idx="1601">
                  <c:v>2120.85714285714</c:v>
                </c:pt>
                <c:pt idx="1602">
                  <c:v>2121.14285714286</c:v>
                </c:pt>
                <c:pt idx="1603">
                  <c:v>2121</c:v>
                </c:pt>
                <c:pt idx="1604">
                  <c:v>2121</c:v>
                </c:pt>
                <c:pt idx="1605">
                  <c:v>2121.28571428571</c:v>
                </c:pt>
                <c:pt idx="1606">
                  <c:v>2121.57142857143</c:v>
                </c:pt>
                <c:pt idx="1607">
                  <c:v>2121.57142857143</c:v>
                </c:pt>
                <c:pt idx="1608">
                  <c:v>2121.42857142857</c:v>
                </c:pt>
                <c:pt idx="1609">
                  <c:v>2121</c:v>
                </c:pt>
                <c:pt idx="1610">
                  <c:v>2120.57142857143</c:v>
                </c:pt>
                <c:pt idx="1611">
                  <c:v>2121</c:v>
                </c:pt>
                <c:pt idx="1612">
                  <c:v>2121.28571428571</c:v>
                </c:pt>
                <c:pt idx="1613">
                  <c:v>2121.14285714286</c:v>
                </c:pt>
                <c:pt idx="1614">
                  <c:v>2121.14285714286</c:v>
                </c:pt>
                <c:pt idx="1615">
                  <c:v>2121.85714285714</c:v>
                </c:pt>
                <c:pt idx="1616">
                  <c:v>2122</c:v>
                </c:pt>
                <c:pt idx="1617">
                  <c:v>2122.14285714286</c:v>
                </c:pt>
                <c:pt idx="1618">
                  <c:v>2121.57142857143</c:v>
                </c:pt>
                <c:pt idx="1619">
                  <c:v>2121.85714285714</c:v>
                </c:pt>
                <c:pt idx="1620">
                  <c:v>2122.14285714286</c:v>
                </c:pt>
                <c:pt idx="1621">
                  <c:v>2122.42857142857</c:v>
                </c:pt>
                <c:pt idx="1622">
                  <c:v>2122</c:v>
                </c:pt>
                <c:pt idx="1623">
                  <c:v>2121.85714285714</c:v>
                </c:pt>
                <c:pt idx="1624">
                  <c:v>2121.71428571429</c:v>
                </c:pt>
                <c:pt idx="1625">
                  <c:v>2121.85714285714</c:v>
                </c:pt>
                <c:pt idx="1626">
                  <c:v>2120.85714285714</c:v>
                </c:pt>
                <c:pt idx="1627">
                  <c:v>2120.42857142857</c:v>
                </c:pt>
                <c:pt idx="1628">
                  <c:v>2120.28571428571</c:v>
                </c:pt>
                <c:pt idx="1629">
                  <c:v>2120.28571428571</c:v>
                </c:pt>
                <c:pt idx="1630">
                  <c:v>2120.42857142857</c:v>
                </c:pt>
                <c:pt idx="1631">
                  <c:v>2120.85714285714</c:v>
                </c:pt>
                <c:pt idx="1632">
                  <c:v>2120.42857142857</c:v>
                </c:pt>
                <c:pt idx="1633">
                  <c:v>2121</c:v>
                </c:pt>
                <c:pt idx="1634">
                  <c:v>2121</c:v>
                </c:pt>
                <c:pt idx="1635">
                  <c:v>2121</c:v>
                </c:pt>
                <c:pt idx="1636">
                  <c:v>2120.71428571429</c:v>
                </c:pt>
                <c:pt idx="1637">
                  <c:v>2120.71428571429</c:v>
                </c:pt>
                <c:pt idx="1638">
                  <c:v>2120.57142857143</c:v>
                </c:pt>
                <c:pt idx="1639">
                  <c:v>2120.85714285714</c:v>
                </c:pt>
                <c:pt idx="1640">
                  <c:v>2120.57142857143</c:v>
                </c:pt>
                <c:pt idx="1641">
                  <c:v>2120.28571428571</c:v>
                </c:pt>
                <c:pt idx="1642">
                  <c:v>2120.57142857143</c:v>
                </c:pt>
                <c:pt idx="1643">
                  <c:v>2120.71428571429</c:v>
                </c:pt>
                <c:pt idx="1644">
                  <c:v>2120.71428571429</c:v>
                </c:pt>
                <c:pt idx="1645">
                  <c:v>2120.71428571429</c:v>
                </c:pt>
                <c:pt idx="1646">
                  <c:v>2120.85714285714</c:v>
                </c:pt>
                <c:pt idx="1647">
                  <c:v>2121</c:v>
                </c:pt>
                <c:pt idx="1648">
                  <c:v>2121.14285714286</c:v>
                </c:pt>
                <c:pt idx="1649">
                  <c:v>2120.71428571429</c:v>
                </c:pt>
                <c:pt idx="1650">
                  <c:v>2120.57142857143</c:v>
                </c:pt>
                <c:pt idx="1651">
                  <c:v>2120.42857142857</c:v>
                </c:pt>
                <c:pt idx="1652">
                  <c:v>2120.14285714286</c:v>
                </c:pt>
                <c:pt idx="1653">
                  <c:v>2120.71428571429</c:v>
                </c:pt>
                <c:pt idx="1654">
                  <c:v>2121</c:v>
                </c:pt>
                <c:pt idx="1655">
                  <c:v>2121.14285714286</c:v>
                </c:pt>
                <c:pt idx="1656">
                  <c:v>2121.71428571429</c:v>
                </c:pt>
                <c:pt idx="1657">
                  <c:v>2122</c:v>
                </c:pt>
                <c:pt idx="1658">
                  <c:v>2122</c:v>
                </c:pt>
                <c:pt idx="1659">
                  <c:v>2121.85714285714</c:v>
                </c:pt>
                <c:pt idx="1660">
                  <c:v>2121.28571428571</c:v>
                </c:pt>
                <c:pt idx="1661">
                  <c:v>2121.28571428571</c:v>
                </c:pt>
                <c:pt idx="1662">
                  <c:v>2121.42857142857</c:v>
                </c:pt>
                <c:pt idx="1663">
                  <c:v>2120.71428571429</c:v>
                </c:pt>
                <c:pt idx="1664">
                  <c:v>2120.42857142857</c:v>
                </c:pt>
                <c:pt idx="1665">
                  <c:v>2120.57142857143</c:v>
                </c:pt>
                <c:pt idx="1666">
                  <c:v>2120.57142857143</c:v>
                </c:pt>
                <c:pt idx="1667">
                  <c:v>2120.42857142857</c:v>
                </c:pt>
                <c:pt idx="1668">
                  <c:v>2120.14285714286</c:v>
                </c:pt>
                <c:pt idx="1669">
                  <c:v>2119.85714285714</c:v>
                </c:pt>
                <c:pt idx="1670">
                  <c:v>2120</c:v>
                </c:pt>
                <c:pt idx="1671">
                  <c:v>2120.57142857143</c:v>
                </c:pt>
                <c:pt idx="1672">
                  <c:v>2121.14285714286</c:v>
                </c:pt>
                <c:pt idx="1673">
                  <c:v>2121.42857142857</c:v>
                </c:pt>
                <c:pt idx="1674">
                  <c:v>2121.42857142857</c:v>
                </c:pt>
                <c:pt idx="1675">
                  <c:v>2121.42857142857</c:v>
                </c:pt>
                <c:pt idx="1676">
                  <c:v>2121.42857142857</c:v>
                </c:pt>
                <c:pt idx="1677">
                  <c:v>2121.71428571429</c:v>
                </c:pt>
                <c:pt idx="1678">
                  <c:v>2121.28571428571</c:v>
                </c:pt>
                <c:pt idx="1679">
                  <c:v>2121.14285714286</c:v>
                </c:pt>
                <c:pt idx="1680">
                  <c:v>2121</c:v>
                </c:pt>
                <c:pt idx="1681">
                  <c:v>2121.57142857143</c:v>
                </c:pt>
                <c:pt idx="1682">
                  <c:v>2121.42857142857</c:v>
                </c:pt>
                <c:pt idx="1683">
                  <c:v>2121.42857142857</c:v>
                </c:pt>
                <c:pt idx="1684">
                  <c:v>2121.57142857143</c:v>
                </c:pt>
                <c:pt idx="1685">
                  <c:v>2121.28571428571</c:v>
                </c:pt>
                <c:pt idx="1686">
                  <c:v>2121.14285714286</c:v>
                </c:pt>
                <c:pt idx="1687">
                  <c:v>2121.42857142857</c:v>
                </c:pt>
                <c:pt idx="1688">
                  <c:v>2121.42857142857</c:v>
                </c:pt>
                <c:pt idx="1689">
                  <c:v>2121.14285714286</c:v>
                </c:pt>
                <c:pt idx="1690">
                  <c:v>2121.14285714286</c:v>
                </c:pt>
                <c:pt idx="1691">
                  <c:v>2120.71428571429</c:v>
                </c:pt>
                <c:pt idx="1692">
                  <c:v>2120.42857142857</c:v>
                </c:pt>
                <c:pt idx="1693">
                  <c:v>2120.57142857143</c:v>
                </c:pt>
                <c:pt idx="1694">
                  <c:v>2120.28571428571</c:v>
                </c:pt>
                <c:pt idx="1695">
                  <c:v>2120.28571428571</c:v>
                </c:pt>
                <c:pt idx="1696">
                  <c:v>2121</c:v>
                </c:pt>
                <c:pt idx="1697">
                  <c:v>2121.14285714286</c:v>
                </c:pt>
                <c:pt idx="1698">
                  <c:v>2121.57142857143</c:v>
                </c:pt>
                <c:pt idx="1699">
                  <c:v>2122</c:v>
                </c:pt>
                <c:pt idx="1700">
                  <c:v>2122</c:v>
                </c:pt>
                <c:pt idx="1701">
                  <c:v>2122</c:v>
                </c:pt>
                <c:pt idx="1702">
                  <c:v>2121.57142857143</c:v>
                </c:pt>
                <c:pt idx="1703">
                  <c:v>2121.14285714286</c:v>
                </c:pt>
                <c:pt idx="1704">
                  <c:v>2121.28571428571</c:v>
                </c:pt>
                <c:pt idx="1705">
                  <c:v>2121</c:v>
                </c:pt>
                <c:pt idx="1706">
                  <c:v>2121.42857142857</c:v>
                </c:pt>
                <c:pt idx="1707">
                  <c:v>2121</c:v>
                </c:pt>
                <c:pt idx="1708">
                  <c:v>2121</c:v>
                </c:pt>
                <c:pt idx="1709">
                  <c:v>2120.85714285714</c:v>
                </c:pt>
                <c:pt idx="1710">
                  <c:v>2120.57142857143</c:v>
                </c:pt>
                <c:pt idx="1711">
                  <c:v>2120.85714285714</c:v>
                </c:pt>
                <c:pt idx="1712">
                  <c:v>2120.85714285714</c:v>
                </c:pt>
                <c:pt idx="1713">
                  <c:v>2120.71428571429</c:v>
                </c:pt>
                <c:pt idx="1714">
                  <c:v>2120.85714285714</c:v>
                </c:pt>
                <c:pt idx="1715">
                  <c:v>2121.42857142857</c:v>
                </c:pt>
                <c:pt idx="1716">
                  <c:v>2121.14285714286</c:v>
                </c:pt>
                <c:pt idx="1717">
                  <c:v>2121.57142857143</c:v>
                </c:pt>
                <c:pt idx="1718">
                  <c:v>2121.14285714286</c:v>
                </c:pt>
                <c:pt idx="1719">
                  <c:v>2121.14285714286</c:v>
                </c:pt>
                <c:pt idx="1720">
                  <c:v>2121.14285714286</c:v>
                </c:pt>
                <c:pt idx="1721">
                  <c:v>2121</c:v>
                </c:pt>
                <c:pt idx="1722">
                  <c:v>2120.28571428571</c:v>
                </c:pt>
                <c:pt idx="1723">
                  <c:v>2120.85714285714</c:v>
                </c:pt>
                <c:pt idx="1724">
                  <c:v>2120.85714285714</c:v>
                </c:pt>
                <c:pt idx="1725">
                  <c:v>2120.85714285714</c:v>
                </c:pt>
                <c:pt idx="1726">
                  <c:v>2120.85714285714</c:v>
                </c:pt>
                <c:pt idx="1727">
                  <c:v>2120.85714285714</c:v>
                </c:pt>
                <c:pt idx="1728">
                  <c:v>2121.14285714286</c:v>
                </c:pt>
                <c:pt idx="1729">
                  <c:v>2121.57142857143</c:v>
                </c:pt>
                <c:pt idx="1730">
                  <c:v>2121.85714285714</c:v>
                </c:pt>
                <c:pt idx="1731">
                  <c:v>2122.14285714286</c:v>
                </c:pt>
                <c:pt idx="1732">
                  <c:v>2122.28571428571</c:v>
                </c:pt>
                <c:pt idx="1733">
                  <c:v>2122.42857142857</c:v>
                </c:pt>
                <c:pt idx="1734">
                  <c:v>2122</c:v>
                </c:pt>
                <c:pt idx="1735">
                  <c:v>2122</c:v>
                </c:pt>
                <c:pt idx="1736">
                  <c:v>2122.28571428571</c:v>
                </c:pt>
                <c:pt idx="1737">
                  <c:v>2122.42857142857</c:v>
                </c:pt>
                <c:pt idx="1738">
                  <c:v>2122.14285714286</c:v>
                </c:pt>
                <c:pt idx="1739">
                  <c:v>2122</c:v>
                </c:pt>
                <c:pt idx="1740">
                  <c:v>2121.71428571429</c:v>
                </c:pt>
                <c:pt idx="1741">
                  <c:v>2122.28571428571</c:v>
                </c:pt>
                <c:pt idx="1742">
                  <c:v>2122.42857142857</c:v>
                </c:pt>
                <c:pt idx="1743">
                  <c:v>2121.57142857143</c:v>
                </c:pt>
                <c:pt idx="1744">
                  <c:v>2120.71428571429</c:v>
                </c:pt>
                <c:pt idx="1745">
                  <c:v>2120.42857142857</c:v>
                </c:pt>
                <c:pt idx="1746">
                  <c:v>2120.85714285714</c:v>
                </c:pt>
                <c:pt idx="1747">
                  <c:v>2121</c:v>
                </c:pt>
                <c:pt idx="1748">
                  <c:v>2120.71428571429</c:v>
                </c:pt>
                <c:pt idx="1749">
                  <c:v>2120.14285714286</c:v>
                </c:pt>
                <c:pt idx="1750">
                  <c:v>2120.28571428571</c:v>
                </c:pt>
                <c:pt idx="1751">
                  <c:v>2120.71428571429</c:v>
                </c:pt>
                <c:pt idx="1752">
                  <c:v>2120.85714285714</c:v>
                </c:pt>
                <c:pt idx="1753">
                  <c:v>2120.28571428571</c:v>
                </c:pt>
                <c:pt idx="1754">
                  <c:v>2120</c:v>
                </c:pt>
                <c:pt idx="1755">
                  <c:v>2119.85714285714</c:v>
                </c:pt>
                <c:pt idx="1756">
                  <c:v>2120.42857142857</c:v>
                </c:pt>
                <c:pt idx="1757">
                  <c:v>2120.85714285714</c:v>
                </c:pt>
                <c:pt idx="1758">
                  <c:v>2121.14285714286</c:v>
                </c:pt>
                <c:pt idx="1759">
                  <c:v>2121.42857142857</c:v>
                </c:pt>
                <c:pt idx="1760">
                  <c:v>2121.14285714286</c:v>
                </c:pt>
                <c:pt idx="1761">
                  <c:v>2121.28571428571</c:v>
                </c:pt>
                <c:pt idx="1762">
                  <c:v>2121.57142857143</c:v>
                </c:pt>
                <c:pt idx="1763">
                  <c:v>2121.28571428571</c:v>
                </c:pt>
                <c:pt idx="1764">
                  <c:v>2120.85714285714</c:v>
                </c:pt>
                <c:pt idx="1765">
                  <c:v>2120.28571428571</c:v>
                </c:pt>
                <c:pt idx="1766">
                  <c:v>2119.71428571429</c:v>
                </c:pt>
                <c:pt idx="1767">
                  <c:v>2120.28571428571</c:v>
                </c:pt>
                <c:pt idx="1768">
                  <c:v>2119.85714285714</c:v>
                </c:pt>
                <c:pt idx="1769">
                  <c:v>2119.71428571429</c:v>
                </c:pt>
                <c:pt idx="1770">
                  <c:v>2120.14285714286</c:v>
                </c:pt>
                <c:pt idx="1771">
                  <c:v>2120</c:v>
                </c:pt>
                <c:pt idx="1772">
                  <c:v>2119.85714285714</c:v>
                </c:pt>
                <c:pt idx="1773">
                  <c:v>2120.57142857143</c:v>
                </c:pt>
                <c:pt idx="1774">
                  <c:v>2120.57142857143</c:v>
                </c:pt>
                <c:pt idx="1775">
                  <c:v>2121.14285714286</c:v>
                </c:pt>
                <c:pt idx="1776">
                  <c:v>2120.85714285714</c:v>
                </c:pt>
                <c:pt idx="1777">
                  <c:v>2120.28571428571</c:v>
                </c:pt>
                <c:pt idx="1778">
                  <c:v>2120.85714285714</c:v>
                </c:pt>
                <c:pt idx="1779">
                  <c:v>2120.85714285714</c:v>
                </c:pt>
                <c:pt idx="1780">
                  <c:v>2120.71428571429</c:v>
                </c:pt>
                <c:pt idx="1781">
                  <c:v>2120.57142857143</c:v>
                </c:pt>
                <c:pt idx="1782">
                  <c:v>2120</c:v>
                </c:pt>
                <c:pt idx="1783">
                  <c:v>2120.28571428571</c:v>
                </c:pt>
                <c:pt idx="1784">
                  <c:v>2120.42857142857</c:v>
                </c:pt>
                <c:pt idx="1785">
                  <c:v>2119.85714285714</c:v>
                </c:pt>
                <c:pt idx="1786">
                  <c:v>2120.14285714286</c:v>
                </c:pt>
                <c:pt idx="1787">
                  <c:v>2119.42857142857</c:v>
                </c:pt>
                <c:pt idx="1788">
                  <c:v>2119.14285714286</c:v>
                </c:pt>
                <c:pt idx="1789">
                  <c:v>2119.42857142857</c:v>
                </c:pt>
                <c:pt idx="1790">
                  <c:v>2120</c:v>
                </c:pt>
                <c:pt idx="1791">
                  <c:v>2120.14285714286</c:v>
                </c:pt>
                <c:pt idx="1792">
                  <c:v>2120.57142857143</c:v>
                </c:pt>
                <c:pt idx="1793">
                  <c:v>2120.71428571429</c:v>
                </c:pt>
                <c:pt idx="1794">
                  <c:v>2120.85714285714</c:v>
                </c:pt>
                <c:pt idx="1795">
                  <c:v>2121.28571428571</c:v>
                </c:pt>
                <c:pt idx="1796">
                  <c:v>2121.42857142857</c:v>
                </c:pt>
                <c:pt idx="1797">
                  <c:v>2120.71428571429</c:v>
                </c:pt>
                <c:pt idx="1798">
                  <c:v>2120.71428571429</c:v>
                </c:pt>
                <c:pt idx="1799">
                  <c:v>2121.14285714286</c:v>
                </c:pt>
                <c:pt idx="1800">
                  <c:v>2121.42857142857</c:v>
                </c:pt>
                <c:pt idx="1801">
                  <c:v>2121.85714285714</c:v>
                </c:pt>
                <c:pt idx="1802">
                  <c:v>2121.57142857143</c:v>
                </c:pt>
                <c:pt idx="1803">
                  <c:v>2121.28571428571</c:v>
                </c:pt>
                <c:pt idx="1804">
                  <c:v>2121.57142857143</c:v>
                </c:pt>
                <c:pt idx="1805">
                  <c:v>2121.14285714286</c:v>
                </c:pt>
                <c:pt idx="1806">
                  <c:v>2120.42857142857</c:v>
                </c:pt>
                <c:pt idx="1807">
                  <c:v>2120.14285714286</c:v>
                </c:pt>
                <c:pt idx="1808">
                  <c:v>2120.14285714286</c:v>
                </c:pt>
                <c:pt idx="1809">
                  <c:v>2120</c:v>
                </c:pt>
                <c:pt idx="1810">
                  <c:v>2120.14285714286</c:v>
                </c:pt>
                <c:pt idx="1811">
                  <c:v>2120</c:v>
                </c:pt>
                <c:pt idx="1812">
                  <c:v>2120</c:v>
                </c:pt>
                <c:pt idx="1813">
                  <c:v>2120.14285714286</c:v>
                </c:pt>
                <c:pt idx="1814">
                  <c:v>2120.14285714286</c:v>
                </c:pt>
                <c:pt idx="1815">
                  <c:v>2120.28571428571</c:v>
                </c:pt>
                <c:pt idx="1816">
                  <c:v>2121</c:v>
                </c:pt>
                <c:pt idx="1817">
                  <c:v>2121</c:v>
                </c:pt>
                <c:pt idx="1818">
                  <c:v>2121.57142857143</c:v>
                </c:pt>
                <c:pt idx="1819">
                  <c:v>2121.85714285714</c:v>
                </c:pt>
                <c:pt idx="1820">
                  <c:v>2122</c:v>
                </c:pt>
                <c:pt idx="1821">
                  <c:v>2121.85714285714</c:v>
                </c:pt>
                <c:pt idx="1822">
                  <c:v>2122</c:v>
                </c:pt>
                <c:pt idx="1823">
                  <c:v>2121.85714285714</c:v>
                </c:pt>
                <c:pt idx="1824">
                  <c:v>2122</c:v>
                </c:pt>
                <c:pt idx="1825">
                  <c:v>2121.28571428571</c:v>
                </c:pt>
                <c:pt idx="1826">
                  <c:v>2121.28571428571</c:v>
                </c:pt>
                <c:pt idx="1827">
                  <c:v>2121.57142857143</c:v>
                </c:pt>
                <c:pt idx="1828">
                  <c:v>2121.28571428571</c:v>
                </c:pt>
                <c:pt idx="1829">
                  <c:v>2120.71428571429</c:v>
                </c:pt>
                <c:pt idx="1830">
                  <c:v>2120.85714285714</c:v>
                </c:pt>
                <c:pt idx="1831">
                  <c:v>2120.71428571429</c:v>
                </c:pt>
                <c:pt idx="1832">
                  <c:v>2120.57142857143</c:v>
                </c:pt>
                <c:pt idx="1833">
                  <c:v>2120.57142857143</c:v>
                </c:pt>
                <c:pt idx="1834">
                  <c:v>2120.57142857143</c:v>
                </c:pt>
                <c:pt idx="1835">
                  <c:v>2121</c:v>
                </c:pt>
                <c:pt idx="1836">
                  <c:v>2121.28571428571</c:v>
                </c:pt>
                <c:pt idx="1837">
                  <c:v>2120.85714285714</c:v>
                </c:pt>
                <c:pt idx="1838">
                  <c:v>2121.14285714286</c:v>
                </c:pt>
                <c:pt idx="1839">
                  <c:v>2121.71428571429</c:v>
                </c:pt>
                <c:pt idx="1840">
                  <c:v>2122.14285714286</c:v>
                </c:pt>
                <c:pt idx="1841">
                  <c:v>2121.85714285714</c:v>
                </c:pt>
                <c:pt idx="1842">
                  <c:v>2121.85714285714</c:v>
                </c:pt>
                <c:pt idx="1843">
                  <c:v>2122.42857142857</c:v>
                </c:pt>
                <c:pt idx="1844">
                  <c:v>2122.57142857143</c:v>
                </c:pt>
                <c:pt idx="1845">
                  <c:v>2122.28571428571</c:v>
                </c:pt>
                <c:pt idx="1846">
                  <c:v>2122.28571428571</c:v>
                </c:pt>
                <c:pt idx="1847">
                  <c:v>2121.57142857143</c:v>
                </c:pt>
                <c:pt idx="1848">
                  <c:v>2121.85714285714</c:v>
                </c:pt>
                <c:pt idx="1849">
                  <c:v>2122</c:v>
                </c:pt>
                <c:pt idx="1850">
                  <c:v>2121.28571428571</c:v>
                </c:pt>
                <c:pt idx="1851">
                  <c:v>2120.71428571429</c:v>
                </c:pt>
                <c:pt idx="1852">
                  <c:v>2120.85714285714</c:v>
                </c:pt>
                <c:pt idx="1853">
                  <c:v>2120.57142857143</c:v>
                </c:pt>
                <c:pt idx="1854">
                  <c:v>2121.14285714286</c:v>
                </c:pt>
                <c:pt idx="1855">
                  <c:v>2120.85714285714</c:v>
                </c:pt>
                <c:pt idx="1856">
                  <c:v>2120.71428571429</c:v>
                </c:pt>
                <c:pt idx="1857">
                  <c:v>2120.71428571429</c:v>
                </c:pt>
                <c:pt idx="1858">
                  <c:v>2121.28571428571</c:v>
                </c:pt>
                <c:pt idx="1859">
                  <c:v>2121.28571428571</c:v>
                </c:pt>
                <c:pt idx="1860">
                  <c:v>2121.28571428571</c:v>
                </c:pt>
                <c:pt idx="1861">
                  <c:v>2121.14285714286</c:v>
                </c:pt>
                <c:pt idx="1862">
                  <c:v>2121.14285714286</c:v>
                </c:pt>
                <c:pt idx="1863">
                  <c:v>2121</c:v>
                </c:pt>
                <c:pt idx="1864">
                  <c:v>2121</c:v>
                </c:pt>
                <c:pt idx="1865">
                  <c:v>2120.57142857143</c:v>
                </c:pt>
                <c:pt idx="1866">
                  <c:v>2121</c:v>
                </c:pt>
                <c:pt idx="1867">
                  <c:v>2121.28571428571</c:v>
                </c:pt>
                <c:pt idx="1868">
                  <c:v>2121</c:v>
                </c:pt>
                <c:pt idx="1869">
                  <c:v>2120.85714285714</c:v>
                </c:pt>
                <c:pt idx="1870">
                  <c:v>2120.28571428571</c:v>
                </c:pt>
                <c:pt idx="1871">
                  <c:v>2120.57142857143</c:v>
                </c:pt>
                <c:pt idx="1872">
                  <c:v>2120.42857142857</c:v>
                </c:pt>
                <c:pt idx="1873">
                  <c:v>2120.28571428571</c:v>
                </c:pt>
                <c:pt idx="1874">
                  <c:v>2120.14285714286</c:v>
                </c:pt>
                <c:pt idx="1875">
                  <c:v>2120.42857142857</c:v>
                </c:pt>
                <c:pt idx="1876">
                  <c:v>2120.71428571429</c:v>
                </c:pt>
                <c:pt idx="1877">
                  <c:v>2121.42857142857</c:v>
                </c:pt>
                <c:pt idx="1878">
                  <c:v>2121.57142857143</c:v>
                </c:pt>
                <c:pt idx="1879">
                  <c:v>2121.85714285714</c:v>
                </c:pt>
                <c:pt idx="1880">
                  <c:v>2121.57142857143</c:v>
                </c:pt>
                <c:pt idx="1881">
                  <c:v>2121.28571428571</c:v>
                </c:pt>
                <c:pt idx="1882">
                  <c:v>2121.14285714286</c:v>
                </c:pt>
                <c:pt idx="1883">
                  <c:v>2120.85714285714</c:v>
                </c:pt>
                <c:pt idx="1884">
                  <c:v>2120.57142857143</c:v>
                </c:pt>
                <c:pt idx="1885">
                  <c:v>2119.85714285714</c:v>
                </c:pt>
                <c:pt idx="1886">
                  <c:v>2120.14285714286</c:v>
                </c:pt>
                <c:pt idx="1887">
                  <c:v>2120.14285714286</c:v>
                </c:pt>
                <c:pt idx="1888">
                  <c:v>2120.85714285714</c:v>
                </c:pt>
                <c:pt idx="1889">
                  <c:v>2120.71428571429</c:v>
                </c:pt>
                <c:pt idx="1890">
                  <c:v>2121.28571428571</c:v>
                </c:pt>
                <c:pt idx="1891">
                  <c:v>2120.85714285714</c:v>
                </c:pt>
                <c:pt idx="1892">
                  <c:v>2121.28571428571</c:v>
                </c:pt>
                <c:pt idx="1893">
                  <c:v>2120.85714285714</c:v>
                </c:pt>
                <c:pt idx="1894">
                  <c:v>2121</c:v>
                </c:pt>
                <c:pt idx="1895">
                  <c:v>2120.28571428571</c:v>
                </c:pt>
                <c:pt idx="1896">
                  <c:v>2120.14285714286</c:v>
                </c:pt>
                <c:pt idx="1897">
                  <c:v>2120.14285714286</c:v>
                </c:pt>
                <c:pt idx="1898">
                  <c:v>2120.85714285714</c:v>
                </c:pt>
                <c:pt idx="1899">
                  <c:v>2120.14285714286</c:v>
                </c:pt>
                <c:pt idx="1900">
                  <c:v>2120.14285714286</c:v>
                </c:pt>
                <c:pt idx="1901">
                  <c:v>2119.85714285714</c:v>
                </c:pt>
                <c:pt idx="1902">
                  <c:v>2120.28571428571</c:v>
                </c:pt>
                <c:pt idx="1903">
                  <c:v>2120.85714285714</c:v>
                </c:pt>
                <c:pt idx="1904">
                  <c:v>2120.85714285714</c:v>
                </c:pt>
                <c:pt idx="1905">
                  <c:v>2121.14285714286</c:v>
                </c:pt>
                <c:pt idx="1906">
                  <c:v>2121.57142857143</c:v>
                </c:pt>
                <c:pt idx="1907">
                  <c:v>2121.85714285714</c:v>
                </c:pt>
                <c:pt idx="1908">
                  <c:v>2121.85714285714</c:v>
                </c:pt>
                <c:pt idx="1909">
                  <c:v>2121.71428571429</c:v>
                </c:pt>
                <c:pt idx="1910">
                  <c:v>2121.28571428571</c:v>
                </c:pt>
                <c:pt idx="1911">
                  <c:v>2120.85714285714</c:v>
                </c:pt>
                <c:pt idx="1912">
                  <c:v>2120.57142857143</c:v>
                </c:pt>
                <c:pt idx="1913">
                  <c:v>2120.85714285714</c:v>
                </c:pt>
                <c:pt idx="1914">
                  <c:v>2120.57142857143</c:v>
                </c:pt>
                <c:pt idx="1915">
                  <c:v>2120.71428571429</c:v>
                </c:pt>
                <c:pt idx="1916">
                  <c:v>2120.57142857143</c:v>
                </c:pt>
                <c:pt idx="1917">
                  <c:v>2120.71428571429</c:v>
                </c:pt>
                <c:pt idx="1918">
                  <c:v>2120.28571428571</c:v>
                </c:pt>
                <c:pt idx="1919">
                  <c:v>2120.28571428571</c:v>
                </c:pt>
                <c:pt idx="1920">
                  <c:v>2120</c:v>
                </c:pt>
                <c:pt idx="1921">
                  <c:v>2120</c:v>
                </c:pt>
                <c:pt idx="1922">
                  <c:v>2120.14285714286</c:v>
                </c:pt>
                <c:pt idx="1923">
                  <c:v>2120.85714285714</c:v>
                </c:pt>
                <c:pt idx="1924">
                  <c:v>2121</c:v>
                </c:pt>
                <c:pt idx="1925">
                  <c:v>2121.42857142857</c:v>
                </c:pt>
                <c:pt idx="1926">
                  <c:v>2121.28571428571</c:v>
                </c:pt>
                <c:pt idx="1927">
                  <c:v>2121.42857142857</c:v>
                </c:pt>
                <c:pt idx="1928">
                  <c:v>2121.42857142857</c:v>
                </c:pt>
                <c:pt idx="1929">
                  <c:v>2121.28571428571</c:v>
                </c:pt>
                <c:pt idx="1930">
                  <c:v>2120.57142857143</c:v>
                </c:pt>
                <c:pt idx="1931">
                  <c:v>2120.85714285714</c:v>
                </c:pt>
                <c:pt idx="1932">
                  <c:v>2120.71428571429</c:v>
                </c:pt>
                <c:pt idx="1933">
                  <c:v>2121</c:v>
                </c:pt>
                <c:pt idx="1934">
                  <c:v>2120.85714285714</c:v>
                </c:pt>
                <c:pt idx="1935">
                  <c:v>2120.85714285714</c:v>
                </c:pt>
                <c:pt idx="1936">
                  <c:v>2120.85714285714</c:v>
                </c:pt>
                <c:pt idx="1937">
                  <c:v>2121.14285714286</c:v>
                </c:pt>
                <c:pt idx="1938">
                  <c:v>2120.71428571429</c:v>
                </c:pt>
                <c:pt idx="1939">
                  <c:v>2121.28571428571</c:v>
                </c:pt>
                <c:pt idx="1940">
                  <c:v>2121.42857142857</c:v>
                </c:pt>
                <c:pt idx="1941">
                  <c:v>2121.42857142857</c:v>
                </c:pt>
                <c:pt idx="1942">
                  <c:v>2121.85714285714</c:v>
                </c:pt>
                <c:pt idx="1943">
                  <c:v>2121.71428571429</c:v>
                </c:pt>
                <c:pt idx="1944">
                  <c:v>2121.14285714286</c:v>
                </c:pt>
                <c:pt idx="1945">
                  <c:v>2121.85714285714</c:v>
                </c:pt>
                <c:pt idx="1946">
                  <c:v>2121.28571428571</c:v>
                </c:pt>
                <c:pt idx="1947">
                  <c:v>2120.85714285714</c:v>
                </c:pt>
                <c:pt idx="1948">
                  <c:v>2121</c:v>
                </c:pt>
                <c:pt idx="1949">
                  <c:v>2120.42857142857</c:v>
                </c:pt>
                <c:pt idx="1950">
                  <c:v>2120.42857142857</c:v>
                </c:pt>
                <c:pt idx="1951">
                  <c:v>2120.42857142857</c:v>
                </c:pt>
                <c:pt idx="1952">
                  <c:v>2120</c:v>
                </c:pt>
                <c:pt idx="1953">
                  <c:v>2120.28571428571</c:v>
                </c:pt>
                <c:pt idx="1954">
                  <c:v>2120.14285714286</c:v>
                </c:pt>
                <c:pt idx="1955">
                  <c:v>2120.57142857143</c:v>
                </c:pt>
                <c:pt idx="1956">
                  <c:v>2120.71428571429</c:v>
                </c:pt>
                <c:pt idx="1957">
                  <c:v>2120.85714285714</c:v>
                </c:pt>
                <c:pt idx="1958">
                  <c:v>2120.85714285714</c:v>
                </c:pt>
                <c:pt idx="1959">
                  <c:v>2121</c:v>
                </c:pt>
                <c:pt idx="1960">
                  <c:v>2120.85714285714</c:v>
                </c:pt>
                <c:pt idx="1961">
                  <c:v>2120.85714285714</c:v>
                </c:pt>
                <c:pt idx="1962">
                  <c:v>2120.71428571429</c:v>
                </c:pt>
                <c:pt idx="1963">
                  <c:v>2120.57142857143</c:v>
                </c:pt>
                <c:pt idx="1964">
                  <c:v>2120.28571428571</c:v>
                </c:pt>
                <c:pt idx="1965">
                  <c:v>2120.42857142857</c:v>
                </c:pt>
                <c:pt idx="1966">
                  <c:v>2120</c:v>
                </c:pt>
                <c:pt idx="1967">
                  <c:v>2120</c:v>
                </c:pt>
                <c:pt idx="1968">
                  <c:v>2119.85714285714</c:v>
                </c:pt>
                <c:pt idx="1969">
                  <c:v>2119.71428571429</c:v>
                </c:pt>
                <c:pt idx="1970">
                  <c:v>2119.85714285714</c:v>
                </c:pt>
                <c:pt idx="1971">
                  <c:v>2120.71428571429</c:v>
                </c:pt>
                <c:pt idx="1972">
                  <c:v>2120.28571428571</c:v>
                </c:pt>
                <c:pt idx="1973">
                  <c:v>2120.71428571429</c:v>
                </c:pt>
                <c:pt idx="1974">
                  <c:v>2120.42857142857</c:v>
                </c:pt>
                <c:pt idx="1975">
                  <c:v>2120.85714285714</c:v>
                </c:pt>
                <c:pt idx="1976">
                  <c:v>2120.57142857143</c:v>
                </c:pt>
                <c:pt idx="1977">
                  <c:v>2120.57142857143</c:v>
                </c:pt>
                <c:pt idx="1978">
                  <c:v>2120.42857142857</c:v>
                </c:pt>
                <c:pt idx="1979">
                  <c:v>2120.85714285714</c:v>
                </c:pt>
                <c:pt idx="1980">
                  <c:v>2120.71428571429</c:v>
                </c:pt>
                <c:pt idx="1981">
                  <c:v>2120.71428571429</c:v>
                </c:pt>
                <c:pt idx="1982">
                  <c:v>2120.71428571429</c:v>
                </c:pt>
                <c:pt idx="1983">
                  <c:v>2120.85714285714</c:v>
                </c:pt>
                <c:pt idx="1984">
                  <c:v>2121.28571428571</c:v>
                </c:pt>
                <c:pt idx="1985">
                  <c:v>2120.85714285714</c:v>
                </c:pt>
                <c:pt idx="1986">
                  <c:v>2121.14285714286</c:v>
                </c:pt>
                <c:pt idx="1987">
                  <c:v>2120.57142857143</c:v>
                </c:pt>
                <c:pt idx="1988">
                  <c:v>2120.71428571429</c:v>
                </c:pt>
                <c:pt idx="1989">
                  <c:v>2120.14285714286</c:v>
                </c:pt>
                <c:pt idx="1990">
                  <c:v>2119.85714285714</c:v>
                </c:pt>
                <c:pt idx="1991">
                  <c:v>2119.57142857143</c:v>
                </c:pt>
                <c:pt idx="1992">
                  <c:v>2119.71428571429</c:v>
                </c:pt>
                <c:pt idx="1993">
                  <c:v>2120.14285714286</c:v>
                </c:pt>
                <c:pt idx="1994">
                  <c:v>2120.57142857143</c:v>
                </c:pt>
                <c:pt idx="1995">
                  <c:v>2120.71428571429</c:v>
                </c:pt>
                <c:pt idx="1996">
                  <c:v>2121.28571428571</c:v>
                </c:pt>
                <c:pt idx="1997">
                  <c:v>2121.42857142857</c:v>
                </c:pt>
                <c:pt idx="1998">
                  <c:v>2121.42857142857</c:v>
                </c:pt>
                <c:pt idx="1999">
                  <c:v>2121.28571428571</c:v>
                </c:pt>
                <c:pt idx="2000">
                  <c:v>2120.57142857143</c:v>
                </c:pt>
                <c:pt idx="2001">
                  <c:v>2120.71428571429</c:v>
                </c:pt>
                <c:pt idx="2002">
                  <c:v>2121.14285714286</c:v>
                </c:pt>
                <c:pt idx="2003">
                  <c:v>2120.85714285714</c:v>
                </c:pt>
                <c:pt idx="2004">
                  <c:v>2120.57142857143</c:v>
                </c:pt>
                <c:pt idx="2005">
                  <c:v>2120.85714285714</c:v>
                </c:pt>
                <c:pt idx="2006">
                  <c:v>2120.85714285714</c:v>
                </c:pt>
                <c:pt idx="2007">
                  <c:v>2120.57142857143</c:v>
                </c:pt>
                <c:pt idx="2008">
                  <c:v>2120.71428571429</c:v>
                </c:pt>
                <c:pt idx="2009">
                  <c:v>2120.28571428571</c:v>
                </c:pt>
                <c:pt idx="2010">
                  <c:v>2120.42857142857</c:v>
                </c:pt>
                <c:pt idx="2011">
                  <c:v>2120.57142857143</c:v>
                </c:pt>
                <c:pt idx="2012">
                  <c:v>2120</c:v>
                </c:pt>
                <c:pt idx="2013">
                  <c:v>2120</c:v>
                </c:pt>
                <c:pt idx="2014">
                  <c:v>2120.14285714286</c:v>
                </c:pt>
                <c:pt idx="2015">
                  <c:v>2119.57142857143</c:v>
                </c:pt>
                <c:pt idx="2016">
                  <c:v>2119.71428571429</c:v>
                </c:pt>
                <c:pt idx="2017">
                  <c:v>2119.85714285714</c:v>
                </c:pt>
                <c:pt idx="2018">
                  <c:v>2120.14285714286</c:v>
                </c:pt>
                <c:pt idx="2019">
                  <c:v>2120.28571428571</c:v>
                </c:pt>
                <c:pt idx="2020">
                  <c:v>2120</c:v>
                </c:pt>
                <c:pt idx="2021">
                  <c:v>2120.42857142857</c:v>
                </c:pt>
                <c:pt idx="2022">
                  <c:v>2120.71428571429</c:v>
                </c:pt>
                <c:pt idx="2023">
                  <c:v>2120.42857142857</c:v>
                </c:pt>
                <c:pt idx="2024">
                  <c:v>2120.28571428571</c:v>
                </c:pt>
                <c:pt idx="2025">
                  <c:v>2120.42857142857</c:v>
                </c:pt>
                <c:pt idx="2026">
                  <c:v>2121.42857142857</c:v>
                </c:pt>
                <c:pt idx="2027">
                  <c:v>2121.57142857143</c:v>
                </c:pt>
                <c:pt idx="2028">
                  <c:v>2121.42857142857</c:v>
                </c:pt>
                <c:pt idx="2029">
                  <c:v>2121.28571428571</c:v>
                </c:pt>
                <c:pt idx="2030">
                  <c:v>2121.28571428571</c:v>
                </c:pt>
                <c:pt idx="2031">
                  <c:v>2121.57142857143</c:v>
                </c:pt>
                <c:pt idx="2032">
                  <c:v>2121.28571428571</c:v>
                </c:pt>
                <c:pt idx="2033">
                  <c:v>2120.42857142857</c:v>
                </c:pt>
                <c:pt idx="2034">
                  <c:v>2121</c:v>
                </c:pt>
                <c:pt idx="2035">
                  <c:v>2121.14285714286</c:v>
                </c:pt>
                <c:pt idx="2036">
                  <c:v>2121.14285714286</c:v>
                </c:pt>
                <c:pt idx="2037">
                  <c:v>2121.28571428571</c:v>
                </c:pt>
                <c:pt idx="2038">
                  <c:v>2120.85714285714</c:v>
                </c:pt>
                <c:pt idx="2039">
                  <c:v>2120.28571428571</c:v>
                </c:pt>
                <c:pt idx="2040">
                  <c:v>2120.28571428571</c:v>
                </c:pt>
                <c:pt idx="2041">
                  <c:v>2119.85714285714</c:v>
                </c:pt>
                <c:pt idx="2042">
                  <c:v>2120</c:v>
                </c:pt>
                <c:pt idx="2043">
                  <c:v>2120.57142857143</c:v>
                </c:pt>
                <c:pt idx="2044">
                  <c:v>2120.71428571429</c:v>
                </c:pt>
                <c:pt idx="2045">
                  <c:v>2121.14285714286</c:v>
                </c:pt>
                <c:pt idx="2046">
                  <c:v>2121.57142857143</c:v>
                </c:pt>
                <c:pt idx="2047">
                  <c:v>2121.42857142857</c:v>
                </c:pt>
                <c:pt idx="2048">
                  <c:v>2121.28571428571</c:v>
                </c:pt>
                <c:pt idx="2049">
                  <c:v>2121</c:v>
                </c:pt>
                <c:pt idx="2050">
                  <c:v>2120.14285714286</c:v>
                </c:pt>
                <c:pt idx="2051">
                  <c:v>2120.28571428571</c:v>
                </c:pt>
                <c:pt idx="2052">
                  <c:v>2119.85714285714</c:v>
                </c:pt>
                <c:pt idx="2053">
                  <c:v>2119.85714285714</c:v>
                </c:pt>
                <c:pt idx="2054">
                  <c:v>2120.28571428571</c:v>
                </c:pt>
                <c:pt idx="2055">
                  <c:v>2120.42857142857</c:v>
                </c:pt>
                <c:pt idx="2056">
                  <c:v>2120.57142857143</c:v>
                </c:pt>
                <c:pt idx="2057">
                  <c:v>2120.71428571429</c:v>
                </c:pt>
                <c:pt idx="2058">
                  <c:v>2120.85714285714</c:v>
                </c:pt>
                <c:pt idx="2059">
                  <c:v>2121.14285714286</c:v>
                </c:pt>
                <c:pt idx="2060">
                  <c:v>2121.14285714286</c:v>
                </c:pt>
                <c:pt idx="2061">
                  <c:v>2121.14285714286</c:v>
                </c:pt>
                <c:pt idx="2062">
                  <c:v>2120.85714285714</c:v>
                </c:pt>
                <c:pt idx="2063">
                  <c:v>2120.57142857143</c:v>
                </c:pt>
                <c:pt idx="2064">
                  <c:v>2120.57142857143</c:v>
                </c:pt>
                <c:pt idx="2065">
                  <c:v>2119.85714285714</c:v>
                </c:pt>
                <c:pt idx="2066">
                  <c:v>2119.57142857143</c:v>
                </c:pt>
                <c:pt idx="2067">
                  <c:v>2119.71428571429</c:v>
                </c:pt>
                <c:pt idx="2068">
                  <c:v>2119.42857142857</c:v>
                </c:pt>
                <c:pt idx="2069">
                  <c:v>2119.57142857143</c:v>
                </c:pt>
                <c:pt idx="2070">
                  <c:v>2119.85714285714</c:v>
                </c:pt>
                <c:pt idx="2071">
                  <c:v>2120</c:v>
                </c:pt>
                <c:pt idx="2072">
                  <c:v>2120.14285714286</c:v>
                </c:pt>
                <c:pt idx="2073">
                  <c:v>2120.71428571429</c:v>
                </c:pt>
                <c:pt idx="2074">
                  <c:v>2120.57142857143</c:v>
                </c:pt>
                <c:pt idx="2075">
                  <c:v>2120.57142857143</c:v>
                </c:pt>
                <c:pt idx="2076">
                  <c:v>2121</c:v>
                </c:pt>
                <c:pt idx="2077">
                  <c:v>2121.14285714286</c:v>
                </c:pt>
                <c:pt idx="2078">
                  <c:v>2121.14285714286</c:v>
                </c:pt>
                <c:pt idx="2079">
                  <c:v>2121.42857142857</c:v>
                </c:pt>
                <c:pt idx="2080">
                  <c:v>2120.71428571429</c:v>
                </c:pt>
                <c:pt idx="2081">
                  <c:v>2121.14285714286</c:v>
                </c:pt>
                <c:pt idx="2082">
                  <c:v>2121.42857142857</c:v>
                </c:pt>
                <c:pt idx="2083">
                  <c:v>2121.71428571429</c:v>
                </c:pt>
                <c:pt idx="2084">
                  <c:v>2121.57142857143</c:v>
                </c:pt>
                <c:pt idx="2085">
                  <c:v>2121.42857142857</c:v>
                </c:pt>
                <c:pt idx="2086">
                  <c:v>2121.28571428571</c:v>
                </c:pt>
                <c:pt idx="2087">
                  <c:v>2121.42857142857</c:v>
                </c:pt>
                <c:pt idx="2088">
                  <c:v>2121.57142857143</c:v>
                </c:pt>
                <c:pt idx="2089">
                  <c:v>2121.14285714286</c:v>
                </c:pt>
                <c:pt idx="2090">
                  <c:v>2120.85714285714</c:v>
                </c:pt>
                <c:pt idx="2091">
                  <c:v>2120.71428571429</c:v>
                </c:pt>
                <c:pt idx="2092">
                  <c:v>2120.57142857143</c:v>
                </c:pt>
                <c:pt idx="2093">
                  <c:v>2121</c:v>
                </c:pt>
                <c:pt idx="2094">
                  <c:v>2121</c:v>
                </c:pt>
                <c:pt idx="2095">
                  <c:v>2120.57142857143</c:v>
                </c:pt>
                <c:pt idx="2096">
                  <c:v>2120.42857142857</c:v>
                </c:pt>
                <c:pt idx="2097">
                  <c:v>2120</c:v>
                </c:pt>
                <c:pt idx="2098">
                  <c:v>2120</c:v>
                </c:pt>
                <c:pt idx="2099">
                  <c:v>2120</c:v>
                </c:pt>
                <c:pt idx="2100">
                  <c:v>2119.42857142857</c:v>
                </c:pt>
                <c:pt idx="2101">
                  <c:v>2120.28571428571</c:v>
                </c:pt>
                <c:pt idx="2102">
                  <c:v>2120.57142857143</c:v>
                </c:pt>
                <c:pt idx="2103">
                  <c:v>2120.85714285714</c:v>
                </c:pt>
                <c:pt idx="2104">
                  <c:v>2121</c:v>
                </c:pt>
                <c:pt idx="2105">
                  <c:v>2121.28571428571</c:v>
                </c:pt>
                <c:pt idx="2106">
                  <c:v>2121.57142857143</c:v>
                </c:pt>
                <c:pt idx="2107">
                  <c:v>2122.14285714286</c:v>
                </c:pt>
                <c:pt idx="2108">
                  <c:v>2121.71428571429</c:v>
                </c:pt>
                <c:pt idx="2109">
                  <c:v>2121.57142857143</c:v>
                </c:pt>
                <c:pt idx="2110">
                  <c:v>2121.71428571429</c:v>
                </c:pt>
                <c:pt idx="2111">
                  <c:v>2122</c:v>
                </c:pt>
                <c:pt idx="2112">
                  <c:v>2121.85714285714</c:v>
                </c:pt>
                <c:pt idx="2113">
                  <c:v>2121.57142857143</c:v>
                </c:pt>
                <c:pt idx="2114">
                  <c:v>2121.14285714286</c:v>
                </c:pt>
                <c:pt idx="2115">
                  <c:v>2120.71428571429</c:v>
                </c:pt>
                <c:pt idx="2116">
                  <c:v>2120.71428571429</c:v>
                </c:pt>
                <c:pt idx="2117">
                  <c:v>2120.71428571429</c:v>
                </c:pt>
                <c:pt idx="2118">
                  <c:v>2120</c:v>
                </c:pt>
                <c:pt idx="2119">
                  <c:v>2120.14285714286</c:v>
                </c:pt>
                <c:pt idx="2120">
                  <c:v>2120.42857142857</c:v>
                </c:pt>
                <c:pt idx="2121">
                  <c:v>2120.42857142857</c:v>
                </c:pt>
                <c:pt idx="2122">
                  <c:v>2120.57142857143</c:v>
                </c:pt>
                <c:pt idx="2123">
                  <c:v>2120.71428571429</c:v>
                </c:pt>
                <c:pt idx="2124">
                  <c:v>2120</c:v>
                </c:pt>
                <c:pt idx="2125">
                  <c:v>2120.42857142857</c:v>
                </c:pt>
                <c:pt idx="2126">
                  <c:v>2120.71428571429</c:v>
                </c:pt>
                <c:pt idx="2127">
                  <c:v>2120.71428571429</c:v>
                </c:pt>
                <c:pt idx="2128">
                  <c:v>2120.14285714286</c:v>
                </c:pt>
                <c:pt idx="2129">
                  <c:v>2120</c:v>
                </c:pt>
                <c:pt idx="2130">
                  <c:v>2119.71428571429</c:v>
                </c:pt>
                <c:pt idx="2131">
                  <c:v>2120.57142857143</c:v>
                </c:pt>
                <c:pt idx="2132">
                  <c:v>2120.57142857143</c:v>
                </c:pt>
                <c:pt idx="2133">
                  <c:v>2120</c:v>
                </c:pt>
                <c:pt idx="2134">
                  <c:v>2119.71428571429</c:v>
                </c:pt>
                <c:pt idx="2135">
                  <c:v>2119.71428571429</c:v>
                </c:pt>
                <c:pt idx="2136">
                  <c:v>2119.42857142857</c:v>
                </c:pt>
                <c:pt idx="2137">
                  <c:v>2120</c:v>
                </c:pt>
                <c:pt idx="2138">
                  <c:v>2119.71428571429</c:v>
                </c:pt>
                <c:pt idx="2139">
                  <c:v>2119.42857142857</c:v>
                </c:pt>
                <c:pt idx="2140">
                  <c:v>2119.71428571429</c:v>
                </c:pt>
                <c:pt idx="2141">
                  <c:v>2120.42857142857</c:v>
                </c:pt>
                <c:pt idx="2142">
                  <c:v>2121</c:v>
                </c:pt>
                <c:pt idx="2143">
                  <c:v>2121.28571428571</c:v>
                </c:pt>
                <c:pt idx="2144">
                  <c:v>2121</c:v>
                </c:pt>
                <c:pt idx="2145">
                  <c:v>2120.85714285714</c:v>
                </c:pt>
                <c:pt idx="2146">
                  <c:v>2121.42857142857</c:v>
                </c:pt>
                <c:pt idx="2147">
                  <c:v>2121.71428571429</c:v>
                </c:pt>
                <c:pt idx="2148">
                  <c:v>2121.14285714286</c:v>
                </c:pt>
                <c:pt idx="2149">
                  <c:v>2121.14285714286</c:v>
                </c:pt>
                <c:pt idx="2150">
                  <c:v>2121.57142857143</c:v>
                </c:pt>
                <c:pt idx="2151">
                  <c:v>2121.28571428571</c:v>
                </c:pt>
                <c:pt idx="2152">
                  <c:v>2121.28571428571</c:v>
                </c:pt>
                <c:pt idx="2153">
                  <c:v>2121.14285714286</c:v>
                </c:pt>
                <c:pt idx="2154">
                  <c:v>2120.57142857143</c:v>
                </c:pt>
                <c:pt idx="2155">
                  <c:v>2120.57142857143</c:v>
                </c:pt>
                <c:pt idx="2156">
                  <c:v>2121</c:v>
                </c:pt>
                <c:pt idx="2157">
                  <c:v>2120.57142857143</c:v>
                </c:pt>
                <c:pt idx="2158">
                  <c:v>2120.42857142857</c:v>
                </c:pt>
                <c:pt idx="2159">
                  <c:v>2120.71428571429</c:v>
                </c:pt>
                <c:pt idx="2160">
                  <c:v>2120.71428571429</c:v>
                </c:pt>
                <c:pt idx="2161">
                  <c:v>2121.14285714286</c:v>
                </c:pt>
                <c:pt idx="2162">
                  <c:v>2121.28571428571</c:v>
                </c:pt>
                <c:pt idx="2163">
                  <c:v>2120.57142857143</c:v>
                </c:pt>
                <c:pt idx="2164">
                  <c:v>2120.71428571429</c:v>
                </c:pt>
                <c:pt idx="2165">
                  <c:v>2121.42857142857</c:v>
                </c:pt>
                <c:pt idx="2166">
                  <c:v>2120.71428571429</c:v>
                </c:pt>
                <c:pt idx="2167">
                  <c:v>2121</c:v>
                </c:pt>
                <c:pt idx="2168">
                  <c:v>2120.57142857143</c:v>
                </c:pt>
                <c:pt idx="2169">
                  <c:v>2120.42857142857</c:v>
                </c:pt>
                <c:pt idx="2170">
                  <c:v>2121.14285714286</c:v>
                </c:pt>
                <c:pt idx="2171">
                  <c:v>2120.85714285714</c:v>
                </c:pt>
                <c:pt idx="2172">
                  <c:v>2120.42857142857</c:v>
                </c:pt>
                <c:pt idx="2173">
                  <c:v>2121</c:v>
                </c:pt>
                <c:pt idx="2174">
                  <c:v>2120.42857142857</c:v>
                </c:pt>
                <c:pt idx="2175">
                  <c:v>2120.57142857143</c:v>
                </c:pt>
                <c:pt idx="2176">
                  <c:v>2120.85714285714</c:v>
                </c:pt>
                <c:pt idx="2177">
                  <c:v>2120.28571428571</c:v>
                </c:pt>
                <c:pt idx="2178">
                  <c:v>2120.42857142857</c:v>
                </c:pt>
                <c:pt idx="2179">
                  <c:v>2120.42857142857</c:v>
                </c:pt>
                <c:pt idx="2180">
                  <c:v>2120.57142857143</c:v>
                </c:pt>
                <c:pt idx="2181">
                  <c:v>2120.85714285714</c:v>
                </c:pt>
                <c:pt idx="2182">
                  <c:v>2121.28571428571</c:v>
                </c:pt>
                <c:pt idx="2183">
                  <c:v>2121.57142857143</c:v>
                </c:pt>
                <c:pt idx="2184">
                  <c:v>2122.14285714286</c:v>
                </c:pt>
                <c:pt idx="2185">
                  <c:v>2122.28571428571</c:v>
                </c:pt>
                <c:pt idx="2186">
                  <c:v>2122.28571428571</c:v>
                </c:pt>
                <c:pt idx="2187">
                  <c:v>2122.14285714286</c:v>
                </c:pt>
                <c:pt idx="2188">
                  <c:v>2122.71428571429</c:v>
                </c:pt>
                <c:pt idx="2189">
                  <c:v>2122.71428571429</c:v>
                </c:pt>
                <c:pt idx="2190">
                  <c:v>2122.14285714286</c:v>
                </c:pt>
                <c:pt idx="2191">
                  <c:v>2121.85714285714</c:v>
                </c:pt>
                <c:pt idx="2192">
                  <c:v>2122</c:v>
                </c:pt>
                <c:pt idx="2193">
                  <c:v>2122</c:v>
                </c:pt>
                <c:pt idx="2194">
                  <c:v>2122.14285714286</c:v>
                </c:pt>
                <c:pt idx="2195">
                  <c:v>2121.85714285714</c:v>
                </c:pt>
                <c:pt idx="2196">
                  <c:v>2121.42857142857</c:v>
                </c:pt>
                <c:pt idx="2197">
                  <c:v>2121.42857142857</c:v>
                </c:pt>
                <c:pt idx="2198">
                  <c:v>2121.42857142857</c:v>
                </c:pt>
                <c:pt idx="2199">
                  <c:v>2121.71428571429</c:v>
                </c:pt>
                <c:pt idx="2200">
                  <c:v>2121.85714285714</c:v>
                </c:pt>
                <c:pt idx="2201">
                  <c:v>2121.42857142857</c:v>
                </c:pt>
                <c:pt idx="2202">
                  <c:v>2121</c:v>
                </c:pt>
                <c:pt idx="2203">
                  <c:v>2121.14285714286</c:v>
                </c:pt>
                <c:pt idx="2204">
                  <c:v>2121.42857142857</c:v>
                </c:pt>
                <c:pt idx="2205">
                  <c:v>2121.57142857143</c:v>
                </c:pt>
                <c:pt idx="2206">
                  <c:v>2120.85714285714</c:v>
                </c:pt>
                <c:pt idx="2207">
                  <c:v>2120.42857142857</c:v>
                </c:pt>
                <c:pt idx="2208">
                  <c:v>2120.28571428571</c:v>
                </c:pt>
                <c:pt idx="2209">
                  <c:v>2120.42857142857</c:v>
                </c:pt>
                <c:pt idx="2210">
                  <c:v>2120.42857142857</c:v>
                </c:pt>
                <c:pt idx="2211">
                  <c:v>2120.14285714286</c:v>
                </c:pt>
                <c:pt idx="2212">
                  <c:v>2119.57142857143</c:v>
                </c:pt>
                <c:pt idx="2213">
                  <c:v>2119.42857142857</c:v>
                </c:pt>
                <c:pt idx="2214">
                  <c:v>2119.28571428571</c:v>
                </c:pt>
                <c:pt idx="2215">
                  <c:v>2119.85714285714</c:v>
                </c:pt>
                <c:pt idx="2216">
                  <c:v>2120</c:v>
                </c:pt>
                <c:pt idx="2217">
                  <c:v>2120.28571428571</c:v>
                </c:pt>
                <c:pt idx="2218">
                  <c:v>2120.14285714286</c:v>
                </c:pt>
                <c:pt idx="2219">
                  <c:v>2120.85714285714</c:v>
                </c:pt>
                <c:pt idx="2220">
                  <c:v>2121.14285714286</c:v>
                </c:pt>
                <c:pt idx="2221">
                  <c:v>2122</c:v>
                </c:pt>
                <c:pt idx="2222">
                  <c:v>2121.57142857143</c:v>
                </c:pt>
                <c:pt idx="2223">
                  <c:v>2121.42857142857</c:v>
                </c:pt>
                <c:pt idx="2224">
                  <c:v>2120.85714285714</c:v>
                </c:pt>
                <c:pt idx="2225">
                  <c:v>2121.57142857143</c:v>
                </c:pt>
                <c:pt idx="2226">
                  <c:v>2121.14285714286</c:v>
                </c:pt>
                <c:pt idx="2227">
                  <c:v>2120.85714285714</c:v>
                </c:pt>
                <c:pt idx="2228">
                  <c:v>2120.28571428571</c:v>
                </c:pt>
                <c:pt idx="2229">
                  <c:v>2120</c:v>
                </c:pt>
                <c:pt idx="2230">
                  <c:v>2120.14285714286</c:v>
                </c:pt>
                <c:pt idx="2231">
                  <c:v>2120.14285714286</c:v>
                </c:pt>
                <c:pt idx="2232">
                  <c:v>2120</c:v>
                </c:pt>
                <c:pt idx="2233">
                  <c:v>2120.28571428571</c:v>
                </c:pt>
                <c:pt idx="2234">
                  <c:v>2120.71428571429</c:v>
                </c:pt>
                <c:pt idx="2235">
                  <c:v>2121</c:v>
                </c:pt>
                <c:pt idx="2236">
                  <c:v>2121.57142857143</c:v>
                </c:pt>
                <c:pt idx="2237">
                  <c:v>2121.42857142857</c:v>
                </c:pt>
                <c:pt idx="2238">
                  <c:v>2121.42857142857</c:v>
                </c:pt>
                <c:pt idx="2239">
                  <c:v>2121</c:v>
                </c:pt>
                <c:pt idx="2240">
                  <c:v>2120.28571428571</c:v>
                </c:pt>
                <c:pt idx="2241">
                  <c:v>2120.28571428571</c:v>
                </c:pt>
                <c:pt idx="2242">
                  <c:v>2119.57142857143</c:v>
                </c:pt>
                <c:pt idx="2243">
                  <c:v>2119.28571428571</c:v>
                </c:pt>
                <c:pt idx="2244">
                  <c:v>2119.57142857143</c:v>
                </c:pt>
                <c:pt idx="2245">
                  <c:v>2119.71428571429</c:v>
                </c:pt>
                <c:pt idx="2246">
                  <c:v>2120</c:v>
                </c:pt>
                <c:pt idx="2247">
                  <c:v>2120.85714285714</c:v>
                </c:pt>
                <c:pt idx="2248">
                  <c:v>2120.85714285714</c:v>
                </c:pt>
                <c:pt idx="2249">
                  <c:v>2121.85714285714</c:v>
                </c:pt>
                <c:pt idx="2250">
                  <c:v>2122.14285714286</c:v>
                </c:pt>
                <c:pt idx="2251">
                  <c:v>2122.28571428571</c:v>
                </c:pt>
                <c:pt idx="2252">
                  <c:v>2122.14285714286</c:v>
                </c:pt>
                <c:pt idx="2253">
                  <c:v>2121.71428571429</c:v>
                </c:pt>
                <c:pt idx="2254">
                  <c:v>2121.42857142857</c:v>
                </c:pt>
                <c:pt idx="2255">
                  <c:v>2121.42857142857</c:v>
                </c:pt>
                <c:pt idx="2256">
                  <c:v>2120.85714285714</c:v>
                </c:pt>
                <c:pt idx="2257">
                  <c:v>2121.42857142857</c:v>
                </c:pt>
                <c:pt idx="2258">
                  <c:v>2121.28571428571</c:v>
                </c:pt>
                <c:pt idx="2259">
                  <c:v>2121.14285714286</c:v>
                </c:pt>
                <c:pt idx="2260">
                  <c:v>2121.14285714286</c:v>
                </c:pt>
                <c:pt idx="2261">
                  <c:v>2120.85714285714</c:v>
                </c:pt>
                <c:pt idx="2262">
                  <c:v>2120.42857142857</c:v>
                </c:pt>
                <c:pt idx="2263">
                  <c:v>2120.71428571429</c:v>
                </c:pt>
                <c:pt idx="2264">
                  <c:v>2120.71428571429</c:v>
                </c:pt>
                <c:pt idx="2265">
                  <c:v>2120.85714285714</c:v>
                </c:pt>
                <c:pt idx="2266">
                  <c:v>2121.57142857143</c:v>
                </c:pt>
                <c:pt idx="2267">
                  <c:v>2122</c:v>
                </c:pt>
                <c:pt idx="2268">
                  <c:v>2121.85714285714</c:v>
                </c:pt>
                <c:pt idx="2269">
                  <c:v>2122.71428571429</c:v>
                </c:pt>
                <c:pt idx="2270">
                  <c:v>2122.42857142857</c:v>
                </c:pt>
                <c:pt idx="2271">
                  <c:v>2121.71428571429</c:v>
                </c:pt>
                <c:pt idx="2272">
                  <c:v>2121.71428571429</c:v>
                </c:pt>
                <c:pt idx="2273">
                  <c:v>2120.85714285714</c:v>
                </c:pt>
                <c:pt idx="2274">
                  <c:v>2120.57142857143</c:v>
                </c:pt>
                <c:pt idx="2275">
                  <c:v>2121.14285714286</c:v>
                </c:pt>
                <c:pt idx="2276">
                  <c:v>2120.85714285714</c:v>
                </c:pt>
                <c:pt idx="2277">
                  <c:v>2121</c:v>
                </c:pt>
                <c:pt idx="2278">
                  <c:v>2121.28571428571</c:v>
                </c:pt>
                <c:pt idx="2279">
                  <c:v>2120.85714285714</c:v>
                </c:pt>
                <c:pt idx="2280">
                  <c:v>2121.14285714286</c:v>
                </c:pt>
                <c:pt idx="2281">
                  <c:v>2121.14285714286</c:v>
                </c:pt>
                <c:pt idx="2282">
                  <c:v>2120.71428571429</c:v>
                </c:pt>
                <c:pt idx="2283">
                  <c:v>2120.57142857143</c:v>
                </c:pt>
                <c:pt idx="2284">
                  <c:v>2120.71428571429</c:v>
                </c:pt>
                <c:pt idx="2285">
                  <c:v>2120.42857142857</c:v>
                </c:pt>
                <c:pt idx="2286">
                  <c:v>2120.71428571429</c:v>
                </c:pt>
                <c:pt idx="2287">
                  <c:v>2120.71428571429</c:v>
                </c:pt>
                <c:pt idx="2288">
                  <c:v>2121</c:v>
                </c:pt>
                <c:pt idx="2289">
                  <c:v>2120.85714285714</c:v>
                </c:pt>
                <c:pt idx="2290">
                  <c:v>2120.71428571429</c:v>
                </c:pt>
                <c:pt idx="2291">
                  <c:v>2120.71428571429</c:v>
                </c:pt>
                <c:pt idx="2292">
                  <c:v>2121</c:v>
                </c:pt>
                <c:pt idx="2293">
                  <c:v>2120.71428571429</c:v>
                </c:pt>
                <c:pt idx="2294">
                  <c:v>2121.28571428571</c:v>
                </c:pt>
                <c:pt idx="2295">
                  <c:v>2120.85714285714</c:v>
                </c:pt>
                <c:pt idx="2296">
                  <c:v>2121.14285714286</c:v>
                </c:pt>
                <c:pt idx="2297">
                  <c:v>2121.28571428571</c:v>
                </c:pt>
                <c:pt idx="2298">
                  <c:v>2121</c:v>
                </c:pt>
                <c:pt idx="2299">
                  <c:v>2121</c:v>
                </c:pt>
                <c:pt idx="2300">
                  <c:v>2121.42857142857</c:v>
                </c:pt>
                <c:pt idx="2301">
                  <c:v>2121.14285714286</c:v>
                </c:pt>
                <c:pt idx="2302">
                  <c:v>2121.14285714286</c:v>
                </c:pt>
                <c:pt idx="2303">
                  <c:v>2120.85714285714</c:v>
                </c:pt>
                <c:pt idx="2304">
                  <c:v>2121.28571428571</c:v>
                </c:pt>
                <c:pt idx="2305">
                  <c:v>2121</c:v>
                </c:pt>
                <c:pt idx="2306">
                  <c:v>2120.85714285714</c:v>
                </c:pt>
                <c:pt idx="2307">
                  <c:v>2121</c:v>
                </c:pt>
                <c:pt idx="2308">
                  <c:v>2120.57142857143</c:v>
                </c:pt>
                <c:pt idx="2309">
                  <c:v>2121.14285714286</c:v>
                </c:pt>
                <c:pt idx="2310">
                  <c:v>2121.14285714286</c:v>
                </c:pt>
                <c:pt idx="2311">
                  <c:v>2120.28571428571</c:v>
                </c:pt>
                <c:pt idx="2312">
                  <c:v>2120.42857142857</c:v>
                </c:pt>
                <c:pt idx="2313">
                  <c:v>2120.71428571429</c:v>
                </c:pt>
                <c:pt idx="2314">
                  <c:v>2120.28571428571</c:v>
                </c:pt>
                <c:pt idx="2315">
                  <c:v>2120.71428571429</c:v>
                </c:pt>
                <c:pt idx="2316">
                  <c:v>2120.14285714286</c:v>
                </c:pt>
                <c:pt idx="2317">
                  <c:v>2120.85714285714</c:v>
                </c:pt>
                <c:pt idx="2318">
                  <c:v>2121.14285714286</c:v>
                </c:pt>
                <c:pt idx="2319">
                  <c:v>2121.14285714286</c:v>
                </c:pt>
                <c:pt idx="2320">
                  <c:v>2120.85714285714</c:v>
                </c:pt>
                <c:pt idx="2321">
                  <c:v>2120.57142857143</c:v>
                </c:pt>
                <c:pt idx="2322">
                  <c:v>2120.57142857143</c:v>
                </c:pt>
                <c:pt idx="2323">
                  <c:v>2120.85714285714</c:v>
                </c:pt>
                <c:pt idx="2324">
                  <c:v>2120.85714285714</c:v>
                </c:pt>
                <c:pt idx="2325">
                  <c:v>2120.71428571429</c:v>
                </c:pt>
                <c:pt idx="2326">
                  <c:v>2121</c:v>
                </c:pt>
                <c:pt idx="2327">
                  <c:v>2121</c:v>
                </c:pt>
                <c:pt idx="2328">
                  <c:v>2120.57142857143</c:v>
                </c:pt>
                <c:pt idx="2329">
                  <c:v>2120.57142857143</c:v>
                </c:pt>
                <c:pt idx="2330">
                  <c:v>2120.85714285714</c:v>
                </c:pt>
                <c:pt idx="2331">
                  <c:v>2120.42857142857</c:v>
                </c:pt>
                <c:pt idx="2332">
                  <c:v>2120.85714285714</c:v>
                </c:pt>
                <c:pt idx="2333">
                  <c:v>2120.71428571429</c:v>
                </c:pt>
                <c:pt idx="2334">
                  <c:v>2121.28571428571</c:v>
                </c:pt>
                <c:pt idx="2335">
                  <c:v>2121.71428571429</c:v>
                </c:pt>
                <c:pt idx="2336">
                  <c:v>2121.28571428571</c:v>
                </c:pt>
                <c:pt idx="2337">
                  <c:v>2120.85714285714</c:v>
                </c:pt>
                <c:pt idx="2338">
                  <c:v>2120.71428571429</c:v>
                </c:pt>
                <c:pt idx="2339">
                  <c:v>2120.71428571429</c:v>
                </c:pt>
                <c:pt idx="2340">
                  <c:v>2120.42857142857</c:v>
                </c:pt>
                <c:pt idx="2341">
                  <c:v>2119.71428571429</c:v>
                </c:pt>
                <c:pt idx="2342">
                  <c:v>2120</c:v>
                </c:pt>
                <c:pt idx="2343">
                  <c:v>2120.28571428571</c:v>
                </c:pt>
                <c:pt idx="2344">
                  <c:v>2120.28571428571</c:v>
                </c:pt>
                <c:pt idx="2345">
                  <c:v>2120.28571428571</c:v>
                </c:pt>
                <c:pt idx="2346">
                  <c:v>2120.14285714286</c:v>
                </c:pt>
                <c:pt idx="2347">
                  <c:v>2120.28571428571</c:v>
                </c:pt>
                <c:pt idx="2348">
                  <c:v>2120.28571428571</c:v>
                </c:pt>
                <c:pt idx="2349">
                  <c:v>2120.42857142857</c:v>
                </c:pt>
                <c:pt idx="2350">
                  <c:v>2120.14285714286</c:v>
                </c:pt>
                <c:pt idx="2351">
                  <c:v>2120</c:v>
                </c:pt>
                <c:pt idx="2352">
                  <c:v>2120.14285714286</c:v>
                </c:pt>
                <c:pt idx="2353">
                  <c:v>2120.42857142857</c:v>
                </c:pt>
                <c:pt idx="2354">
                  <c:v>2120.85714285714</c:v>
                </c:pt>
                <c:pt idx="2355">
                  <c:v>2121.57142857143</c:v>
                </c:pt>
                <c:pt idx="2356">
                  <c:v>2121.71428571429</c:v>
                </c:pt>
                <c:pt idx="2357">
                  <c:v>2121.85714285714</c:v>
                </c:pt>
                <c:pt idx="2358">
                  <c:v>2122.14285714286</c:v>
                </c:pt>
                <c:pt idx="2359">
                  <c:v>2121.85714285714</c:v>
                </c:pt>
                <c:pt idx="2360">
                  <c:v>2121.42857142857</c:v>
                </c:pt>
                <c:pt idx="2361">
                  <c:v>2121.57142857143</c:v>
                </c:pt>
                <c:pt idx="2362">
                  <c:v>2121</c:v>
                </c:pt>
                <c:pt idx="2363">
                  <c:v>2120.57142857143</c:v>
                </c:pt>
                <c:pt idx="2364">
                  <c:v>2121.14285714286</c:v>
                </c:pt>
                <c:pt idx="2365">
                  <c:v>2121</c:v>
                </c:pt>
                <c:pt idx="2366">
                  <c:v>2121</c:v>
                </c:pt>
                <c:pt idx="2367">
                  <c:v>2121.57142857143</c:v>
                </c:pt>
                <c:pt idx="2368">
                  <c:v>2121.42857142857</c:v>
                </c:pt>
                <c:pt idx="2369">
                  <c:v>2121.71428571429</c:v>
                </c:pt>
                <c:pt idx="2370">
                  <c:v>2121.85714285714</c:v>
                </c:pt>
                <c:pt idx="2371">
                  <c:v>2121.14285714286</c:v>
                </c:pt>
                <c:pt idx="2372">
                  <c:v>2121.42857142857</c:v>
                </c:pt>
                <c:pt idx="2373">
                  <c:v>2121.71428571429</c:v>
                </c:pt>
                <c:pt idx="2374">
                  <c:v>2121.57142857143</c:v>
                </c:pt>
                <c:pt idx="2375">
                  <c:v>2121.57142857143</c:v>
                </c:pt>
                <c:pt idx="2376">
                  <c:v>2121.28571428571</c:v>
                </c:pt>
                <c:pt idx="2377">
                  <c:v>2120.71428571429</c:v>
                </c:pt>
                <c:pt idx="2378">
                  <c:v>2121.42857142857</c:v>
                </c:pt>
                <c:pt idx="2379">
                  <c:v>2121.28571428571</c:v>
                </c:pt>
                <c:pt idx="2380">
                  <c:v>2121.28571428571</c:v>
                </c:pt>
                <c:pt idx="2381">
                  <c:v>2121.14285714286</c:v>
                </c:pt>
                <c:pt idx="2382">
                  <c:v>2121.28571428571</c:v>
                </c:pt>
                <c:pt idx="2383">
                  <c:v>2121.85714285714</c:v>
                </c:pt>
                <c:pt idx="2384">
                  <c:v>2121.71428571429</c:v>
                </c:pt>
                <c:pt idx="2385">
                  <c:v>2121.28571428571</c:v>
                </c:pt>
                <c:pt idx="2386">
                  <c:v>2121.42857142857</c:v>
                </c:pt>
                <c:pt idx="2387">
                  <c:v>2121.28571428571</c:v>
                </c:pt>
                <c:pt idx="2388">
                  <c:v>2120.85714285714</c:v>
                </c:pt>
                <c:pt idx="2389">
                  <c:v>2120.42857142857</c:v>
                </c:pt>
                <c:pt idx="2390">
                  <c:v>2120.14285714286</c:v>
                </c:pt>
                <c:pt idx="2391">
                  <c:v>2120.71428571429</c:v>
                </c:pt>
                <c:pt idx="2392">
                  <c:v>2120.71428571429</c:v>
                </c:pt>
                <c:pt idx="2393">
                  <c:v>2120.57142857143</c:v>
                </c:pt>
                <c:pt idx="2394">
                  <c:v>2120.28571428571</c:v>
                </c:pt>
                <c:pt idx="2395">
                  <c:v>2120.71428571429</c:v>
                </c:pt>
                <c:pt idx="2396">
                  <c:v>2120.71428571429</c:v>
                </c:pt>
                <c:pt idx="2397">
                  <c:v>2120.28571428571</c:v>
                </c:pt>
                <c:pt idx="2398">
                  <c:v>2120.28571428571</c:v>
                </c:pt>
                <c:pt idx="2399">
                  <c:v>2120.42857142857</c:v>
                </c:pt>
                <c:pt idx="2400">
                  <c:v>2120.14285714286</c:v>
                </c:pt>
                <c:pt idx="2401">
                  <c:v>2120.28571428571</c:v>
                </c:pt>
                <c:pt idx="2402">
                  <c:v>2120</c:v>
                </c:pt>
                <c:pt idx="2403">
                  <c:v>2120.14285714286</c:v>
                </c:pt>
                <c:pt idx="2404">
                  <c:v>2120.85714285714</c:v>
                </c:pt>
                <c:pt idx="2405">
                  <c:v>2120.42857142857</c:v>
                </c:pt>
                <c:pt idx="2406">
                  <c:v>2120.57142857143</c:v>
                </c:pt>
                <c:pt idx="2407">
                  <c:v>2120.85714285714</c:v>
                </c:pt>
                <c:pt idx="2408">
                  <c:v>2121</c:v>
                </c:pt>
                <c:pt idx="2409">
                  <c:v>2121.42857142857</c:v>
                </c:pt>
                <c:pt idx="2410">
                  <c:v>2121.42857142857</c:v>
                </c:pt>
                <c:pt idx="2411">
                  <c:v>2121.28571428571</c:v>
                </c:pt>
                <c:pt idx="2412">
                  <c:v>2121.57142857143</c:v>
                </c:pt>
                <c:pt idx="2413">
                  <c:v>2121.14285714286</c:v>
                </c:pt>
                <c:pt idx="2414">
                  <c:v>2120.85714285714</c:v>
                </c:pt>
                <c:pt idx="2415">
                  <c:v>2120.85714285714</c:v>
                </c:pt>
                <c:pt idx="2416">
                  <c:v>2120.42857142857</c:v>
                </c:pt>
                <c:pt idx="2417">
                  <c:v>2120.71428571429</c:v>
                </c:pt>
                <c:pt idx="2418">
                  <c:v>2120.71428571429</c:v>
                </c:pt>
                <c:pt idx="2419">
                  <c:v>2120.85714285714</c:v>
                </c:pt>
                <c:pt idx="2420">
                  <c:v>2121</c:v>
                </c:pt>
                <c:pt idx="2421">
                  <c:v>2121.28571428571</c:v>
                </c:pt>
                <c:pt idx="2422">
                  <c:v>2121.14285714286</c:v>
                </c:pt>
                <c:pt idx="2423">
                  <c:v>2121</c:v>
                </c:pt>
                <c:pt idx="2424">
                  <c:v>2121</c:v>
                </c:pt>
                <c:pt idx="2425">
                  <c:v>2120.42857142857</c:v>
                </c:pt>
                <c:pt idx="2426">
                  <c:v>2120.28571428571</c:v>
                </c:pt>
                <c:pt idx="2427">
                  <c:v>2120.14285714286</c:v>
                </c:pt>
                <c:pt idx="2428">
                  <c:v>2120.28571428571</c:v>
                </c:pt>
                <c:pt idx="2429">
                  <c:v>2120.85714285714</c:v>
                </c:pt>
                <c:pt idx="2430">
                  <c:v>2121.14285714286</c:v>
                </c:pt>
                <c:pt idx="2431">
                  <c:v>2120.85714285714</c:v>
                </c:pt>
                <c:pt idx="2432">
                  <c:v>2121.28571428571</c:v>
                </c:pt>
                <c:pt idx="2433">
                  <c:v>2121.42857142857</c:v>
                </c:pt>
                <c:pt idx="2434">
                  <c:v>2121.57142857143</c:v>
                </c:pt>
                <c:pt idx="2435">
                  <c:v>2121.14285714286</c:v>
                </c:pt>
                <c:pt idx="2436">
                  <c:v>2120.57142857143</c:v>
                </c:pt>
                <c:pt idx="2437">
                  <c:v>2120.28571428571</c:v>
                </c:pt>
                <c:pt idx="2438">
                  <c:v>2120.42857142857</c:v>
                </c:pt>
                <c:pt idx="2439">
                  <c:v>2120.14285714286</c:v>
                </c:pt>
                <c:pt idx="2440">
                  <c:v>2120.14285714286</c:v>
                </c:pt>
                <c:pt idx="2441">
                  <c:v>2120</c:v>
                </c:pt>
                <c:pt idx="2442">
                  <c:v>2119.85714285714</c:v>
                </c:pt>
                <c:pt idx="2443">
                  <c:v>2119.85714285714</c:v>
                </c:pt>
                <c:pt idx="2444">
                  <c:v>2120.14285714286</c:v>
                </c:pt>
                <c:pt idx="2445">
                  <c:v>2120.42857142857</c:v>
                </c:pt>
                <c:pt idx="2446">
                  <c:v>2120.85714285714</c:v>
                </c:pt>
                <c:pt idx="2447">
                  <c:v>2120.57142857143</c:v>
                </c:pt>
                <c:pt idx="2448">
                  <c:v>2121</c:v>
                </c:pt>
                <c:pt idx="2449">
                  <c:v>2121</c:v>
                </c:pt>
                <c:pt idx="2450">
                  <c:v>2121.42857142857</c:v>
                </c:pt>
                <c:pt idx="2451">
                  <c:v>2121.42857142857</c:v>
                </c:pt>
                <c:pt idx="2452">
                  <c:v>2120.85714285714</c:v>
                </c:pt>
                <c:pt idx="2453">
                  <c:v>2120.71428571429</c:v>
                </c:pt>
                <c:pt idx="2454">
                  <c:v>2121.14285714286</c:v>
                </c:pt>
                <c:pt idx="2455">
                  <c:v>2120.71428571429</c:v>
                </c:pt>
                <c:pt idx="2456">
                  <c:v>2120.85714285714</c:v>
                </c:pt>
                <c:pt idx="2457">
                  <c:v>2121</c:v>
                </c:pt>
                <c:pt idx="2458">
                  <c:v>2120.85714285714</c:v>
                </c:pt>
                <c:pt idx="2459">
                  <c:v>2121.42857142857</c:v>
                </c:pt>
                <c:pt idx="2460">
                  <c:v>2121.42857142857</c:v>
                </c:pt>
                <c:pt idx="2461">
                  <c:v>2121.28571428571</c:v>
                </c:pt>
                <c:pt idx="2462">
                  <c:v>2121.57142857143</c:v>
                </c:pt>
                <c:pt idx="2463">
                  <c:v>2121.71428571429</c:v>
                </c:pt>
                <c:pt idx="2464">
                  <c:v>2121.28571428571</c:v>
                </c:pt>
                <c:pt idx="2465">
                  <c:v>2121.28571428571</c:v>
                </c:pt>
                <c:pt idx="2466">
                  <c:v>2120.85714285714</c:v>
                </c:pt>
                <c:pt idx="2467">
                  <c:v>2121</c:v>
                </c:pt>
                <c:pt idx="2468">
                  <c:v>2121.14285714286</c:v>
                </c:pt>
                <c:pt idx="2469">
                  <c:v>2121.14285714286</c:v>
                </c:pt>
                <c:pt idx="2470">
                  <c:v>2121.28571428571</c:v>
                </c:pt>
                <c:pt idx="2471">
                  <c:v>2121.71428571429</c:v>
                </c:pt>
                <c:pt idx="2472">
                  <c:v>2121.71428571429</c:v>
                </c:pt>
                <c:pt idx="2473">
                  <c:v>2122</c:v>
                </c:pt>
                <c:pt idx="2474">
                  <c:v>2121.57142857143</c:v>
                </c:pt>
                <c:pt idx="2475">
                  <c:v>2121.42857142857</c:v>
                </c:pt>
                <c:pt idx="2476">
                  <c:v>2121.28571428571</c:v>
                </c:pt>
                <c:pt idx="2477">
                  <c:v>2121.42857142857</c:v>
                </c:pt>
                <c:pt idx="2478">
                  <c:v>2121.28571428571</c:v>
                </c:pt>
                <c:pt idx="2479">
                  <c:v>2121.14285714286</c:v>
                </c:pt>
                <c:pt idx="2480">
                  <c:v>2120.71428571429</c:v>
                </c:pt>
                <c:pt idx="2481">
                  <c:v>2120.71428571429</c:v>
                </c:pt>
                <c:pt idx="2482">
                  <c:v>2120.71428571429</c:v>
                </c:pt>
                <c:pt idx="2483">
                  <c:v>2120.42857142857</c:v>
                </c:pt>
                <c:pt idx="2484">
                  <c:v>2120.14285714286</c:v>
                </c:pt>
                <c:pt idx="2485">
                  <c:v>2120.42857142857</c:v>
                </c:pt>
                <c:pt idx="2486">
                  <c:v>2120.42857142857</c:v>
                </c:pt>
                <c:pt idx="2487">
                  <c:v>2121.42857142857</c:v>
                </c:pt>
                <c:pt idx="2488">
                  <c:v>2121.57142857143</c:v>
                </c:pt>
                <c:pt idx="2489">
                  <c:v>2121.57142857143</c:v>
                </c:pt>
                <c:pt idx="2490">
                  <c:v>2121.42857142857</c:v>
                </c:pt>
                <c:pt idx="2491">
                  <c:v>2121.42857142857</c:v>
                </c:pt>
                <c:pt idx="2492">
                  <c:v>2120.85714285714</c:v>
                </c:pt>
                <c:pt idx="2493">
                  <c:v>2120.71428571429</c:v>
                </c:pt>
                <c:pt idx="2494">
                  <c:v>2120.14285714286</c:v>
                </c:pt>
                <c:pt idx="2495">
                  <c:v>2120</c:v>
                </c:pt>
                <c:pt idx="2496">
                  <c:v>2120.28571428571</c:v>
                </c:pt>
                <c:pt idx="2497">
                  <c:v>2120.57142857143</c:v>
                </c:pt>
                <c:pt idx="2498">
                  <c:v>2120.71428571429</c:v>
                </c:pt>
                <c:pt idx="2499">
                  <c:v>2121.14285714286</c:v>
                </c:pt>
                <c:pt idx="2500">
                  <c:v>2121.42857142857</c:v>
                </c:pt>
                <c:pt idx="2501">
                  <c:v>2121</c:v>
                </c:pt>
                <c:pt idx="2502">
                  <c:v>2121.28571428571</c:v>
                </c:pt>
                <c:pt idx="2503">
                  <c:v>2120.85714285714</c:v>
                </c:pt>
                <c:pt idx="2504">
                  <c:v>2121.14285714286</c:v>
                </c:pt>
                <c:pt idx="2505">
                  <c:v>2121.42857142857</c:v>
                </c:pt>
                <c:pt idx="2506">
                  <c:v>2121.42857142857</c:v>
                </c:pt>
                <c:pt idx="2507">
                  <c:v>2121.71428571429</c:v>
                </c:pt>
                <c:pt idx="2508">
                  <c:v>2122.14285714286</c:v>
                </c:pt>
                <c:pt idx="2509">
                  <c:v>2121.85714285714</c:v>
                </c:pt>
                <c:pt idx="2510">
                  <c:v>2121.71428571429</c:v>
                </c:pt>
                <c:pt idx="2511">
                  <c:v>2121.28571428571</c:v>
                </c:pt>
                <c:pt idx="2512">
                  <c:v>2121.42857142857</c:v>
                </c:pt>
                <c:pt idx="2513">
                  <c:v>2120.85714285714</c:v>
                </c:pt>
                <c:pt idx="2514">
                  <c:v>2120.85714285714</c:v>
                </c:pt>
                <c:pt idx="2515">
                  <c:v>2121</c:v>
                </c:pt>
                <c:pt idx="2516">
                  <c:v>2121.42857142857</c:v>
                </c:pt>
                <c:pt idx="2517">
                  <c:v>2122.14285714286</c:v>
                </c:pt>
                <c:pt idx="2518">
                  <c:v>2122.42857142857</c:v>
                </c:pt>
                <c:pt idx="2519">
                  <c:v>2122.28571428571</c:v>
                </c:pt>
                <c:pt idx="2520">
                  <c:v>2122.42857142857</c:v>
                </c:pt>
                <c:pt idx="2521">
                  <c:v>2122.14285714286</c:v>
                </c:pt>
                <c:pt idx="2522">
                  <c:v>2121.42857142857</c:v>
                </c:pt>
                <c:pt idx="2523">
                  <c:v>2121.57142857143</c:v>
                </c:pt>
                <c:pt idx="2524">
                  <c:v>2120.57142857143</c:v>
                </c:pt>
                <c:pt idx="2525">
                  <c:v>2120.42857142857</c:v>
                </c:pt>
                <c:pt idx="2526">
                  <c:v>2120.71428571429</c:v>
                </c:pt>
                <c:pt idx="2527">
                  <c:v>2121.14285714286</c:v>
                </c:pt>
                <c:pt idx="2528">
                  <c:v>2121.42857142857</c:v>
                </c:pt>
                <c:pt idx="2529">
                  <c:v>2122</c:v>
                </c:pt>
                <c:pt idx="2530">
                  <c:v>2121.57142857143</c:v>
                </c:pt>
                <c:pt idx="2531">
                  <c:v>2122.14285714286</c:v>
                </c:pt>
                <c:pt idx="2532">
                  <c:v>2122</c:v>
                </c:pt>
                <c:pt idx="2533">
                  <c:v>2121.14285714286</c:v>
                </c:pt>
                <c:pt idx="2534">
                  <c:v>2120.71428571429</c:v>
                </c:pt>
                <c:pt idx="2535">
                  <c:v>2120.28571428571</c:v>
                </c:pt>
                <c:pt idx="2536">
                  <c:v>2120.14285714286</c:v>
                </c:pt>
                <c:pt idx="2537">
                  <c:v>2120.14285714286</c:v>
                </c:pt>
                <c:pt idx="2538">
                  <c:v>2120.14285714286</c:v>
                </c:pt>
                <c:pt idx="2539">
                  <c:v>2120.28571428571</c:v>
                </c:pt>
                <c:pt idx="2540">
                  <c:v>2120.14285714286</c:v>
                </c:pt>
                <c:pt idx="2541">
                  <c:v>2120.71428571429</c:v>
                </c:pt>
                <c:pt idx="2542">
                  <c:v>2121</c:v>
                </c:pt>
                <c:pt idx="2543">
                  <c:v>2121.14285714286</c:v>
                </c:pt>
                <c:pt idx="2544">
                  <c:v>2120.85714285714</c:v>
                </c:pt>
                <c:pt idx="2545">
                  <c:v>2121.28571428571</c:v>
                </c:pt>
                <c:pt idx="2546">
                  <c:v>2121.28571428571</c:v>
                </c:pt>
                <c:pt idx="2547">
                  <c:v>2122.28571428571</c:v>
                </c:pt>
                <c:pt idx="2548">
                  <c:v>2122.57142857143</c:v>
                </c:pt>
                <c:pt idx="2549">
                  <c:v>2123</c:v>
                </c:pt>
                <c:pt idx="2550">
                  <c:v>2122.57142857143</c:v>
                </c:pt>
                <c:pt idx="2551">
                  <c:v>2122.85714285714</c:v>
                </c:pt>
                <c:pt idx="2552">
                  <c:v>2122.28571428571</c:v>
                </c:pt>
                <c:pt idx="2553">
                  <c:v>2122.57142857143</c:v>
                </c:pt>
                <c:pt idx="2554">
                  <c:v>2122</c:v>
                </c:pt>
                <c:pt idx="2555">
                  <c:v>2121</c:v>
                </c:pt>
                <c:pt idx="2556">
                  <c:v>2120</c:v>
                </c:pt>
                <c:pt idx="2557">
                  <c:v>2120</c:v>
                </c:pt>
                <c:pt idx="2558">
                  <c:v>2120</c:v>
                </c:pt>
                <c:pt idx="2559">
                  <c:v>2120.14285714286</c:v>
                </c:pt>
                <c:pt idx="2560">
                  <c:v>2120</c:v>
                </c:pt>
                <c:pt idx="2561">
                  <c:v>2120</c:v>
                </c:pt>
                <c:pt idx="2562">
                  <c:v>2120</c:v>
                </c:pt>
                <c:pt idx="2563">
                  <c:v>2121</c:v>
                </c:pt>
                <c:pt idx="2564">
                  <c:v>2121.14285714286</c:v>
                </c:pt>
                <c:pt idx="2565">
                  <c:v>2121.14285714286</c:v>
                </c:pt>
                <c:pt idx="2566">
                  <c:v>2121.14285714286</c:v>
                </c:pt>
                <c:pt idx="2567">
                  <c:v>2121</c:v>
                </c:pt>
                <c:pt idx="2568">
                  <c:v>2121.42857142857</c:v>
                </c:pt>
                <c:pt idx="2569">
                  <c:v>2121.71428571429</c:v>
                </c:pt>
                <c:pt idx="2570">
                  <c:v>2121.28571428571</c:v>
                </c:pt>
                <c:pt idx="2571">
                  <c:v>2121.71428571429</c:v>
                </c:pt>
                <c:pt idx="2572">
                  <c:v>2121.57142857143</c:v>
                </c:pt>
                <c:pt idx="2573">
                  <c:v>2121.42857142857</c:v>
                </c:pt>
                <c:pt idx="2574">
                  <c:v>2121.28571428571</c:v>
                </c:pt>
                <c:pt idx="2575">
                  <c:v>2121</c:v>
                </c:pt>
                <c:pt idx="2576">
                  <c:v>2120.71428571429</c:v>
                </c:pt>
                <c:pt idx="2577">
                  <c:v>2121.14285714286</c:v>
                </c:pt>
                <c:pt idx="2578">
                  <c:v>2121.14285714286</c:v>
                </c:pt>
                <c:pt idx="2579">
                  <c:v>2121.57142857143</c:v>
                </c:pt>
                <c:pt idx="2580">
                  <c:v>2121.85714285714</c:v>
                </c:pt>
                <c:pt idx="2581">
                  <c:v>2122.14285714286</c:v>
                </c:pt>
                <c:pt idx="2582">
                  <c:v>2122.71428571429</c:v>
                </c:pt>
                <c:pt idx="2583">
                  <c:v>2122.57142857143</c:v>
                </c:pt>
                <c:pt idx="2584">
                  <c:v>2122.42857142857</c:v>
                </c:pt>
                <c:pt idx="2585">
                  <c:v>2122.14285714286</c:v>
                </c:pt>
                <c:pt idx="2586">
                  <c:v>2122.14285714286</c:v>
                </c:pt>
                <c:pt idx="2587">
                  <c:v>2121.85714285714</c:v>
                </c:pt>
                <c:pt idx="2588">
                  <c:v>2122.14285714286</c:v>
                </c:pt>
                <c:pt idx="2589">
                  <c:v>2121.28571428571</c:v>
                </c:pt>
                <c:pt idx="2590">
                  <c:v>2121.57142857143</c:v>
                </c:pt>
                <c:pt idx="2591">
                  <c:v>2121.42857142857</c:v>
                </c:pt>
                <c:pt idx="2592">
                  <c:v>2121.42857142857</c:v>
                </c:pt>
                <c:pt idx="2593">
                  <c:v>2121.28571428571</c:v>
                </c:pt>
                <c:pt idx="2594">
                  <c:v>2121.28571428571</c:v>
                </c:pt>
                <c:pt idx="2595">
                  <c:v>2120.71428571429</c:v>
                </c:pt>
                <c:pt idx="2596">
                  <c:v>2120.71428571429</c:v>
                </c:pt>
                <c:pt idx="2597">
                  <c:v>2120.57142857143</c:v>
                </c:pt>
                <c:pt idx="2598">
                  <c:v>2120.28571428571</c:v>
                </c:pt>
                <c:pt idx="2599">
                  <c:v>2119.85714285714</c:v>
                </c:pt>
                <c:pt idx="2600">
                  <c:v>2120.28571428571</c:v>
                </c:pt>
                <c:pt idx="2601">
                  <c:v>2120</c:v>
                </c:pt>
                <c:pt idx="2602">
                  <c:v>2120.28571428571</c:v>
                </c:pt>
                <c:pt idx="2603">
                  <c:v>2120.42857142857</c:v>
                </c:pt>
                <c:pt idx="2604">
                  <c:v>2120.71428571429</c:v>
                </c:pt>
                <c:pt idx="2605">
                  <c:v>2121.28571428571</c:v>
                </c:pt>
                <c:pt idx="2606">
                  <c:v>2122</c:v>
                </c:pt>
                <c:pt idx="2607">
                  <c:v>2121.85714285714</c:v>
                </c:pt>
                <c:pt idx="2608">
                  <c:v>2122.28571428571</c:v>
                </c:pt>
                <c:pt idx="2609">
                  <c:v>2122.28571428571</c:v>
                </c:pt>
                <c:pt idx="2610">
                  <c:v>2122.28571428571</c:v>
                </c:pt>
                <c:pt idx="2611">
                  <c:v>2122.14285714286</c:v>
                </c:pt>
                <c:pt idx="2612">
                  <c:v>2122.14285714286</c:v>
                </c:pt>
                <c:pt idx="2613">
                  <c:v>2121.71428571429</c:v>
                </c:pt>
                <c:pt idx="2614">
                  <c:v>2121.71428571429</c:v>
                </c:pt>
                <c:pt idx="2615">
                  <c:v>2121.71428571429</c:v>
                </c:pt>
                <c:pt idx="2616">
                  <c:v>2121.85714285714</c:v>
                </c:pt>
                <c:pt idx="2617">
                  <c:v>2121.71428571429</c:v>
                </c:pt>
                <c:pt idx="2618">
                  <c:v>2122</c:v>
                </c:pt>
                <c:pt idx="2619">
                  <c:v>2121.57142857143</c:v>
                </c:pt>
                <c:pt idx="2620">
                  <c:v>2121.57142857143</c:v>
                </c:pt>
                <c:pt idx="2621">
                  <c:v>2121.14285714286</c:v>
                </c:pt>
                <c:pt idx="2622">
                  <c:v>2121.28571428571</c:v>
                </c:pt>
                <c:pt idx="2623">
                  <c:v>2121.42857142857</c:v>
                </c:pt>
                <c:pt idx="2624">
                  <c:v>2121.57142857143</c:v>
                </c:pt>
                <c:pt idx="2625">
                  <c:v>2122</c:v>
                </c:pt>
                <c:pt idx="2626">
                  <c:v>2122</c:v>
                </c:pt>
                <c:pt idx="2627">
                  <c:v>2122.14285714286</c:v>
                </c:pt>
                <c:pt idx="2628">
                  <c:v>2122.28571428571</c:v>
                </c:pt>
                <c:pt idx="2629">
                  <c:v>2122</c:v>
                </c:pt>
                <c:pt idx="2630">
                  <c:v>2121.57142857143</c:v>
                </c:pt>
                <c:pt idx="2631">
                  <c:v>2121.85714285714</c:v>
                </c:pt>
                <c:pt idx="2632">
                  <c:v>2121.57142857143</c:v>
                </c:pt>
                <c:pt idx="2633">
                  <c:v>2121.57142857143</c:v>
                </c:pt>
                <c:pt idx="2634">
                  <c:v>2121.71428571429</c:v>
                </c:pt>
                <c:pt idx="2635">
                  <c:v>2121.85714285714</c:v>
                </c:pt>
                <c:pt idx="2636">
                  <c:v>2121.57142857143</c:v>
                </c:pt>
                <c:pt idx="2637">
                  <c:v>2121.85714285714</c:v>
                </c:pt>
                <c:pt idx="2638">
                  <c:v>2121.57142857143</c:v>
                </c:pt>
                <c:pt idx="2639">
                  <c:v>2121.28571428571</c:v>
                </c:pt>
                <c:pt idx="2640">
                  <c:v>2121.28571428571</c:v>
                </c:pt>
                <c:pt idx="2641">
                  <c:v>2121.42857142857</c:v>
                </c:pt>
                <c:pt idx="2642">
                  <c:v>2121</c:v>
                </c:pt>
                <c:pt idx="2643">
                  <c:v>2121.28571428571</c:v>
                </c:pt>
                <c:pt idx="2644">
                  <c:v>2121.42857142857</c:v>
                </c:pt>
                <c:pt idx="2645">
                  <c:v>2121.85714285714</c:v>
                </c:pt>
                <c:pt idx="2646">
                  <c:v>2122.28571428571</c:v>
                </c:pt>
                <c:pt idx="2647">
                  <c:v>2122.71428571429</c:v>
                </c:pt>
                <c:pt idx="2648">
                  <c:v>2122.71428571429</c:v>
                </c:pt>
                <c:pt idx="2649">
                  <c:v>2122.85714285714</c:v>
                </c:pt>
                <c:pt idx="2650">
                  <c:v>2122.85714285714</c:v>
                </c:pt>
                <c:pt idx="2651">
                  <c:v>2122.14285714286</c:v>
                </c:pt>
                <c:pt idx="2652">
                  <c:v>2121.57142857143</c:v>
                </c:pt>
                <c:pt idx="2653">
                  <c:v>2121.28571428571</c:v>
                </c:pt>
                <c:pt idx="2654">
                  <c:v>2120.57142857143</c:v>
                </c:pt>
                <c:pt idx="2655">
                  <c:v>2120.57142857143</c:v>
                </c:pt>
                <c:pt idx="2656">
                  <c:v>2120.85714285714</c:v>
                </c:pt>
                <c:pt idx="2657">
                  <c:v>2120.85714285714</c:v>
                </c:pt>
                <c:pt idx="2658">
                  <c:v>2121.14285714286</c:v>
                </c:pt>
                <c:pt idx="2659">
                  <c:v>2121.71428571429</c:v>
                </c:pt>
                <c:pt idx="2660">
                  <c:v>2121.85714285714</c:v>
                </c:pt>
                <c:pt idx="2661">
                  <c:v>2122.14285714286</c:v>
                </c:pt>
                <c:pt idx="2662">
                  <c:v>2121.57142857143</c:v>
                </c:pt>
                <c:pt idx="2663">
                  <c:v>2121.28571428571</c:v>
                </c:pt>
                <c:pt idx="2664">
                  <c:v>2121.57142857143</c:v>
                </c:pt>
                <c:pt idx="2665">
                  <c:v>2121.57142857143</c:v>
                </c:pt>
                <c:pt idx="2666">
                  <c:v>2121.28571428571</c:v>
                </c:pt>
                <c:pt idx="2667">
                  <c:v>2121</c:v>
                </c:pt>
                <c:pt idx="2668">
                  <c:v>2121.14285714286</c:v>
                </c:pt>
                <c:pt idx="2669">
                  <c:v>2121.57142857143</c:v>
                </c:pt>
                <c:pt idx="2670">
                  <c:v>2121.57142857143</c:v>
                </c:pt>
                <c:pt idx="2671">
                  <c:v>2121.28571428571</c:v>
                </c:pt>
                <c:pt idx="2672">
                  <c:v>2121.14285714286</c:v>
                </c:pt>
                <c:pt idx="2673">
                  <c:v>2120.85714285714</c:v>
                </c:pt>
                <c:pt idx="2674">
                  <c:v>2120.57142857143</c:v>
                </c:pt>
                <c:pt idx="2675">
                  <c:v>2120.85714285714</c:v>
                </c:pt>
                <c:pt idx="2676">
                  <c:v>2120.71428571429</c:v>
                </c:pt>
                <c:pt idx="2677">
                  <c:v>2120.71428571429</c:v>
                </c:pt>
                <c:pt idx="2678">
                  <c:v>2120.85714285714</c:v>
                </c:pt>
                <c:pt idx="2679">
                  <c:v>2120.85714285714</c:v>
                </c:pt>
                <c:pt idx="2680">
                  <c:v>2121</c:v>
                </c:pt>
                <c:pt idx="2681">
                  <c:v>2121.57142857143</c:v>
                </c:pt>
                <c:pt idx="2682">
                  <c:v>2121.42857142857</c:v>
                </c:pt>
                <c:pt idx="2683">
                  <c:v>2121.57142857143</c:v>
                </c:pt>
                <c:pt idx="2684">
                  <c:v>2121.28571428571</c:v>
                </c:pt>
                <c:pt idx="2685">
                  <c:v>2121.57142857143</c:v>
                </c:pt>
                <c:pt idx="2686">
                  <c:v>2122.14285714286</c:v>
                </c:pt>
                <c:pt idx="2687">
                  <c:v>2122.57142857143</c:v>
                </c:pt>
                <c:pt idx="2688">
                  <c:v>2122.28571428571</c:v>
                </c:pt>
                <c:pt idx="2689">
                  <c:v>2122.28571428571</c:v>
                </c:pt>
                <c:pt idx="2690">
                  <c:v>2122.14285714286</c:v>
                </c:pt>
                <c:pt idx="2691">
                  <c:v>2122.85714285714</c:v>
                </c:pt>
                <c:pt idx="2692">
                  <c:v>2122.42857142857</c:v>
                </c:pt>
                <c:pt idx="2693">
                  <c:v>2122.14285714286</c:v>
                </c:pt>
                <c:pt idx="2694">
                  <c:v>2121.28571428571</c:v>
                </c:pt>
                <c:pt idx="2695">
                  <c:v>2121.71428571429</c:v>
                </c:pt>
                <c:pt idx="2696">
                  <c:v>2121.42857142857</c:v>
                </c:pt>
                <c:pt idx="2697">
                  <c:v>2121.57142857143</c:v>
                </c:pt>
                <c:pt idx="2698">
                  <c:v>2120.85714285714</c:v>
                </c:pt>
                <c:pt idx="2699">
                  <c:v>2120.57142857143</c:v>
                </c:pt>
                <c:pt idx="2700">
                  <c:v>2120.85714285714</c:v>
                </c:pt>
                <c:pt idx="2701">
                  <c:v>2121.28571428571</c:v>
                </c:pt>
                <c:pt idx="2702">
                  <c:v>2120.71428571429</c:v>
                </c:pt>
                <c:pt idx="2703">
                  <c:v>2120.28571428571</c:v>
                </c:pt>
                <c:pt idx="2704">
                  <c:v>2120.14285714286</c:v>
                </c:pt>
                <c:pt idx="2705">
                  <c:v>2120.42857142857</c:v>
                </c:pt>
                <c:pt idx="2706">
                  <c:v>2120.57142857143</c:v>
                </c:pt>
                <c:pt idx="2707">
                  <c:v>2120.14285714286</c:v>
                </c:pt>
                <c:pt idx="2708">
                  <c:v>2120</c:v>
                </c:pt>
                <c:pt idx="2709">
                  <c:v>2120.57142857143</c:v>
                </c:pt>
                <c:pt idx="2710">
                  <c:v>2120.85714285714</c:v>
                </c:pt>
                <c:pt idx="2711">
                  <c:v>2120.71428571429</c:v>
                </c:pt>
                <c:pt idx="2712">
                  <c:v>2120.57142857143</c:v>
                </c:pt>
                <c:pt idx="2713">
                  <c:v>2120.28571428571</c:v>
                </c:pt>
                <c:pt idx="2714">
                  <c:v>2120.42857142857</c:v>
                </c:pt>
                <c:pt idx="2715">
                  <c:v>2120.28571428571</c:v>
                </c:pt>
                <c:pt idx="2716">
                  <c:v>2120.28571428571</c:v>
                </c:pt>
                <c:pt idx="2717">
                  <c:v>2120.28571428571</c:v>
                </c:pt>
                <c:pt idx="2718">
                  <c:v>2120.85714285714</c:v>
                </c:pt>
                <c:pt idx="2719">
                  <c:v>2120.71428571429</c:v>
                </c:pt>
                <c:pt idx="2720">
                  <c:v>2121.28571428571</c:v>
                </c:pt>
                <c:pt idx="2721">
                  <c:v>2121.28571428571</c:v>
                </c:pt>
                <c:pt idx="2722">
                  <c:v>2120.71428571429</c:v>
                </c:pt>
                <c:pt idx="2723">
                  <c:v>2120.14285714286</c:v>
                </c:pt>
                <c:pt idx="2724">
                  <c:v>2120.28571428571</c:v>
                </c:pt>
                <c:pt idx="2725">
                  <c:v>2119.71428571429</c:v>
                </c:pt>
                <c:pt idx="2726">
                  <c:v>2120.14285714286</c:v>
                </c:pt>
                <c:pt idx="2727">
                  <c:v>2120.42857142857</c:v>
                </c:pt>
                <c:pt idx="2728">
                  <c:v>2120.57142857143</c:v>
                </c:pt>
                <c:pt idx="2729">
                  <c:v>2121.28571428571</c:v>
                </c:pt>
                <c:pt idx="2730">
                  <c:v>2121.71428571429</c:v>
                </c:pt>
                <c:pt idx="2731">
                  <c:v>2121.85714285714</c:v>
                </c:pt>
                <c:pt idx="2732">
                  <c:v>2122.14285714286</c:v>
                </c:pt>
                <c:pt idx="2733">
                  <c:v>2121.85714285714</c:v>
                </c:pt>
                <c:pt idx="2734">
                  <c:v>2121.85714285714</c:v>
                </c:pt>
                <c:pt idx="2735">
                  <c:v>2121.71428571429</c:v>
                </c:pt>
                <c:pt idx="2736">
                  <c:v>2121.42857142857</c:v>
                </c:pt>
                <c:pt idx="2737">
                  <c:v>2121.14285714286</c:v>
                </c:pt>
                <c:pt idx="2738">
                  <c:v>2121.28571428571</c:v>
                </c:pt>
                <c:pt idx="2739">
                  <c:v>2120.85714285714</c:v>
                </c:pt>
                <c:pt idx="2740">
                  <c:v>2120.85714285714</c:v>
                </c:pt>
                <c:pt idx="2741">
                  <c:v>2120.57142857143</c:v>
                </c:pt>
                <c:pt idx="2742">
                  <c:v>2120.28571428571</c:v>
                </c:pt>
                <c:pt idx="2743">
                  <c:v>2121.14285714286</c:v>
                </c:pt>
                <c:pt idx="2744">
                  <c:v>2121.28571428571</c:v>
                </c:pt>
                <c:pt idx="2745">
                  <c:v>2120.71428571429</c:v>
                </c:pt>
                <c:pt idx="2746">
                  <c:v>2120.85714285714</c:v>
                </c:pt>
                <c:pt idx="2747">
                  <c:v>2120.85714285714</c:v>
                </c:pt>
                <c:pt idx="2748">
                  <c:v>2120.85714285714</c:v>
                </c:pt>
                <c:pt idx="2749">
                  <c:v>2121</c:v>
                </c:pt>
                <c:pt idx="2750">
                  <c:v>2121</c:v>
                </c:pt>
                <c:pt idx="2751">
                  <c:v>2121</c:v>
                </c:pt>
                <c:pt idx="2752">
                  <c:v>2121.57142857143</c:v>
                </c:pt>
                <c:pt idx="2753">
                  <c:v>2121.42857142857</c:v>
                </c:pt>
                <c:pt idx="2754">
                  <c:v>2121.42857142857</c:v>
                </c:pt>
                <c:pt idx="2755">
                  <c:v>2121.57142857143</c:v>
                </c:pt>
                <c:pt idx="2756">
                  <c:v>2121.14285714286</c:v>
                </c:pt>
                <c:pt idx="2757">
                  <c:v>2120.42857142857</c:v>
                </c:pt>
                <c:pt idx="2758">
                  <c:v>2120.57142857143</c:v>
                </c:pt>
                <c:pt idx="2759">
                  <c:v>2120.28571428571</c:v>
                </c:pt>
                <c:pt idx="2760">
                  <c:v>2120.42857142857</c:v>
                </c:pt>
                <c:pt idx="2761">
                  <c:v>2120.85714285714</c:v>
                </c:pt>
                <c:pt idx="2762">
                  <c:v>2120.71428571429</c:v>
                </c:pt>
                <c:pt idx="2763">
                  <c:v>2121.28571428571</c:v>
                </c:pt>
                <c:pt idx="2764">
                  <c:v>2121.28571428571</c:v>
                </c:pt>
                <c:pt idx="2765">
                  <c:v>2121.28571428571</c:v>
                </c:pt>
                <c:pt idx="2766">
                  <c:v>2121.71428571429</c:v>
                </c:pt>
                <c:pt idx="2767">
                  <c:v>2122</c:v>
                </c:pt>
                <c:pt idx="2768">
                  <c:v>2121.57142857143</c:v>
                </c:pt>
                <c:pt idx="2769">
                  <c:v>2121.85714285714</c:v>
                </c:pt>
                <c:pt idx="2770">
                  <c:v>2121.85714285714</c:v>
                </c:pt>
                <c:pt idx="2771">
                  <c:v>2122.42857142857</c:v>
                </c:pt>
                <c:pt idx="2772">
                  <c:v>2122.57142857143</c:v>
                </c:pt>
                <c:pt idx="2773">
                  <c:v>2122</c:v>
                </c:pt>
                <c:pt idx="2774">
                  <c:v>2122.14285714286</c:v>
                </c:pt>
                <c:pt idx="2775">
                  <c:v>2122.28571428571</c:v>
                </c:pt>
                <c:pt idx="2776">
                  <c:v>2122.14285714286</c:v>
                </c:pt>
                <c:pt idx="2777">
                  <c:v>2122.42857142857</c:v>
                </c:pt>
                <c:pt idx="2778">
                  <c:v>2122.42857142857</c:v>
                </c:pt>
                <c:pt idx="2779">
                  <c:v>2122.14285714286</c:v>
                </c:pt>
                <c:pt idx="2780">
                  <c:v>2122</c:v>
                </c:pt>
                <c:pt idx="2781">
                  <c:v>2121.42857142857</c:v>
                </c:pt>
                <c:pt idx="2782">
                  <c:v>2121.14285714286</c:v>
                </c:pt>
                <c:pt idx="2783">
                  <c:v>2120.71428571429</c:v>
                </c:pt>
                <c:pt idx="2784">
                  <c:v>2120.71428571429</c:v>
                </c:pt>
                <c:pt idx="2785">
                  <c:v>2120.42857142857</c:v>
                </c:pt>
                <c:pt idx="2786">
                  <c:v>2120.42857142857</c:v>
                </c:pt>
                <c:pt idx="2787">
                  <c:v>2120.57142857143</c:v>
                </c:pt>
                <c:pt idx="2788">
                  <c:v>2120.71428571429</c:v>
                </c:pt>
                <c:pt idx="2789">
                  <c:v>2120.85714285714</c:v>
                </c:pt>
                <c:pt idx="2790">
                  <c:v>2121.14285714286</c:v>
                </c:pt>
                <c:pt idx="2791">
                  <c:v>2120.57142857143</c:v>
                </c:pt>
                <c:pt idx="2792">
                  <c:v>2121</c:v>
                </c:pt>
                <c:pt idx="2793">
                  <c:v>2120.85714285714</c:v>
                </c:pt>
                <c:pt idx="2794">
                  <c:v>2121.28571428571</c:v>
                </c:pt>
                <c:pt idx="2795">
                  <c:v>2122</c:v>
                </c:pt>
                <c:pt idx="2796">
                  <c:v>2121.85714285714</c:v>
                </c:pt>
                <c:pt idx="2797">
                  <c:v>2121.57142857143</c:v>
                </c:pt>
                <c:pt idx="2798">
                  <c:v>2121.28571428571</c:v>
                </c:pt>
                <c:pt idx="2799">
                  <c:v>2120.85714285714</c:v>
                </c:pt>
                <c:pt idx="2800">
                  <c:v>2121</c:v>
                </c:pt>
                <c:pt idx="2801">
                  <c:v>2120.42857142857</c:v>
                </c:pt>
                <c:pt idx="2802">
                  <c:v>2120</c:v>
                </c:pt>
                <c:pt idx="2803">
                  <c:v>2120.71428571429</c:v>
                </c:pt>
                <c:pt idx="2804">
                  <c:v>2121.28571428571</c:v>
                </c:pt>
                <c:pt idx="2805">
                  <c:v>2122.57142857143</c:v>
                </c:pt>
                <c:pt idx="2806">
                  <c:v>2122.71428571429</c:v>
                </c:pt>
                <c:pt idx="2807">
                  <c:v>2122.85714285714</c:v>
                </c:pt>
                <c:pt idx="2808">
                  <c:v>2123.14285714286</c:v>
                </c:pt>
                <c:pt idx="2809">
                  <c:v>2123.28571428571</c:v>
                </c:pt>
                <c:pt idx="2810">
                  <c:v>2122.71428571429</c:v>
                </c:pt>
                <c:pt idx="2811">
                  <c:v>2122.28571428571</c:v>
                </c:pt>
                <c:pt idx="2812">
                  <c:v>2121.28571428571</c:v>
                </c:pt>
                <c:pt idx="2813">
                  <c:v>2121.14285714286</c:v>
                </c:pt>
                <c:pt idx="2814">
                  <c:v>2121.14285714286</c:v>
                </c:pt>
                <c:pt idx="2815">
                  <c:v>2121</c:v>
                </c:pt>
                <c:pt idx="2816">
                  <c:v>2120.57142857143</c:v>
                </c:pt>
                <c:pt idx="2817">
                  <c:v>2121.14285714286</c:v>
                </c:pt>
                <c:pt idx="2818">
                  <c:v>2121.14285714286</c:v>
                </c:pt>
                <c:pt idx="2819">
                  <c:v>2121.85714285714</c:v>
                </c:pt>
                <c:pt idx="2820">
                  <c:v>2122.14285714286</c:v>
                </c:pt>
                <c:pt idx="2821">
                  <c:v>2121.71428571429</c:v>
                </c:pt>
                <c:pt idx="2822">
                  <c:v>2121.57142857143</c:v>
                </c:pt>
                <c:pt idx="2823">
                  <c:v>2122</c:v>
                </c:pt>
                <c:pt idx="2824">
                  <c:v>2121.57142857143</c:v>
                </c:pt>
                <c:pt idx="2825">
                  <c:v>2121.42857142857</c:v>
                </c:pt>
                <c:pt idx="2826">
                  <c:v>2121.14285714286</c:v>
                </c:pt>
                <c:pt idx="2827">
                  <c:v>2120.85714285714</c:v>
                </c:pt>
                <c:pt idx="2828">
                  <c:v>2121.42857142857</c:v>
                </c:pt>
                <c:pt idx="2829">
                  <c:v>2121.85714285714</c:v>
                </c:pt>
                <c:pt idx="2830">
                  <c:v>2121.71428571429</c:v>
                </c:pt>
                <c:pt idx="2831">
                  <c:v>2122</c:v>
                </c:pt>
                <c:pt idx="2832">
                  <c:v>2122.71428571429</c:v>
                </c:pt>
                <c:pt idx="2833">
                  <c:v>2122.71428571429</c:v>
                </c:pt>
                <c:pt idx="2834">
                  <c:v>2123.14285714286</c:v>
                </c:pt>
                <c:pt idx="2835">
                  <c:v>2123</c:v>
                </c:pt>
                <c:pt idx="2836">
                  <c:v>2123.28571428571</c:v>
                </c:pt>
                <c:pt idx="2837">
                  <c:v>2122.57142857143</c:v>
                </c:pt>
                <c:pt idx="2838">
                  <c:v>2122.14285714286</c:v>
                </c:pt>
                <c:pt idx="2839">
                  <c:v>2121.85714285714</c:v>
                </c:pt>
                <c:pt idx="2840">
                  <c:v>2121.57142857143</c:v>
                </c:pt>
                <c:pt idx="2841">
                  <c:v>2121.57142857143</c:v>
                </c:pt>
                <c:pt idx="2842">
                  <c:v>2121.85714285714</c:v>
                </c:pt>
                <c:pt idx="2843">
                  <c:v>2121.42857142857</c:v>
                </c:pt>
                <c:pt idx="2844">
                  <c:v>2122.57142857143</c:v>
                </c:pt>
                <c:pt idx="2845">
                  <c:v>2122.71428571429</c:v>
                </c:pt>
                <c:pt idx="2846">
                  <c:v>2123</c:v>
                </c:pt>
                <c:pt idx="2847">
                  <c:v>2122.85714285714</c:v>
                </c:pt>
                <c:pt idx="2848">
                  <c:v>2122.28571428571</c:v>
                </c:pt>
                <c:pt idx="2849">
                  <c:v>2122.14285714286</c:v>
                </c:pt>
                <c:pt idx="2850">
                  <c:v>2122.14285714286</c:v>
                </c:pt>
                <c:pt idx="2851">
                  <c:v>2121.28571428571</c:v>
                </c:pt>
                <c:pt idx="2852">
                  <c:v>2121.14285714286</c:v>
                </c:pt>
                <c:pt idx="2853">
                  <c:v>2120.42857142857</c:v>
                </c:pt>
                <c:pt idx="2854">
                  <c:v>2120.14285714286</c:v>
                </c:pt>
                <c:pt idx="2855">
                  <c:v>2120.71428571429</c:v>
                </c:pt>
                <c:pt idx="2856">
                  <c:v>2120.28571428571</c:v>
                </c:pt>
                <c:pt idx="2857">
                  <c:v>2120.57142857143</c:v>
                </c:pt>
                <c:pt idx="2858">
                  <c:v>2121.14285714286</c:v>
                </c:pt>
                <c:pt idx="2859">
                  <c:v>2121.28571428571</c:v>
                </c:pt>
                <c:pt idx="2860">
                  <c:v>2121.28571428571</c:v>
                </c:pt>
                <c:pt idx="2861">
                  <c:v>2122</c:v>
                </c:pt>
                <c:pt idx="2862">
                  <c:v>2121.57142857143</c:v>
                </c:pt>
                <c:pt idx="2863">
                  <c:v>2121.42857142857</c:v>
                </c:pt>
                <c:pt idx="2864">
                  <c:v>2121.28571428571</c:v>
                </c:pt>
                <c:pt idx="2865">
                  <c:v>2120.57142857143</c:v>
                </c:pt>
                <c:pt idx="2866">
                  <c:v>2120.42857142857</c:v>
                </c:pt>
                <c:pt idx="2867">
                  <c:v>2121</c:v>
                </c:pt>
                <c:pt idx="2868">
                  <c:v>2120.71428571429</c:v>
                </c:pt>
                <c:pt idx="2869">
                  <c:v>2120.71428571429</c:v>
                </c:pt>
                <c:pt idx="2870">
                  <c:v>2120.42857142857</c:v>
                </c:pt>
                <c:pt idx="2871">
                  <c:v>2120.42857142857</c:v>
                </c:pt>
                <c:pt idx="2872">
                  <c:v>2120.71428571429</c:v>
                </c:pt>
                <c:pt idx="2873">
                  <c:v>2120.71428571429</c:v>
                </c:pt>
                <c:pt idx="2874">
                  <c:v>2120.42857142857</c:v>
                </c:pt>
                <c:pt idx="2875">
                  <c:v>2121</c:v>
                </c:pt>
                <c:pt idx="2876">
                  <c:v>2121.14285714286</c:v>
                </c:pt>
                <c:pt idx="2877">
                  <c:v>2121.57142857143</c:v>
                </c:pt>
                <c:pt idx="2878">
                  <c:v>2121.28571428571</c:v>
                </c:pt>
                <c:pt idx="2879">
                  <c:v>2121.42857142857</c:v>
                </c:pt>
                <c:pt idx="2880">
                  <c:v>2121.71428571429</c:v>
                </c:pt>
                <c:pt idx="2881">
                  <c:v>2121.57142857143</c:v>
                </c:pt>
                <c:pt idx="2882">
                  <c:v>2120.85714285714</c:v>
                </c:pt>
                <c:pt idx="2883">
                  <c:v>2120.57142857143</c:v>
                </c:pt>
                <c:pt idx="2884">
                  <c:v>2121</c:v>
                </c:pt>
                <c:pt idx="2885">
                  <c:v>2121.57142857143</c:v>
                </c:pt>
                <c:pt idx="2886">
                  <c:v>2120.85714285714</c:v>
                </c:pt>
                <c:pt idx="2887">
                  <c:v>2120.85714285714</c:v>
                </c:pt>
                <c:pt idx="2888">
                  <c:v>2120.71428571429</c:v>
                </c:pt>
                <c:pt idx="2889">
                  <c:v>2121</c:v>
                </c:pt>
                <c:pt idx="2890">
                  <c:v>2121.42857142857</c:v>
                </c:pt>
                <c:pt idx="2891">
                  <c:v>2120.71428571429</c:v>
                </c:pt>
                <c:pt idx="2892">
                  <c:v>2120.28571428571</c:v>
                </c:pt>
                <c:pt idx="2893">
                  <c:v>2120.57142857143</c:v>
                </c:pt>
                <c:pt idx="2894">
                  <c:v>2120.42857142857</c:v>
                </c:pt>
                <c:pt idx="2895">
                  <c:v>2121.42857142857</c:v>
                </c:pt>
                <c:pt idx="2896">
                  <c:v>2121.28571428571</c:v>
                </c:pt>
                <c:pt idx="2897">
                  <c:v>2120.71428571429</c:v>
                </c:pt>
                <c:pt idx="2898">
                  <c:v>2121</c:v>
                </c:pt>
                <c:pt idx="2899">
                  <c:v>2121</c:v>
                </c:pt>
                <c:pt idx="2900">
                  <c:v>2121.28571428571</c:v>
                </c:pt>
                <c:pt idx="2901">
                  <c:v>2121.14285714286</c:v>
                </c:pt>
                <c:pt idx="2902">
                  <c:v>2120.14285714286</c:v>
                </c:pt>
                <c:pt idx="2903">
                  <c:v>2120.28571428571</c:v>
                </c:pt>
                <c:pt idx="2904">
                  <c:v>2120.57142857143</c:v>
                </c:pt>
                <c:pt idx="2905">
                  <c:v>2120.71428571429</c:v>
                </c:pt>
                <c:pt idx="2906">
                  <c:v>2121.14285714286</c:v>
                </c:pt>
                <c:pt idx="2907">
                  <c:v>2121.42857142857</c:v>
                </c:pt>
                <c:pt idx="2908">
                  <c:v>2122</c:v>
                </c:pt>
                <c:pt idx="2909">
                  <c:v>2122.28571428571</c:v>
                </c:pt>
                <c:pt idx="2910">
                  <c:v>2122.71428571429</c:v>
                </c:pt>
                <c:pt idx="2911">
                  <c:v>2123.14285714286</c:v>
                </c:pt>
                <c:pt idx="2912">
                  <c:v>2123.42857142857</c:v>
                </c:pt>
                <c:pt idx="2913">
                  <c:v>2123.28571428571</c:v>
                </c:pt>
                <c:pt idx="2914">
                  <c:v>2123.14285714286</c:v>
                </c:pt>
                <c:pt idx="2915">
                  <c:v>2123.14285714286</c:v>
                </c:pt>
                <c:pt idx="2916">
                  <c:v>2123</c:v>
                </c:pt>
                <c:pt idx="2917">
                  <c:v>2122.85714285714</c:v>
                </c:pt>
                <c:pt idx="2918">
                  <c:v>2122.71428571429</c:v>
                </c:pt>
                <c:pt idx="2919">
                  <c:v>2122</c:v>
                </c:pt>
                <c:pt idx="2920">
                  <c:v>2121.71428571429</c:v>
                </c:pt>
                <c:pt idx="2921">
                  <c:v>2121.14285714286</c:v>
                </c:pt>
                <c:pt idx="2922">
                  <c:v>2120.85714285714</c:v>
                </c:pt>
                <c:pt idx="2923">
                  <c:v>2121</c:v>
                </c:pt>
                <c:pt idx="2924">
                  <c:v>2120.85714285714</c:v>
                </c:pt>
                <c:pt idx="2925">
                  <c:v>2120.42857142857</c:v>
                </c:pt>
                <c:pt idx="2926">
                  <c:v>2120.71428571429</c:v>
                </c:pt>
                <c:pt idx="2927">
                  <c:v>2120.57142857143</c:v>
                </c:pt>
                <c:pt idx="2928">
                  <c:v>2121</c:v>
                </c:pt>
                <c:pt idx="2929">
                  <c:v>2121</c:v>
                </c:pt>
                <c:pt idx="2930">
                  <c:v>2121</c:v>
                </c:pt>
                <c:pt idx="2931">
                  <c:v>2121</c:v>
                </c:pt>
                <c:pt idx="2932">
                  <c:v>2121.57142857143</c:v>
                </c:pt>
                <c:pt idx="2933">
                  <c:v>2121.57142857143</c:v>
                </c:pt>
                <c:pt idx="2934">
                  <c:v>2121.71428571429</c:v>
                </c:pt>
                <c:pt idx="2935">
                  <c:v>2121.57142857143</c:v>
                </c:pt>
                <c:pt idx="2936">
                  <c:v>2121.28571428571</c:v>
                </c:pt>
                <c:pt idx="2937">
                  <c:v>2121</c:v>
                </c:pt>
                <c:pt idx="2938">
                  <c:v>2121</c:v>
                </c:pt>
                <c:pt idx="2939">
                  <c:v>2120.57142857143</c:v>
                </c:pt>
                <c:pt idx="2940">
                  <c:v>2120.28571428571</c:v>
                </c:pt>
                <c:pt idx="2941">
                  <c:v>2120.42857142857</c:v>
                </c:pt>
                <c:pt idx="2942">
                  <c:v>2120.14285714286</c:v>
                </c:pt>
                <c:pt idx="2943">
                  <c:v>2120</c:v>
                </c:pt>
                <c:pt idx="2944">
                  <c:v>2120.14285714286</c:v>
                </c:pt>
                <c:pt idx="2945">
                  <c:v>2120.14285714286</c:v>
                </c:pt>
                <c:pt idx="2946">
                  <c:v>2119.85714285714</c:v>
                </c:pt>
                <c:pt idx="2947">
                  <c:v>2120.28571428571</c:v>
                </c:pt>
                <c:pt idx="2948">
                  <c:v>2120</c:v>
                </c:pt>
                <c:pt idx="2949">
                  <c:v>2120.71428571429</c:v>
                </c:pt>
                <c:pt idx="2950">
                  <c:v>2121.42857142857</c:v>
                </c:pt>
                <c:pt idx="2951">
                  <c:v>2122</c:v>
                </c:pt>
                <c:pt idx="2952">
                  <c:v>2122.14285714286</c:v>
                </c:pt>
                <c:pt idx="2953">
                  <c:v>2122.28571428571</c:v>
                </c:pt>
                <c:pt idx="2954">
                  <c:v>2122.28571428571</c:v>
                </c:pt>
                <c:pt idx="2955">
                  <c:v>2122.71428571429</c:v>
                </c:pt>
                <c:pt idx="2956">
                  <c:v>2122.71428571429</c:v>
                </c:pt>
                <c:pt idx="2957">
                  <c:v>2122.57142857143</c:v>
                </c:pt>
                <c:pt idx="2958">
                  <c:v>2122</c:v>
                </c:pt>
                <c:pt idx="2959">
                  <c:v>2122.14285714286</c:v>
                </c:pt>
                <c:pt idx="2960">
                  <c:v>2122</c:v>
                </c:pt>
                <c:pt idx="2961">
                  <c:v>2121.57142857143</c:v>
                </c:pt>
                <c:pt idx="2962">
                  <c:v>2121.42857142857</c:v>
                </c:pt>
                <c:pt idx="2963">
                  <c:v>2121.28571428571</c:v>
                </c:pt>
                <c:pt idx="2964">
                  <c:v>2121.28571428571</c:v>
                </c:pt>
                <c:pt idx="2965">
                  <c:v>2121.28571428571</c:v>
                </c:pt>
                <c:pt idx="2966">
                  <c:v>2121.14285714286</c:v>
                </c:pt>
                <c:pt idx="2967">
                  <c:v>2121.71428571429</c:v>
                </c:pt>
                <c:pt idx="2968">
                  <c:v>2121.85714285714</c:v>
                </c:pt>
                <c:pt idx="2969">
                  <c:v>2122</c:v>
                </c:pt>
                <c:pt idx="2970">
                  <c:v>2122.28571428571</c:v>
                </c:pt>
                <c:pt idx="2971">
                  <c:v>2121.85714285714</c:v>
                </c:pt>
                <c:pt idx="2972">
                  <c:v>2121.85714285714</c:v>
                </c:pt>
                <c:pt idx="2973">
                  <c:v>2122</c:v>
                </c:pt>
                <c:pt idx="2974">
                  <c:v>2121.57142857143</c:v>
                </c:pt>
                <c:pt idx="2975">
                  <c:v>2121.85714285714</c:v>
                </c:pt>
                <c:pt idx="2976">
                  <c:v>2121.28571428571</c:v>
                </c:pt>
                <c:pt idx="2977">
                  <c:v>2121.14285714286</c:v>
                </c:pt>
                <c:pt idx="2978">
                  <c:v>2121.14285714286</c:v>
                </c:pt>
                <c:pt idx="2979">
                  <c:v>2121.71428571429</c:v>
                </c:pt>
                <c:pt idx="2980">
                  <c:v>2121.71428571429</c:v>
                </c:pt>
                <c:pt idx="2981">
                  <c:v>2121.85714285714</c:v>
                </c:pt>
                <c:pt idx="2982">
                  <c:v>2121.71428571429</c:v>
                </c:pt>
                <c:pt idx="2983">
                  <c:v>2121.85714285714</c:v>
                </c:pt>
                <c:pt idx="2984">
                  <c:v>2121.42857142857</c:v>
                </c:pt>
                <c:pt idx="2985">
                  <c:v>2122</c:v>
                </c:pt>
                <c:pt idx="2986">
                  <c:v>2121.57142857143</c:v>
                </c:pt>
                <c:pt idx="2987">
                  <c:v>2121.42857142857</c:v>
                </c:pt>
                <c:pt idx="2988">
                  <c:v>2121.85714285714</c:v>
                </c:pt>
                <c:pt idx="2989">
                  <c:v>2122</c:v>
                </c:pt>
                <c:pt idx="2990">
                  <c:v>2121.71428571429</c:v>
                </c:pt>
                <c:pt idx="2991">
                  <c:v>2121.85714285714</c:v>
                </c:pt>
                <c:pt idx="2992">
                  <c:v>2121.28571428571</c:v>
                </c:pt>
                <c:pt idx="2993">
                  <c:v>2121.42857142857</c:v>
                </c:pt>
                <c:pt idx="2994">
                  <c:v>2121.28571428571</c:v>
                </c:pt>
                <c:pt idx="2995">
                  <c:v>2121</c:v>
                </c:pt>
                <c:pt idx="2996">
                  <c:v>2121</c:v>
                </c:pt>
                <c:pt idx="2997">
                  <c:v>2121.42857142857</c:v>
                </c:pt>
                <c:pt idx="2998">
                  <c:v>2121.85714285714</c:v>
                </c:pt>
                <c:pt idx="2999">
                  <c:v>2122.42857142857</c:v>
                </c:pt>
                <c:pt idx="3000">
                  <c:v>2122.28571428571</c:v>
                </c:pt>
                <c:pt idx="3001">
                  <c:v>2122.14285714286</c:v>
                </c:pt>
                <c:pt idx="3002">
                  <c:v>2121.71428571429</c:v>
                </c:pt>
                <c:pt idx="3003">
                  <c:v>2121.71428571429</c:v>
                </c:pt>
                <c:pt idx="3004">
                  <c:v>2121.85714285714</c:v>
                </c:pt>
                <c:pt idx="3005">
                  <c:v>2121.85714285714</c:v>
                </c:pt>
                <c:pt idx="3006">
                  <c:v>2121</c:v>
                </c:pt>
                <c:pt idx="3007">
                  <c:v>2120.85714285714</c:v>
                </c:pt>
                <c:pt idx="3008">
                  <c:v>2121</c:v>
                </c:pt>
                <c:pt idx="3009">
                  <c:v>2121.28571428571</c:v>
                </c:pt>
                <c:pt idx="3010">
                  <c:v>2121</c:v>
                </c:pt>
                <c:pt idx="3011">
                  <c:v>2120.57142857143</c:v>
                </c:pt>
                <c:pt idx="3012">
                  <c:v>2120</c:v>
                </c:pt>
                <c:pt idx="3013">
                  <c:v>2120.14285714286</c:v>
                </c:pt>
                <c:pt idx="3014">
                  <c:v>2120.28571428571</c:v>
                </c:pt>
                <c:pt idx="3015">
                  <c:v>2120.57142857143</c:v>
                </c:pt>
                <c:pt idx="3016">
                  <c:v>2120.71428571429</c:v>
                </c:pt>
                <c:pt idx="3017">
                  <c:v>2121</c:v>
                </c:pt>
                <c:pt idx="3018">
                  <c:v>2121.14285714286</c:v>
                </c:pt>
                <c:pt idx="3019">
                  <c:v>2121.42857142857</c:v>
                </c:pt>
                <c:pt idx="3020">
                  <c:v>2121.57142857143</c:v>
                </c:pt>
                <c:pt idx="3021">
                  <c:v>2121.71428571429</c:v>
                </c:pt>
                <c:pt idx="3022">
                  <c:v>2121.28571428571</c:v>
                </c:pt>
                <c:pt idx="3023">
                  <c:v>2120.71428571429</c:v>
                </c:pt>
                <c:pt idx="3024">
                  <c:v>2120.28571428571</c:v>
                </c:pt>
                <c:pt idx="3025">
                  <c:v>2120.14285714286</c:v>
                </c:pt>
                <c:pt idx="3026">
                  <c:v>2119.85714285714</c:v>
                </c:pt>
                <c:pt idx="3027">
                  <c:v>2120</c:v>
                </c:pt>
                <c:pt idx="3028">
                  <c:v>2119.71428571429</c:v>
                </c:pt>
                <c:pt idx="3029">
                  <c:v>2120.14285714286</c:v>
                </c:pt>
                <c:pt idx="3030">
                  <c:v>2120.71428571429</c:v>
                </c:pt>
                <c:pt idx="3031">
                  <c:v>2120.85714285714</c:v>
                </c:pt>
                <c:pt idx="3032">
                  <c:v>2120.85714285714</c:v>
                </c:pt>
                <c:pt idx="3033">
                  <c:v>2120.85714285714</c:v>
                </c:pt>
                <c:pt idx="3034">
                  <c:v>2120.57142857143</c:v>
                </c:pt>
                <c:pt idx="3035">
                  <c:v>2120.57142857143</c:v>
                </c:pt>
                <c:pt idx="3036">
                  <c:v>2120.14285714286</c:v>
                </c:pt>
                <c:pt idx="3037">
                  <c:v>2120.14285714286</c:v>
                </c:pt>
                <c:pt idx="3038">
                  <c:v>2120.57142857143</c:v>
                </c:pt>
                <c:pt idx="3039">
                  <c:v>2120.57142857143</c:v>
                </c:pt>
                <c:pt idx="3040">
                  <c:v>2120.28571428571</c:v>
                </c:pt>
                <c:pt idx="3041">
                  <c:v>2120.85714285714</c:v>
                </c:pt>
                <c:pt idx="3042">
                  <c:v>2121.28571428571</c:v>
                </c:pt>
                <c:pt idx="3043">
                  <c:v>2121.71428571429</c:v>
                </c:pt>
                <c:pt idx="3044">
                  <c:v>2121.57142857143</c:v>
                </c:pt>
                <c:pt idx="3045">
                  <c:v>2121.42857142857</c:v>
                </c:pt>
                <c:pt idx="3046">
                  <c:v>2121.57142857143</c:v>
                </c:pt>
                <c:pt idx="3047">
                  <c:v>2121.85714285714</c:v>
                </c:pt>
                <c:pt idx="3048">
                  <c:v>2121.28571428571</c:v>
                </c:pt>
                <c:pt idx="3049">
                  <c:v>2120.71428571429</c:v>
                </c:pt>
                <c:pt idx="3050">
                  <c:v>2120</c:v>
                </c:pt>
                <c:pt idx="3051">
                  <c:v>2119.85714285714</c:v>
                </c:pt>
                <c:pt idx="3052">
                  <c:v>2119.85714285714</c:v>
                </c:pt>
                <c:pt idx="3053">
                  <c:v>2119.85714285714</c:v>
                </c:pt>
                <c:pt idx="3054">
                  <c:v>2120</c:v>
                </c:pt>
                <c:pt idx="3055">
                  <c:v>2119.85714285714</c:v>
                </c:pt>
                <c:pt idx="3056">
                  <c:v>2120.14285714286</c:v>
                </c:pt>
                <c:pt idx="3057">
                  <c:v>2120.71428571429</c:v>
                </c:pt>
                <c:pt idx="3058">
                  <c:v>2121.14285714286</c:v>
                </c:pt>
                <c:pt idx="3059">
                  <c:v>2121.28571428571</c:v>
                </c:pt>
                <c:pt idx="3060">
                  <c:v>2121.57142857143</c:v>
                </c:pt>
                <c:pt idx="3061">
                  <c:v>2121.71428571429</c:v>
                </c:pt>
                <c:pt idx="3062">
                  <c:v>2121.71428571429</c:v>
                </c:pt>
                <c:pt idx="3063">
                  <c:v>2122</c:v>
                </c:pt>
                <c:pt idx="3064">
                  <c:v>2121.42857142857</c:v>
                </c:pt>
                <c:pt idx="3065">
                  <c:v>2121.42857142857</c:v>
                </c:pt>
                <c:pt idx="3066">
                  <c:v>2121.42857142857</c:v>
                </c:pt>
                <c:pt idx="3067">
                  <c:v>2121.14285714286</c:v>
                </c:pt>
                <c:pt idx="3068">
                  <c:v>2120.71428571429</c:v>
                </c:pt>
                <c:pt idx="3069">
                  <c:v>2121.14285714286</c:v>
                </c:pt>
                <c:pt idx="3070">
                  <c:v>2120.85714285714</c:v>
                </c:pt>
                <c:pt idx="3071">
                  <c:v>2120.85714285714</c:v>
                </c:pt>
                <c:pt idx="3072">
                  <c:v>2120</c:v>
                </c:pt>
                <c:pt idx="3073">
                  <c:v>2119.85714285714</c:v>
                </c:pt>
                <c:pt idx="3074">
                  <c:v>2119.57142857143</c:v>
                </c:pt>
                <c:pt idx="3075">
                  <c:v>2119.85714285714</c:v>
                </c:pt>
                <c:pt idx="3076">
                  <c:v>2119.71428571429</c:v>
                </c:pt>
                <c:pt idx="3077">
                  <c:v>2120</c:v>
                </c:pt>
                <c:pt idx="3078">
                  <c:v>2120.42857142857</c:v>
                </c:pt>
                <c:pt idx="3079">
                  <c:v>2120.85714285714</c:v>
                </c:pt>
                <c:pt idx="3080">
                  <c:v>2120.57142857143</c:v>
                </c:pt>
                <c:pt idx="3081">
                  <c:v>2121.42857142857</c:v>
                </c:pt>
                <c:pt idx="3082">
                  <c:v>2121.14285714286</c:v>
                </c:pt>
                <c:pt idx="3083">
                  <c:v>2121</c:v>
                </c:pt>
                <c:pt idx="3084">
                  <c:v>2120.85714285714</c:v>
                </c:pt>
                <c:pt idx="3085">
                  <c:v>2120.28571428571</c:v>
                </c:pt>
                <c:pt idx="3086">
                  <c:v>2120.57142857143</c:v>
                </c:pt>
                <c:pt idx="3087">
                  <c:v>2120.57142857143</c:v>
                </c:pt>
                <c:pt idx="3088">
                  <c:v>2120.14285714286</c:v>
                </c:pt>
                <c:pt idx="3089">
                  <c:v>2120.42857142857</c:v>
                </c:pt>
                <c:pt idx="3090">
                  <c:v>2120.28571428571</c:v>
                </c:pt>
                <c:pt idx="3091">
                  <c:v>2120.28571428571</c:v>
                </c:pt>
                <c:pt idx="3092">
                  <c:v>2120.42857142857</c:v>
                </c:pt>
                <c:pt idx="3093">
                  <c:v>2120.28571428571</c:v>
                </c:pt>
                <c:pt idx="3094">
                  <c:v>2120.28571428571</c:v>
                </c:pt>
                <c:pt idx="3095">
                  <c:v>2120</c:v>
                </c:pt>
                <c:pt idx="3096">
                  <c:v>2120.28571428571</c:v>
                </c:pt>
                <c:pt idx="3097">
                  <c:v>2121</c:v>
                </c:pt>
                <c:pt idx="3098">
                  <c:v>2120.71428571429</c:v>
                </c:pt>
                <c:pt idx="3099">
                  <c:v>2121.42857142857</c:v>
                </c:pt>
                <c:pt idx="3100">
                  <c:v>2121.85714285714</c:v>
                </c:pt>
                <c:pt idx="3101">
                  <c:v>2122.14285714286</c:v>
                </c:pt>
                <c:pt idx="3102">
                  <c:v>2122.14285714286</c:v>
                </c:pt>
                <c:pt idx="3103">
                  <c:v>2121.85714285714</c:v>
                </c:pt>
                <c:pt idx="3104">
                  <c:v>2121.42857142857</c:v>
                </c:pt>
                <c:pt idx="3105">
                  <c:v>2121.71428571429</c:v>
                </c:pt>
                <c:pt idx="3106">
                  <c:v>2121.71428571429</c:v>
                </c:pt>
                <c:pt idx="3107">
                  <c:v>2121.71428571429</c:v>
                </c:pt>
                <c:pt idx="3108">
                  <c:v>2122</c:v>
                </c:pt>
                <c:pt idx="3109">
                  <c:v>2122.14285714286</c:v>
                </c:pt>
                <c:pt idx="3110">
                  <c:v>2122.42857142857</c:v>
                </c:pt>
                <c:pt idx="3111">
                  <c:v>2122.28571428571</c:v>
                </c:pt>
                <c:pt idx="3112">
                  <c:v>2122.57142857143</c:v>
                </c:pt>
                <c:pt idx="3113">
                  <c:v>2122</c:v>
                </c:pt>
                <c:pt idx="3114">
                  <c:v>2122</c:v>
                </c:pt>
                <c:pt idx="3115">
                  <c:v>2121</c:v>
                </c:pt>
                <c:pt idx="3116">
                  <c:v>2121</c:v>
                </c:pt>
                <c:pt idx="3117">
                  <c:v>2120.71428571429</c:v>
                </c:pt>
                <c:pt idx="3118">
                  <c:v>2120.57142857143</c:v>
                </c:pt>
                <c:pt idx="3119">
                  <c:v>2120.42857142857</c:v>
                </c:pt>
                <c:pt idx="3120">
                  <c:v>2120.57142857143</c:v>
                </c:pt>
                <c:pt idx="3121">
                  <c:v>2120.42857142857</c:v>
                </c:pt>
                <c:pt idx="3122">
                  <c:v>2120.71428571429</c:v>
                </c:pt>
                <c:pt idx="3123">
                  <c:v>2120.71428571429</c:v>
                </c:pt>
                <c:pt idx="3124">
                  <c:v>2120.85714285714</c:v>
                </c:pt>
                <c:pt idx="3125">
                  <c:v>2121.42857142857</c:v>
                </c:pt>
                <c:pt idx="3126">
                  <c:v>2121.14285714286</c:v>
                </c:pt>
                <c:pt idx="3127">
                  <c:v>2120.85714285714</c:v>
                </c:pt>
                <c:pt idx="3128">
                  <c:v>2120.42857142857</c:v>
                </c:pt>
                <c:pt idx="3129">
                  <c:v>2121.42857142857</c:v>
                </c:pt>
                <c:pt idx="3130">
                  <c:v>2121.42857142857</c:v>
                </c:pt>
                <c:pt idx="3131">
                  <c:v>2121.14285714286</c:v>
                </c:pt>
                <c:pt idx="3132">
                  <c:v>2120.85714285714</c:v>
                </c:pt>
                <c:pt idx="3133">
                  <c:v>2120.85714285714</c:v>
                </c:pt>
                <c:pt idx="3134">
                  <c:v>2121</c:v>
                </c:pt>
                <c:pt idx="3135">
                  <c:v>2121</c:v>
                </c:pt>
                <c:pt idx="3136">
                  <c:v>2120.28571428571</c:v>
                </c:pt>
                <c:pt idx="3137">
                  <c:v>2120.42857142857</c:v>
                </c:pt>
                <c:pt idx="3138">
                  <c:v>2120.85714285714</c:v>
                </c:pt>
                <c:pt idx="3139">
                  <c:v>2121</c:v>
                </c:pt>
                <c:pt idx="3140">
                  <c:v>2121.71428571429</c:v>
                </c:pt>
                <c:pt idx="3141">
                  <c:v>2122.28571428571</c:v>
                </c:pt>
                <c:pt idx="3142">
                  <c:v>2122.71428571429</c:v>
                </c:pt>
                <c:pt idx="3143">
                  <c:v>2122.57142857143</c:v>
                </c:pt>
                <c:pt idx="3144">
                  <c:v>2122.42857142857</c:v>
                </c:pt>
                <c:pt idx="3145">
                  <c:v>2122</c:v>
                </c:pt>
                <c:pt idx="3146">
                  <c:v>2122</c:v>
                </c:pt>
                <c:pt idx="3147">
                  <c:v>2121.28571428571</c:v>
                </c:pt>
                <c:pt idx="3148">
                  <c:v>2121.28571428571</c:v>
                </c:pt>
                <c:pt idx="3149">
                  <c:v>2121.14285714286</c:v>
                </c:pt>
                <c:pt idx="3150">
                  <c:v>2121.28571428571</c:v>
                </c:pt>
                <c:pt idx="3151">
                  <c:v>2121.57142857143</c:v>
                </c:pt>
                <c:pt idx="3152">
                  <c:v>2121.42857142857</c:v>
                </c:pt>
                <c:pt idx="3153">
                  <c:v>2121.71428571429</c:v>
                </c:pt>
                <c:pt idx="3154">
                  <c:v>2121.85714285714</c:v>
                </c:pt>
                <c:pt idx="3155">
                  <c:v>2121</c:v>
                </c:pt>
                <c:pt idx="3156">
                  <c:v>2121.14285714286</c:v>
                </c:pt>
                <c:pt idx="3157">
                  <c:v>2121.14285714286</c:v>
                </c:pt>
                <c:pt idx="3158">
                  <c:v>2121</c:v>
                </c:pt>
                <c:pt idx="3159">
                  <c:v>2120.85714285714</c:v>
                </c:pt>
                <c:pt idx="3160">
                  <c:v>2120.85714285714</c:v>
                </c:pt>
                <c:pt idx="3161">
                  <c:v>2121.14285714286</c:v>
                </c:pt>
                <c:pt idx="3162">
                  <c:v>2121.85714285714</c:v>
                </c:pt>
                <c:pt idx="3163">
                  <c:v>2122.28571428571</c:v>
                </c:pt>
                <c:pt idx="3164">
                  <c:v>2121.71428571429</c:v>
                </c:pt>
                <c:pt idx="3165">
                  <c:v>2121.57142857143</c:v>
                </c:pt>
                <c:pt idx="3166">
                  <c:v>2122.14285714286</c:v>
                </c:pt>
                <c:pt idx="3167">
                  <c:v>2122.57142857143</c:v>
                </c:pt>
                <c:pt idx="3168">
                  <c:v>2122.28571428571</c:v>
                </c:pt>
                <c:pt idx="3169">
                  <c:v>2122.42857142857</c:v>
                </c:pt>
                <c:pt idx="3170">
                  <c:v>2122</c:v>
                </c:pt>
                <c:pt idx="3171">
                  <c:v>2123</c:v>
                </c:pt>
                <c:pt idx="3172">
                  <c:v>2123</c:v>
                </c:pt>
                <c:pt idx="3173">
                  <c:v>2122.85714285714</c:v>
                </c:pt>
                <c:pt idx="3174">
                  <c:v>2122.28571428571</c:v>
                </c:pt>
                <c:pt idx="3175">
                  <c:v>2122.14285714286</c:v>
                </c:pt>
                <c:pt idx="3176">
                  <c:v>2121.85714285714</c:v>
                </c:pt>
                <c:pt idx="3177">
                  <c:v>2121.71428571429</c:v>
                </c:pt>
                <c:pt idx="3178">
                  <c:v>2121</c:v>
                </c:pt>
                <c:pt idx="3179">
                  <c:v>2121.57142857143</c:v>
                </c:pt>
                <c:pt idx="3180">
                  <c:v>2121.42857142857</c:v>
                </c:pt>
                <c:pt idx="3181">
                  <c:v>2121.42857142857</c:v>
                </c:pt>
                <c:pt idx="3182">
                  <c:v>2121.57142857143</c:v>
                </c:pt>
                <c:pt idx="3183">
                  <c:v>2121.71428571429</c:v>
                </c:pt>
                <c:pt idx="3184">
                  <c:v>2122</c:v>
                </c:pt>
                <c:pt idx="3185">
                  <c:v>2122.28571428571</c:v>
                </c:pt>
                <c:pt idx="3186">
                  <c:v>2121.85714285714</c:v>
                </c:pt>
                <c:pt idx="3187">
                  <c:v>2121.85714285714</c:v>
                </c:pt>
                <c:pt idx="3188">
                  <c:v>2121.71428571429</c:v>
                </c:pt>
                <c:pt idx="3189">
                  <c:v>2122</c:v>
                </c:pt>
                <c:pt idx="3190">
                  <c:v>2122</c:v>
                </c:pt>
                <c:pt idx="3191">
                  <c:v>2121.57142857143</c:v>
                </c:pt>
                <c:pt idx="3192">
                  <c:v>2121.71428571429</c:v>
                </c:pt>
                <c:pt idx="3193">
                  <c:v>2121.71428571429</c:v>
                </c:pt>
                <c:pt idx="3194">
                  <c:v>2121.57142857143</c:v>
                </c:pt>
                <c:pt idx="3195">
                  <c:v>2121.57142857143</c:v>
                </c:pt>
                <c:pt idx="3196">
                  <c:v>2121</c:v>
                </c:pt>
                <c:pt idx="3197">
                  <c:v>2120.57142857143</c:v>
                </c:pt>
                <c:pt idx="3198">
                  <c:v>2120.57142857143</c:v>
                </c:pt>
                <c:pt idx="3199">
                  <c:v>2120.28571428571</c:v>
                </c:pt>
                <c:pt idx="3200">
                  <c:v>2120.42857142857</c:v>
                </c:pt>
                <c:pt idx="3201">
                  <c:v>2120.57142857143</c:v>
                </c:pt>
                <c:pt idx="3202">
                  <c:v>2121.28571428571</c:v>
                </c:pt>
                <c:pt idx="3203">
                  <c:v>2121.42857142857</c:v>
                </c:pt>
                <c:pt idx="3204">
                  <c:v>2121.14285714286</c:v>
                </c:pt>
                <c:pt idx="3205">
                  <c:v>2120.85714285714</c:v>
                </c:pt>
                <c:pt idx="3206">
                  <c:v>2120.85714285714</c:v>
                </c:pt>
                <c:pt idx="3207">
                  <c:v>2120.42857142857</c:v>
                </c:pt>
                <c:pt idx="3208">
                  <c:v>2120.85714285714</c:v>
                </c:pt>
                <c:pt idx="3209">
                  <c:v>2120.57142857143</c:v>
                </c:pt>
                <c:pt idx="3210">
                  <c:v>2120.57142857143</c:v>
                </c:pt>
                <c:pt idx="3211">
                  <c:v>2120.85714285714</c:v>
                </c:pt>
                <c:pt idx="3212">
                  <c:v>2121.85714285714</c:v>
                </c:pt>
                <c:pt idx="3213">
                  <c:v>2122</c:v>
                </c:pt>
                <c:pt idx="3214">
                  <c:v>2122.42857142857</c:v>
                </c:pt>
                <c:pt idx="3215">
                  <c:v>2121.85714285714</c:v>
                </c:pt>
                <c:pt idx="3216">
                  <c:v>2121.14285714286</c:v>
                </c:pt>
                <c:pt idx="3217">
                  <c:v>2120.71428571429</c:v>
                </c:pt>
                <c:pt idx="3218">
                  <c:v>2121.14285714286</c:v>
                </c:pt>
                <c:pt idx="3219">
                  <c:v>2120.14285714286</c:v>
                </c:pt>
                <c:pt idx="3220">
                  <c:v>2119.85714285714</c:v>
                </c:pt>
                <c:pt idx="3221">
                  <c:v>2120.14285714286</c:v>
                </c:pt>
                <c:pt idx="3222">
                  <c:v>2120.57142857143</c:v>
                </c:pt>
                <c:pt idx="3223">
                  <c:v>2121.28571428571</c:v>
                </c:pt>
                <c:pt idx="3224">
                  <c:v>2122</c:v>
                </c:pt>
                <c:pt idx="3225">
                  <c:v>2121.57142857143</c:v>
                </c:pt>
                <c:pt idx="3226">
                  <c:v>2121.57142857143</c:v>
                </c:pt>
                <c:pt idx="3227">
                  <c:v>2121.85714285714</c:v>
                </c:pt>
                <c:pt idx="3228">
                  <c:v>2121.57142857143</c:v>
                </c:pt>
                <c:pt idx="3229">
                  <c:v>2121.57142857143</c:v>
                </c:pt>
                <c:pt idx="3230">
                  <c:v>2121.57142857143</c:v>
                </c:pt>
                <c:pt idx="3231">
                  <c:v>2121.42857142857</c:v>
                </c:pt>
                <c:pt idx="3232">
                  <c:v>2121.71428571429</c:v>
                </c:pt>
                <c:pt idx="3233">
                  <c:v>2121.85714285714</c:v>
                </c:pt>
                <c:pt idx="3234">
                  <c:v>2121.85714285714</c:v>
                </c:pt>
                <c:pt idx="3235">
                  <c:v>2121.71428571429</c:v>
                </c:pt>
                <c:pt idx="3236">
                  <c:v>2122</c:v>
                </c:pt>
                <c:pt idx="3237">
                  <c:v>2121.42857142857</c:v>
                </c:pt>
                <c:pt idx="3238">
                  <c:v>2120.85714285714</c:v>
                </c:pt>
                <c:pt idx="3239">
                  <c:v>2120.85714285714</c:v>
                </c:pt>
                <c:pt idx="3240">
                  <c:v>2121.28571428571</c:v>
                </c:pt>
                <c:pt idx="3241">
                  <c:v>2121.57142857143</c:v>
                </c:pt>
                <c:pt idx="3242">
                  <c:v>2121.57142857143</c:v>
                </c:pt>
                <c:pt idx="3243">
                  <c:v>2120.71428571429</c:v>
                </c:pt>
                <c:pt idx="3244">
                  <c:v>2121.28571428571</c:v>
                </c:pt>
                <c:pt idx="3245">
                  <c:v>2121.71428571429</c:v>
                </c:pt>
                <c:pt idx="3246">
                  <c:v>2122</c:v>
                </c:pt>
                <c:pt idx="3247">
                  <c:v>2120.85714285714</c:v>
                </c:pt>
                <c:pt idx="3248">
                  <c:v>2120.57142857143</c:v>
                </c:pt>
                <c:pt idx="3249">
                  <c:v>2120.71428571429</c:v>
                </c:pt>
                <c:pt idx="3250">
                  <c:v>2121.14285714286</c:v>
                </c:pt>
                <c:pt idx="3251">
                  <c:v>2121.42857142857</c:v>
                </c:pt>
                <c:pt idx="3252">
                  <c:v>2121</c:v>
                </c:pt>
                <c:pt idx="3253">
                  <c:v>2120.28571428571</c:v>
                </c:pt>
                <c:pt idx="3254">
                  <c:v>2121.71428571429</c:v>
                </c:pt>
                <c:pt idx="3255">
                  <c:v>2121.71428571429</c:v>
                </c:pt>
                <c:pt idx="3256">
                  <c:v>2121.42857142857</c:v>
                </c:pt>
                <c:pt idx="3257">
                  <c:v>2121.71428571429</c:v>
                </c:pt>
                <c:pt idx="3258">
                  <c:v>2121.42857142857</c:v>
                </c:pt>
                <c:pt idx="3259">
                  <c:v>2121.85714285714</c:v>
                </c:pt>
                <c:pt idx="3260">
                  <c:v>2122.14285714286</c:v>
                </c:pt>
                <c:pt idx="3261">
                  <c:v>2121.85714285714</c:v>
                </c:pt>
                <c:pt idx="3262">
                  <c:v>2121.71428571429</c:v>
                </c:pt>
                <c:pt idx="3263">
                  <c:v>2121.57142857143</c:v>
                </c:pt>
                <c:pt idx="3264">
                  <c:v>2121.57142857143</c:v>
                </c:pt>
                <c:pt idx="3265">
                  <c:v>2121.42857142857</c:v>
                </c:pt>
                <c:pt idx="3266">
                  <c:v>2121.85714285714</c:v>
                </c:pt>
                <c:pt idx="3267">
                  <c:v>2122</c:v>
                </c:pt>
                <c:pt idx="3268">
                  <c:v>2122.28571428571</c:v>
                </c:pt>
                <c:pt idx="3269">
                  <c:v>2122.85714285714</c:v>
                </c:pt>
                <c:pt idx="3270">
                  <c:v>2123.14285714286</c:v>
                </c:pt>
                <c:pt idx="3271">
                  <c:v>2123.14285714286</c:v>
                </c:pt>
                <c:pt idx="3272">
                  <c:v>2123.14285714286</c:v>
                </c:pt>
                <c:pt idx="3273">
                  <c:v>2122.85714285714</c:v>
                </c:pt>
                <c:pt idx="3274">
                  <c:v>2122.85714285714</c:v>
                </c:pt>
                <c:pt idx="3275">
                  <c:v>2122</c:v>
                </c:pt>
                <c:pt idx="3276">
                  <c:v>2122</c:v>
                </c:pt>
                <c:pt idx="3277">
                  <c:v>2122</c:v>
                </c:pt>
                <c:pt idx="3278">
                  <c:v>2121.71428571429</c:v>
                </c:pt>
                <c:pt idx="3279">
                  <c:v>2121.71428571429</c:v>
                </c:pt>
                <c:pt idx="3280">
                  <c:v>2121.28571428571</c:v>
                </c:pt>
                <c:pt idx="3281">
                  <c:v>2121.14285714286</c:v>
                </c:pt>
                <c:pt idx="3282">
                  <c:v>2121.42857142857</c:v>
                </c:pt>
                <c:pt idx="3283">
                  <c:v>2121</c:v>
                </c:pt>
                <c:pt idx="3284">
                  <c:v>2121.42857142857</c:v>
                </c:pt>
                <c:pt idx="3285">
                  <c:v>2121.28571428571</c:v>
                </c:pt>
                <c:pt idx="3286">
                  <c:v>2121.28571428571</c:v>
                </c:pt>
                <c:pt idx="3287">
                  <c:v>2121.57142857143</c:v>
                </c:pt>
                <c:pt idx="3288">
                  <c:v>2121.71428571429</c:v>
                </c:pt>
                <c:pt idx="3289">
                  <c:v>2121.42857142857</c:v>
                </c:pt>
                <c:pt idx="3290">
                  <c:v>2121.42857142857</c:v>
                </c:pt>
                <c:pt idx="3291">
                  <c:v>2121.42857142857</c:v>
                </c:pt>
                <c:pt idx="3292">
                  <c:v>2121.71428571429</c:v>
                </c:pt>
                <c:pt idx="3293">
                  <c:v>2121.85714285714</c:v>
                </c:pt>
                <c:pt idx="3294">
                  <c:v>2121.71428571429</c:v>
                </c:pt>
                <c:pt idx="3295">
                  <c:v>2122</c:v>
                </c:pt>
                <c:pt idx="3296">
                  <c:v>2121.85714285714</c:v>
                </c:pt>
                <c:pt idx="3297">
                  <c:v>2121.71428571429</c:v>
                </c:pt>
                <c:pt idx="3298">
                  <c:v>2121.14285714286</c:v>
                </c:pt>
                <c:pt idx="3299">
                  <c:v>2121.28571428571</c:v>
                </c:pt>
                <c:pt idx="3300">
                  <c:v>2121</c:v>
                </c:pt>
                <c:pt idx="3301">
                  <c:v>2121.14285714286</c:v>
                </c:pt>
                <c:pt idx="3302">
                  <c:v>2120.42857142857</c:v>
                </c:pt>
                <c:pt idx="3303">
                  <c:v>2120.57142857143</c:v>
                </c:pt>
                <c:pt idx="3304">
                  <c:v>2121.14285714286</c:v>
                </c:pt>
                <c:pt idx="3305">
                  <c:v>2121</c:v>
                </c:pt>
                <c:pt idx="3306">
                  <c:v>2121.14285714286</c:v>
                </c:pt>
                <c:pt idx="3307">
                  <c:v>2121.42857142857</c:v>
                </c:pt>
                <c:pt idx="3308">
                  <c:v>2121.42857142857</c:v>
                </c:pt>
                <c:pt idx="3309">
                  <c:v>2122.14285714286</c:v>
                </c:pt>
                <c:pt idx="3310">
                  <c:v>2122.28571428571</c:v>
                </c:pt>
                <c:pt idx="3311">
                  <c:v>2121.57142857143</c:v>
                </c:pt>
                <c:pt idx="3312">
                  <c:v>2122.28571428571</c:v>
                </c:pt>
                <c:pt idx="3313">
                  <c:v>2122.28571428571</c:v>
                </c:pt>
                <c:pt idx="3314">
                  <c:v>2121.71428571429</c:v>
                </c:pt>
                <c:pt idx="3315">
                  <c:v>2122.14285714286</c:v>
                </c:pt>
                <c:pt idx="3316">
                  <c:v>2122.14285714286</c:v>
                </c:pt>
                <c:pt idx="3317">
                  <c:v>2122.57142857143</c:v>
                </c:pt>
                <c:pt idx="3318">
                  <c:v>2123.14285714286</c:v>
                </c:pt>
                <c:pt idx="3319">
                  <c:v>2122.42857142857</c:v>
                </c:pt>
                <c:pt idx="3320">
                  <c:v>2122</c:v>
                </c:pt>
                <c:pt idx="3321">
                  <c:v>2122.57142857143</c:v>
                </c:pt>
                <c:pt idx="3322">
                  <c:v>2121.85714285714</c:v>
                </c:pt>
                <c:pt idx="3323">
                  <c:v>2121.28571428571</c:v>
                </c:pt>
                <c:pt idx="3324">
                  <c:v>2120.57142857143</c:v>
                </c:pt>
                <c:pt idx="3325">
                  <c:v>2120</c:v>
                </c:pt>
                <c:pt idx="3326">
                  <c:v>2120.28571428571</c:v>
                </c:pt>
                <c:pt idx="3327">
                  <c:v>2120.57142857143</c:v>
                </c:pt>
                <c:pt idx="3328">
                  <c:v>2120.57142857143</c:v>
                </c:pt>
                <c:pt idx="3329">
                  <c:v>2120.71428571429</c:v>
                </c:pt>
                <c:pt idx="3330">
                  <c:v>2121.14285714286</c:v>
                </c:pt>
                <c:pt idx="3331">
                  <c:v>2121.57142857143</c:v>
                </c:pt>
                <c:pt idx="3332">
                  <c:v>2121.57142857143</c:v>
                </c:pt>
                <c:pt idx="3333">
                  <c:v>2121.28571428571</c:v>
                </c:pt>
                <c:pt idx="3334">
                  <c:v>2121</c:v>
                </c:pt>
                <c:pt idx="3335">
                  <c:v>2120.57142857143</c:v>
                </c:pt>
                <c:pt idx="3336">
                  <c:v>2120.71428571429</c:v>
                </c:pt>
                <c:pt idx="3337">
                  <c:v>2120.85714285714</c:v>
                </c:pt>
                <c:pt idx="3338">
                  <c:v>2121.14285714286</c:v>
                </c:pt>
                <c:pt idx="3339">
                  <c:v>2121.42857142857</c:v>
                </c:pt>
                <c:pt idx="3340">
                  <c:v>2121.85714285714</c:v>
                </c:pt>
                <c:pt idx="3341">
                  <c:v>2122.14285714286</c:v>
                </c:pt>
                <c:pt idx="3342">
                  <c:v>2122.42857142857</c:v>
                </c:pt>
                <c:pt idx="3343">
                  <c:v>2122.28571428571</c:v>
                </c:pt>
                <c:pt idx="3344">
                  <c:v>2121.42857142857</c:v>
                </c:pt>
                <c:pt idx="3345">
                  <c:v>2121</c:v>
                </c:pt>
                <c:pt idx="3346">
                  <c:v>2121</c:v>
                </c:pt>
                <c:pt idx="3347">
                  <c:v>2120.85714285714</c:v>
                </c:pt>
                <c:pt idx="3348">
                  <c:v>2121</c:v>
                </c:pt>
                <c:pt idx="3349">
                  <c:v>2121</c:v>
                </c:pt>
                <c:pt idx="3350">
                  <c:v>2121.28571428571</c:v>
                </c:pt>
                <c:pt idx="3351">
                  <c:v>2121.71428571429</c:v>
                </c:pt>
                <c:pt idx="3352">
                  <c:v>2121.85714285714</c:v>
                </c:pt>
                <c:pt idx="3353">
                  <c:v>2122</c:v>
                </c:pt>
                <c:pt idx="3354">
                  <c:v>2122.42857142857</c:v>
                </c:pt>
                <c:pt idx="3355">
                  <c:v>2121.85714285714</c:v>
                </c:pt>
                <c:pt idx="3356">
                  <c:v>2121.85714285714</c:v>
                </c:pt>
                <c:pt idx="3357">
                  <c:v>2122</c:v>
                </c:pt>
                <c:pt idx="3358">
                  <c:v>2121.85714285714</c:v>
                </c:pt>
                <c:pt idx="3359">
                  <c:v>2121.42857142857</c:v>
                </c:pt>
                <c:pt idx="3360">
                  <c:v>2121.28571428571</c:v>
                </c:pt>
                <c:pt idx="3361">
                  <c:v>2120.85714285714</c:v>
                </c:pt>
                <c:pt idx="3362">
                  <c:v>2121.42857142857</c:v>
                </c:pt>
                <c:pt idx="3363">
                  <c:v>2121.14285714286</c:v>
                </c:pt>
                <c:pt idx="3364">
                  <c:v>2121</c:v>
                </c:pt>
                <c:pt idx="3365">
                  <c:v>2120.71428571429</c:v>
                </c:pt>
                <c:pt idx="3366">
                  <c:v>2121.28571428571</c:v>
                </c:pt>
                <c:pt idx="3367">
                  <c:v>2121</c:v>
                </c:pt>
                <c:pt idx="3368">
                  <c:v>2120.85714285714</c:v>
                </c:pt>
                <c:pt idx="3369">
                  <c:v>2120.71428571429</c:v>
                </c:pt>
                <c:pt idx="3370">
                  <c:v>2120.85714285714</c:v>
                </c:pt>
                <c:pt idx="3371">
                  <c:v>2121</c:v>
                </c:pt>
                <c:pt idx="3372">
                  <c:v>2121.28571428571</c:v>
                </c:pt>
                <c:pt idx="3373">
                  <c:v>2120.85714285714</c:v>
                </c:pt>
                <c:pt idx="3374">
                  <c:v>2120.85714285714</c:v>
                </c:pt>
                <c:pt idx="3375">
                  <c:v>2121.14285714286</c:v>
                </c:pt>
                <c:pt idx="3376">
                  <c:v>2121.14285714286</c:v>
                </c:pt>
                <c:pt idx="3377">
                  <c:v>2120.71428571429</c:v>
                </c:pt>
                <c:pt idx="3378">
                  <c:v>2120.71428571429</c:v>
                </c:pt>
                <c:pt idx="3379">
                  <c:v>2120.85714285714</c:v>
                </c:pt>
                <c:pt idx="3380">
                  <c:v>2120.85714285714</c:v>
                </c:pt>
                <c:pt idx="3381">
                  <c:v>2121</c:v>
                </c:pt>
                <c:pt idx="3382">
                  <c:v>2120.57142857143</c:v>
                </c:pt>
                <c:pt idx="3383">
                  <c:v>2120.71428571429</c:v>
                </c:pt>
                <c:pt idx="3384">
                  <c:v>2120.71428571429</c:v>
                </c:pt>
                <c:pt idx="3385">
                  <c:v>2120.57142857143</c:v>
                </c:pt>
                <c:pt idx="3386">
                  <c:v>2120.28571428571</c:v>
                </c:pt>
                <c:pt idx="3387">
                  <c:v>2120.57142857143</c:v>
                </c:pt>
                <c:pt idx="3388">
                  <c:v>2120.57142857143</c:v>
                </c:pt>
                <c:pt idx="3389">
                  <c:v>2120.57142857143</c:v>
                </c:pt>
                <c:pt idx="3390">
                  <c:v>2120.14285714286</c:v>
                </c:pt>
                <c:pt idx="3391">
                  <c:v>2120.28571428571</c:v>
                </c:pt>
                <c:pt idx="3392">
                  <c:v>2120.14285714286</c:v>
                </c:pt>
                <c:pt idx="3393">
                  <c:v>2120.42857142857</c:v>
                </c:pt>
                <c:pt idx="3394">
                  <c:v>2120.28571428571</c:v>
                </c:pt>
                <c:pt idx="3395">
                  <c:v>2120.71428571429</c:v>
                </c:pt>
                <c:pt idx="3396">
                  <c:v>2120.71428571429</c:v>
                </c:pt>
                <c:pt idx="3397">
                  <c:v>2120.85714285714</c:v>
                </c:pt>
                <c:pt idx="3398">
                  <c:v>2120.71428571429</c:v>
                </c:pt>
                <c:pt idx="3399">
                  <c:v>2120.57142857143</c:v>
                </c:pt>
                <c:pt idx="3400">
                  <c:v>2120.14285714286</c:v>
                </c:pt>
                <c:pt idx="3401">
                  <c:v>2120.14285714286</c:v>
                </c:pt>
                <c:pt idx="3402">
                  <c:v>2119.71428571429</c:v>
                </c:pt>
                <c:pt idx="3403">
                  <c:v>2120</c:v>
                </c:pt>
                <c:pt idx="3404">
                  <c:v>2120.28571428571</c:v>
                </c:pt>
                <c:pt idx="3405">
                  <c:v>2120.42857142857</c:v>
                </c:pt>
                <c:pt idx="3406">
                  <c:v>2120.42857142857</c:v>
                </c:pt>
                <c:pt idx="3407">
                  <c:v>2120.57142857143</c:v>
                </c:pt>
                <c:pt idx="3408">
                  <c:v>2120.71428571429</c:v>
                </c:pt>
                <c:pt idx="3409">
                  <c:v>2121.28571428571</c:v>
                </c:pt>
                <c:pt idx="3410">
                  <c:v>2121.57142857143</c:v>
                </c:pt>
                <c:pt idx="3411">
                  <c:v>2121.14285714286</c:v>
                </c:pt>
                <c:pt idx="3412">
                  <c:v>2121</c:v>
                </c:pt>
                <c:pt idx="3413">
                  <c:v>2121.14285714286</c:v>
                </c:pt>
                <c:pt idx="3414">
                  <c:v>2121.57142857143</c:v>
                </c:pt>
                <c:pt idx="3415">
                  <c:v>2121.42857142857</c:v>
                </c:pt>
                <c:pt idx="3416">
                  <c:v>2121</c:v>
                </c:pt>
                <c:pt idx="3417">
                  <c:v>2121.14285714286</c:v>
                </c:pt>
                <c:pt idx="3418">
                  <c:v>2121.57142857143</c:v>
                </c:pt>
                <c:pt idx="3419">
                  <c:v>2121.71428571429</c:v>
                </c:pt>
                <c:pt idx="3420">
                  <c:v>2122.14285714286</c:v>
                </c:pt>
                <c:pt idx="3421">
                  <c:v>2122.14285714286</c:v>
                </c:pt>
                <c:pt idx="3422">
                  <c:v>2122.42857142857</c:v>
                </c:pt>
                <c:pt idx="3423">
                  <c:v>2122.85714285714</c:v>
                </c:pt>
                <c:pt idx="3424">
                  <c:v>2122.85714285714</c:v>
                </c:pt>
                <c:pt idx="3425">
                  <c:v>2122.71428571429</c:v>
                </c:pt>
                <c:pt idx="3426">
                  <c:v>2122.85714285714</c:v>
                </c:pt>
                <c:pt idx="3427">
                  <c:v>2122.85714285714</c:v>
                </c:pt>
                <c:pt idx="3428">
                  <c:v>2122.57142857143</c:v>
                </c:pt>
                <c:pt idx="3429">
                  <c:v>2122.28571428571</c:v>
                </c:pt>
                <c:pt idx="3430">
                  <c:v>2121.71428571429</c:v>
                </c:pt>
                <c:pt idx="3431">
                  <c:v>2121.57142857143</c:v>
                </c:pt>
                <c:pt idx="3432">
                  <c:v>2121.57142857143</c:v>
                </c:pt>
                <c:pt idx="3433">
                  <c:v>2121.71428571429</c:v>
                </c:pt>
                <c:pt idx="3434">
                  <c:v>2121.42857142857</c:v>
                </c:pt>
                <c:pt idx="3435">
                  <c:v>2121.28571428571</c:v>
                </c:pt>
                <c:pt idx="3436">
                  <c:v>2121.85714285714</c:v>
                </c:pt>
                <c:pt idx="3437">
                  <c:v>2121.85714285714</c:v>
                </c:pt>
                <c:pt idx="3438">
                  <c:v>2121.42857142857</c:v>
                </c:pt>
                <c:pt idx="3439">
                  <c:v>2121.42857142857</c:v>
                </c:pt>
                <c:pt idx="3440">
                  <c:v>2121</c:v>
                </c:pt>
                <c:pt idx="3441">
                  <c:v>2120.85714285714</c:v>
                </c:pt>
                <c:pt idx="3442">
                  <c:v>2120.85714285714</c:v>
                </c:pt>
                <c:pt idx="3443">
                  <c:v>2120.71428571429</c:v>
                </c:pt>
                <c:pt idx="3444">
                  <c:v>2121</c:v>
                </c:pt>
                <c:pt idx="3445">
                  <c:v>2120.71428571429</c:v>
                </c:pt>
                <c:pt idx="3446">
                  <c:v>2120.71428571429</c:v>
                </c:pt>
                <c:pt idx="3447">
                  <c:v>2121</c:v>
                </c:pt>
                <c:pt idx="3448">
                  <c:v>2121.42857142857</c:v>
                </c:pt>
                <c:pt idx="3449">
                  <c:v>2121.42857142857</c:v>
                </c:pt>
                <c:pt idx="3450">
                  <c:v>2120.85714285714</c:v>
                </c:pt>
                <c:pt idx="3451">
                  <c:v>2120.28571428571</c:v>
                </c:pt>
                <c:pt idx="3452">
                  <c:v>2120.57142857143</c:v>
                </c:pt>
                <c:pt idx="3453">
                  <c:v>2120.28571428571</c:v>
                </c:pt>
                <c:pt idx="3454">
                  <c:v>2120.14285714286</c:v>
                </c:pt>
                <c:pt idx="3455">
                  <c:v>2119.85714285714</c:v>
                </c:pt>
                <c:pt idx="3456">
                  <c:v>2120.14285714286</c:v>
                </c:pt>
                <c:pt idx="3457">
                  <c:v>2120.42857142857</c:v>
                </c:pt>
                <c:pt idx="3458">
                  <c:v>2121</c:v>
                </c:pt>
                <c:pt idx="3459">
                  <c:v>2121.14285714286</c:v>
                </c:pt>
                <c:pt idx="3460">
                  <c:v>2121</c:v>
                </c:pt>
                <c:pt idx="3461">
                  <c:v>2121.42857142857</c:v>
                </c:pt>
                <c:pt idx="3462">
                  <c:v>2121.71428571429</c:v>
                </c:pt>
                <c:pt idx="3463">
                  <c:v>2121.57142857143</c:v>
                </c:pt>
                <c:pt idx="3464">
                  <c:v>2121.85714285714</c:v>
                </c:pt>
                <c:pt idx="3465">
                  <c:v>2121.71428571429</c:v>
                </c:pt>
                <c:pt idx="3466">
                  <c:v>2122</c:v>
                </c:pt>
                <c:pt idx="3467">
                  <c:v>2122.28571428571</c:v>
                </c:pt>
                <c:pt idx="3468">
                  <c:v>2122.28571428571</c:v>
                </c:pt>
                <c:pt idx="3469">
                  <c:v>2121.71428571429</c:v>
                </c:pt>
                <c:pt idx="3470">
                  <c:v>2121.85714285714</c:v>
                </c:pt>
                <c:pt idx="3471">
                  <c:v>2121.57142857143</c:v>
                </c:pt>
                <c:pt idx="3472">
                  <c:v>2121.57142857143</c:v>
                </c:pt>
                <c:pt idx="3473">
                  <c:v>2121.42857142857</c:v>
                </c:pt>
                <c:pt idx="3474">
                  <c:v>2121.14285714286</c:v>
                </c:pt>
                <c:pt idx="3475">
                  <c:v>2120.57142857143</c:v>
                </c:pt>
                <c:pt idx="3476">
                  <c:v>2121</c:v>
                </c:pt>
                <c:pt idx="3477">
                  <c:v>2121</c:v>
                </c:pt>
                <c:pt idx="3478">
                  <c:v>2121.28571428571</c:v>
                </c:pt>
                <c:pt idx="3479">
                  <c:v>2121.71428571429</c:v>
                </c:pt>
                <c:pt idx="3480">
                  <c:v>2121.85714285714</c:v>
                </c:pt>
                <c:pt idx="3481">
                  <c:v>2121.85714285714</c:v>
                </c:pt>
                <c:pt idx="3482">
                  <c:v>2122.28571428571</c:v>
                </c:pt>
                <c:pt idx="3483">
                  <c:v>2121.71428571429</c:v>
                </c:pt>
                <c:pt idx="3484">
                  <c:v>2121.57142857143</c:v>
                </c:pt>
                <c:pt idx="3485">
                  <c:v>2121.57142857143</c:v>
                </c:pt>
                <c:pt idx="3486">
                  <c:v>2121.57142857143</c:v>
                </c:pt>
                <c:pt idx="3487">
                  <c:v>2121.57142857143</c:v>
                </c:pt>
                <c:pt idx="3488">
                  <c:v>2121.71428571429</c:v>
                </c:pt>
                <c:pt idx="3489">
                  <c:v>2121.57142857143</c:v>
                </c:pt>
                <c:pt idx="3490">
                  <c:v>2122.14285714286</c:v>
                </c:pt>
                <c:pt idx="3491">
                  <c:v>2122</c:v>
                </c:pt>
                <c:pt idx="3492">
                  <c:v>2121.57142857143</c:v>
                </c:pt>
                <c:pt idx="3493">
                  <c:v>2121</c:v>
                </c:pt>
                <c:pt idx="3494">
                  <c:v>2121.14285714286</c:v>
                </c:pt>
                <c:pt idx="3495">
                  <c:v>2121</c:v>
                </c:pt>
                <c:pt idx="3496">
                  <c:v>2121.14285714286</c:v>
                </c:pt>
                <c:pt idx="3497">
                  <c:v>2121</c:v>
                </c:pt>
                <c:pt idx="3498">
                  <c:v>2121.14285714286</c:v>
                </c:pt>
                <c:pt idx="3499">
                  <c:v>2121.71428571429</c:v>
                </c:pt>
                <c:pt idx="3500">
                  <c:v>2122.14285714286</c:v>
                </c:pt>
                <c:pt idx="3501">
                  <c:v>2121.85714285714</c:v>
                </c:pt>
                <c:pt idx="3502">
                  <c:v>2121.85714285714</c:v>
                </c:pt>
                <c:pt idx="3503">
                  <c:v>2121.85714285714</c:v>
                </c:pt>
                <c:pt idx="3504">
                  <c:v>2121.42857142857</c:v>
                </c:pt>
                <c:pt idx="3505">
                  <c:v>2121.42857142857</c:v>
                </c:pt>
                <c:pt idx="3506">
                  <c:v>2120.85714285714</c:v>
                </c:pt>
                <c:pt idx="3507">
                  <c:v>2120.85714285714</c:v>
                </c:pt>
                <c:pt idx="3508">
                  <c:v>2120.71428571429</c:v>
                </c:pt>
                <c:pt idx="3509">
                  <c:v>2121.28571428571</c:v>
                </c:pt>
                <c:pt idx="3510">
                  <c:v>2121.42857142857</c:v>
                </c:pt>
                <c:pt idx="3511">
                  <c:v>2121.71428571429</c:v>
                </c:pt>
                <c:pt idx="3512">
                  <c:v>2121.71428571429</c:v>
                </c:pt>
                <c:pt idx="3513">
                  <c:v>2121.57142857143</c:v>
                </c:pt>
                <c:pt idx="3514">
                  <c:v>2121.42857142857</c:v>
                </c:pt>
                <c:pt idx="3515">
                  <c:v>2121.71428571429</c:v>
                </c:pt>
                <c:pt idx="3516">
                  <c:v>2120.85714285714</c:v>
                </c:pt>
                <c:pt idx="3517">
                  <c:v>2120.14285714286</c:v>
                </c:pt>
                <c:pt idx="3518">
                  <c:v>2120.28571428571</c:v>
                </c:pt>
                <c:pt idx="3519">
                  <c:v>2120.42857142857</c:v>
                </c:pt>
                <c:pt idx="3520">
                  <c:v>2120.57142857143</c:v>
                </c:pt>
                <c:pt idx="3521">
                  <c:v>2120.28571428571</c:v>
                </c:pt>
                <c:pt idx="3522">
                  <c:v>2120.14285714286</c:v>
                </c:pt>
                <c:pt idx="3523">
                  <c:v>2121</c:v>
                </c:pt>
                <c:pt idx="3524">
                  <c:v>2121.42857142857</c:v>
                </c:pt>
                <c:pt idx="3525">
                  <c:v>2121.28571428571</c:v>
                </c:pt>
                <c:pt idx="3526">
                  <c:v>2121.42857142857</c:v>
                </c:pt>
                <c:pt idx="3527">
                  <c:v>2121.28571428571</c:v>
                </c:pt>
                <c:pt idx="3528">
                  <c:v>2121.85714285714</c:v>
                </c:pt>
                <c:pt idx="3529">
                  <c:v>2121.71428571429</c:v>
                </c:pt>
                <c:pt idx="3530">
                  <c:v>2121</c:v>
                </c:pt>
                <c:pt idx="3531">
                  <c:v>2120.85714285714</c:v>
                </c:pt>
                <c:pt idx="3532">
                  <c:v>2120.57142857143</c:v>
                </c:pt>
                <c:pt idx="3533">
                  <c:v>2120</c:v>
                </c:pt>
                <c:pt idx="3534">
                  <c:v>2120</c:v>
                </c:pt>
                <c:pt idx="3535">
                  <c:v>2119.42857142857</c:v>
                </c:pt>
                <c:pt idx="3536">
                  <c:v>2119.28571428571</c:v>
                </c:pt>
                <c:pt idx="3537">
                  <c:v>2119.85714285714</c:v>
                </c:pt>
                <c:pt idx="3538">
                  <c:v>2120.14285714286</c:v>
                </c:pt>
                <c:pt idx="3539">
                  <c:v>2120.85714285714</c:v>
                </c:pt>
                <c:pt idx="3540">
                  <c:v>2121.57142857143</c:v>
                </c:pt>
                <c:pt idx="3541">
                  <c:v>2121.71428571429</c:v>
                </c:pt>
                <c:pt idx="3542">
                  <c:v>2121.71428571429</c:v>
                </c:pt>
                <c:pt idx="3543">
                  <c:v>2121.85714285714</c:v>
                </c:pt>
                <c:pt idx="3544">
                  <c:v>2121.28571428571</c:v>
                </c:pt>
                <c:pt idx="3545">
                  <c:v>2121.42857142857</c:v>
                </c:pt>
                <c:pt idx="3546">
                  <c:v>2120.71428571429</c:v>
                </c:pt>
                <c:pt idx="3547">
                  <c:v>2120.57142857143</c:v>
                </c:pt>
                <c:pt idx="3548">
                  <c:v>2121.14285714286</c:v>
                </c:pt>
                <c:pt idx="3549">
                  <c:v>2121.14285714286</c:v>
                </c:pt>
                <c:pt idx="3550">
                  <c:v>2121.42857142857</c:v>
                </c:pt>
                <c:pt idx="3551">
                  <c:v>2121.42857142857</c:v>
                </c:pt>
                <c:pt idx="3552">
                  <c:v>2121.28571428571</c:v>
                </c:pt>
                <c:pt idx="3553">
                  <c:v>2121.14285714286</c:v>
                </c:pt>
                <c:pt idx="3554">
                  <c:v>2121.42857142857</c:v>
                </c:pt>
                <c:pt idx="3555">
                  <c:v>2120.57142857143</c:v>
                </c:pt>
                <c:pt idx="3556">
                  <c:v>2121.14285714286</c:v>
                </c:pt>
                <c:pt idx="3557">
                  <c:v>2121</c:v>
                </c:pt>
                <c:pt idx="3558">
                  <c:v>2121.57142857143</c:v>
                </c:pt>
                <c:pt idx="3559">
                  <c:v>2121.42857142857</c:v>
                </c:pt>
                <c:pt idx="3560">
                  <c:v>2121.85714285714</c:v>
                </c:pt>
                <c:pt idx="3561">
                  <c:v>2121.57142857143</c:v>
                </c:pt>
                <c:pt idx="3562">
                  <c:v>2122.28571428571</c:v>
                </c:pt>
                <c:pt idx="3563">
                  <c:v>2122.14285714286</c:v>
                </c:pt>
                <c:pt idx="3564">
                  <c:v>2122.42857142857</c:v>
                </c:pt>
                <c:pt idx="3565">
                  <c:v>2122.42857142857</c:v>
                </c:pt>
                <c:pt idx="3566">
                  <c:v>2122.71428571429</c:v>
                </c:pt>
                <c:pt idx="3567">
                  <c:v>2122.28571428571</c:v>
                </c:pt>
                <c:pt idx="3568">
                  <c:v>2122.14285714286</c:v>
                </c:pt>
                <c:pt idx="3569">
                  <c:v>2121.42857142857</c:v>
                </c:pt>
                <c:pt idx="3570">
                  <c:v>2121</c:v>
                </c:pt>
                <c:pt idx="3571">
                  <c:v>2120.28571428571</c:v>
                </c:pt>
                <c:pt idx="3572">
                  <c:v>2120</c:v>
                </c:pt>
                <c:pt idx="3573">
                  <c:v>2119.71428571429</c:v>
                </c:pt>
                <c:pt idx="3574">
                  <c:v>2120.42857142857</c:v>
                </c:pt>
                <c:pt idx="3575">
                  <c:v>2120.57142857143</c:v>
                </c:pt>
                <c:pt idx="3576">
                  <c:v>2121.14285714286</c:v>
                </c:pt>
                <c:pt idx="3577">
                  <c:v>2121.28571428571</c:v>
                </c:pt>
                <c:pt idx="3578">
                  <c:v>2121.42857142857</c:v>
                </c:pt>
                <c:pt idx="3579">
                  <c:v>2121.71428571429</c:v>
                </c:pt>
                <c:pt idx="3580">
                  <c:v>2122.14285714286</c:v>
                </c:pt>
                <c:pt idx="3581">
                  <c:v>2121.71428571429</c:v>
                </c:pt>
                <c:pt idx="3582">
                  <c:v>2121.42857142857</c:v>
                </c:pt>
                <c:pt idx="3583">
                  <c:v>2121.57142857143</c:v>
                </c:pt>
                <c:pt idx="3584">
                  <c:v>2121.85714285714</c:v>
                </c:pt>
                <c:pt idx="3585">
                  <c:v>2122</c:v>
                </c:pt>
                <c:pt idx="3586">
                  <c:v>2121.71428571429</c:v>
                </c:pt>
                <c:pt idx="3587">
                  <c:v>2121.28571428571</c:v>
                </c:pt>
                <c:pt idx="3588">
                  <c:v>2121.42857142857</c:v>
                </c:pt>
                <c:pt idx="3589">
                  <c:v>2121.71428571429</c:v>
                </c:pt>
                <c:pt idx="3590">
                  <c:v>2121.42857142857</c:v>
                </c:pt>
                <c:pt idx="3591">
                  <c:v>2121.28571428571</c:v>
                </c:pt>
                <c:pt idx="3592">
                  <c:v>2121.14285714286</c:v>
                </c:pt>
                <c:pt idx="3593">
                  <c:v>2120.71428571429</c:v>
                </c:pt>
                <c:pt idx="3594">
                  <c:v>2120.85714285714</c:v>
                </c:pt>
                <c:pt idx="3595">
                  <c:v>2120.71428571429</c:v>
                </c:pt>
                <c:pt idx="3596">
                  <c:v>2120.42857142857</c:v>
                </c:pt>
                <c:pt idx="3597">
                  <c:v>2120.28571428571</c:v>
                </c:pt>
                <c:pt idx="3598">
                  <c:v>2120.14285714286</c:v>
                </c:pt>
                <c:pt idx="3599">
                  <c:v>2120.42857142857</c:v>
                </c:pt>
                <c:pt idx="3600">
                  <c:v>2120.57142857143</c:v>
                </c:pt>
                <c:pt idx="3601">
                  <c:v>2120.71428571429</c:v>
                </c:pt>
                <c:pt idx="3602">
                  <c:v>2121.14285714286</c:v>
                </c:pt>
                <c:pt idx="3603">
                  <c:v>2121.14285714286</c:v>
                </c:pt>
                <c:pt idx="3604">
                  <c:v>2121.57142857143</c:v>
                </c:pt>
                <c:pt idx="3605">
                  <c:v>2121.57142857143</c:v>
                </c:pt>
                <c:pt idx="3606">
                  <c:v>2121.71428571429</c:v>
                </c:pt>
                <c:pt idx="3607">
                  <c:v>2122.14285714286</c:v>
                </c:pt>
                <c:pt idx="3608">
                  <c:v>2122.57142857143</c:v>
                </c:pt>
                <c:pt idx="3609">
                  <c:v>2122.14285714286</c:v>
                </c:pt>
                <c:pt idx="3610">
                  <c:v>2122.71428571429</c:v>
                </c:pt>
                <c:pt idx="3611">
                  <c:v>2122.85714285714</c:v>
                </c:pt>
                <c:pt idx="3612">
                  <c:v>2123.14285714286</c:v>
                </c:pt>
                <c:pt idx="3613">
                  <c:v>2123.28571428571</c:v>
                </c:pt>
                <c:pt idx="3614">
                  <c:v>2123</c:v>
                </c:pt>
                <c:pt idx="3615">
                  <c:v>2122</c:v>
                </c:pt>
                <c:pt idx="3616">
                  <c:v>2122.28571428571</c:v>
                </c:pt>
                <c:pt idx="3617">
                  <c:v>2121.71428571429</c:v>
                </c:pt>
                <c:pt idx="3618">
                  <c:v>2121.57142857143</c:v>
                </c:pt>
                <c:pt idx="3619">
                  <c:v>2121.85714285714</c:v>
                </c:pt>
                <c:pt idx="3620">
                  <c:v>2121.57142857143</c:v>
                </c:pt>
                <c:pt idx="3621">
                  <c:v>2121.42857142857</c:v>
                </c:pt>
                <c:pt idx="3622">
                  <c:v>2121.71428571429</c:v>
                </c:pt>
                <c:pt idx="3623">
                  <c:v>2121.57142857143</c:v>
                </c:pt>
                <c:pt idx="3624">
                  <c:v>2121.42857142857</c:v>
                </c:pt>
                <c:pt idx="3625">
                  <c:v>2121</c:v>
                </c:pt>
                <c:pt idx="3626">
                  <c:v>2120.71428571429</c:v>
                </c:pt>
                <c:pt idx="3627">
                  <c:v>2120.85714285714</c:v>
                </c:pt>
                <c:pt idx="3628">
                  <c:v>2121.57142857143</c:v>
                </c:pt>
                <c:pt idx="3629">
                  <c:v>2121.57142857143</c:v>
                </c:pt>
                <c:pt idx="3630">
                  <c:v>2122</c:v>
                </c:pt>
                <c:pt idx="3631">
                  <c:v>2122.14285714286</c:v>
                </c:pt>
                <c:pt idx="3632">
                  <c:v>2122.14285714286</c:v>
                </c:pt>
                <c:pt idx="3633">
                  <c:v>2122.28571428571</c:v>
                </c:pt>
                <c:pt idx="3634">
                  <c:v>2121.85714285714</c:v>
                </c:pt>
                <c:pt idx="3635">
                  <c:v>2121.28571428571</c:v>
                </c:pt>
                <c:pt idx="3636">
                  <c:v>2121.71428571429</c:v>
                </c:pt>
                <c:pt idx="3637">
                  <c:v>2121.57142857143</c:v>
                </c:pt>
                <c:pt idx="3638">
                  <c:v>2122</c:v>
                </c:pt>
                <c:pt idx="3639">
                  <c:v>2122.28571428571</c:v>
                </c:pt>
                <c:pt idx="3640">
                  <c:v>2121.85714285714</c:v>
                </c:pt>
                <c:pt idx="3641">
                  <c:v>2122.42857142857</c:v>
                </c:pt>
                <c:pt idx="3642">
                  <c:v>2122.85714285714</c:v>
                </c:pt>
                <c:pt idx="3643">
                  <c:v>2122.57142857143</c:v>
                </c:pt>
                <c:pt idx="3644">
                  <c:v>2122.57142857143</c:v>
                </c:pt>
                <c:pt idx="3645">
                  <c:v>2122.57142857143</c:v>
                </c:pt>
                <c:pt idx="3646">
                  <c:v>2122.71428571429</c:v>
                </c:pt>
                <c:pt idx="3647">
                  <c:v>2123.14285714286</c:v>
                </c:pt>
                <c:pt idx="3648">
                  <c:v>2123.14285714286</c:v>
                </c:pt>
                <c:pt idx="3649">
                  <c:v>2122.71428571429</c:v>
                </c:pt>
                <c:pt idx="3650">
                  <c:v>2123</c:v>
                </c:pt>
                <c:pt idx="3651">
                  <c:v>2122.71428571429</c:v>
                </c:pt>
                <c:pt idx="3652">
                  <c:v>2121.71428571429</c:v>
                </c:pt>
                <c:pt idx="3653">
                  <c:v>2121.42857142857</c:v>
                </c:pt>
                <c:pt idx="3654">
                  <c:v>2121.28571428571</c:v>
                </c:pt>
                <c:pt idx="3655">
                  <c:v>2120.71428571429</c:v>
                </c:pt>
                <c:pt idx="3656">
                  <c:v>2120.85714285714</c:v>
                </c:pt>
                <c:pt idx="3657">
                  <c:v>2120.42857142857</c:v>
                </c:pt>
                <c:pt idx="3658">
                  <c:v>2120.14285714286</c:v>
                </c:pt>
                <c:pt idx="3659">
                  <c:v>2121.28571428571</c:v>
                </c:pt>
                <c:pt idx="3660">
                  <c:v>2121.42857142857</c:v>
                </c:pt>
                <c:pt idx="3661">
                  <c:v>2121.28571428571</c:v>
                </c:pt>
                <c:pt idx="3662">
                  <c:v>2121.71428571429</c:v>
                </c:pt>
                <c:pt idx="3663">
                  <c:v>2121.71428571429</c:v>
                </c:pt>
                <c:pt idx="3664">
                  <c:v>2121.28571428571</c:v>
                </c:pt>
                <c:pt idx="3665">
                  <c:v>2121.57142857143</c:v>
                </c:pt>
                <c:pt idx="3666">
                  <c:v>2121.57142857143</c:v>
                </c:pt>
                <c:pt idx="3667">
                  <c:v>2121.57142857143</c:v>
                </c:pt>
                <c:pt idx="3668">
                  <c:v>2121.28571428571</c:v>
                </c:pt>
                <c:pt idx="3669">
                  <c:v>2121.14285714286</c:v>
                </c:pt>
                <c:pt idx="3670">
                  <c:v>2121.42857142857</c:v>
                </c:pt>
                <c:pt idx="3671">
                  <c:v>2121.71428571429</c:v>
                </c:pt>
                <c:pt idx="3672">
                  <c:v>2121.71428571429</c:v>
                </c:pt>
                <c:pt idx="3673">
                  <c:v>2121.28571428571</c:v>
                </c:pt>
                <c:pt idx="3674">
                  <c:v>2121.57142857143</c:v>
                </c:pt>
                <c:pt idx="3675">
                  <c:v>2122</c:v>
                </c:pt>
                <c:pt idx="3676">
                  <c:v>2121.71428571429</c:v>
                </c:pt>
                <c:pt idx="3677">
                  <c:v>2121.85714285714</c:v>
                </c:pt>
                <c:pt idx="3678">
                  <c:v>2121.71428571429</c:v>
                </c:pt>
                <c:pt idx="3679">
                  <c:v>2121.57142857143</c:v>
                </c:pt>
                <c:pt idx="3680">
                  <c:v>2121.71428571429</c:v>
                </c:pt>
                <c:pt idx="3681">
                  <c:v>2121.14285714286</c:v>
                </c:pt>
                <c:pt idx="3682">
                  <c:v>2120.85714285714</c:v>
                </c:pt>
                <c:pt idx="3683">
                  <c:v>2121</c:v>
                </c:pt>
                <c:pt idx="3684">
                  <c:v>2120.71428571429</c:v>
                </c:pt>
                <c:pt idx="3685">
                  <c:v>2120.85714285714</c:v>
                </c:pt>
                <c:pt idx="3686">
                  <c:v>2120.85714285714</c:v>
                </c:pt>
                <c:pt idx="3687">
                  <c:v>2120.42857142857</c:v>
                </c:pt>
                <c:pt idx="3688">
                  <c:v>2120.28571428571</c:v>
                </c:pt>
                <c:pt idx="3689">
                  <c:v>2120.71428571429</c:v>
                </c:pt>
                <c:pt idx="3690">
                  <c:v>2121.14285714286</c:v>
                </c:pt>
                <c:pt idx="3691">
                  <c:v>2121.42857142857</c:v>
                </c:pt>
                <c:pt idx="3692">
                  <c:v>2121.14285714286</c:v>
                </c:pt>
                <c:pt idx="3693">
                  <c:v>2121.28571428571</c:v>
                </c:pt>
                <c:pt idx="3694">
                  <c:v>2121.42857142857</c:v>
                </c:pt>
                <c:pt idx="3695">
                  <c:v>2122</c:v>
                </c:pt>
                <c:pt idx="3696">
                  <c:v>2121.57142857143</c:v>
                </c:pt>
                <c:pt idx="3697">
                  <c:v>2121.42857142857</c:v>
                </c:pt>
                <c:pt idx="3698">
                  <c:v>2120.85714285714</c:v>
                </c:pt>
                <c:pt idx="3699">
                  <c:v>2121.14285714286</c:v>
                </c:pt>
                <c:pt idx="3700">
                  <c:v>2121.57142857143</c:v>
                </c:pt>
                <c:pt idx="3701">
                  <c:v>2121.57142857143</c:v>
                </c:pt>
                <c:pt idx="3702">
                  <c:v>2121.14285714286</c:v>
                </c:pt>
                <c:pt idx="3703">
                  <c:v>2121.14285714286</c:v>
                </c:pt>
                <c:pt idx="3704">
                  <c:v>2121.28571428571</c:v>
                </c:pt>
                <c:pt idx="3705">
                  <c:v>2121.42857142857</c:v>
                </c:pt>
                <c:pt idx="3706">
                  <c:v>2121.42857142857</c:v>
                </c:pt>
                <c:pt idx="3707">
                  <c:v>2120.57142857143</c:v>
                </c:pt>
                <c:pt idx="3708">
                  <c:v>2120.42857142857</c:v>
                </c:pt>
                <c:pt idx="3709">
                  <c:v>2120.71428571429</c:v>
                </c:pt>
                <c:pt idx="3710">
                  <c:v>2120</c:v>
                </c:pt>
                <c:pt idx="3711">
                  <c:v>2119.57142857143</c:v>
                </c:pt>
                <c:pt idx="3712">
                  <c:v>2119.71428571429</c:v>
                </c:pt>
                <c:pt idx="3713">
                  <c:v>2119.57142857143</c:v>
                </c:pt>
                <c:pt idx="3714">
                  <c:v>2120</c:v>
                </c:pt>
                <c:pt idx="3715">
                  <c:v>2120.28571428571</c:v>
                </c:pt>
                <c:pt idx="3716">
                  <c:v>2120.28571428571</c:v>
                </c:pt>
                <c:pt idx="3717">
                  <c:v>2121.28571428571</c:v>
                </c:pt>
                <c:pt idx="3718">
                  <c:v>2121</c:v>
                </c:pt>
                <c:pt idx="3719">
                  <c:v>2120.85714285714</c:v>
                </c:pt>
                <c:pt idx="3720">
                  <c:v>2121.42857142857</c:v>
                </c:pt>
                <c:pt idx="3721">
                  <c:v>2121.57142857143</c:v>
                </c:pt>
                <c:pt idx="3722">
                  <c:v>2121.42857142857</c:v>
                </c:pt>
                <c:pt idx="3723">
                  <c:v>2121.14285714286</c:v>
                </c:pt>
                <c:pt idx="3724">
                  <c:v>2121</c:v>
                </c:pt>
                <c:pt idx="3725">
                  <c:v>2121.71428571429</c:v>
                </c:pt>
                <c:pt idx="3726">
                  <c:v>2122</c:v>
                </c:pt>
                <c:pt idx="3727">
                  <c:v>2121.85714285714</c:v>
                </c:pt>
                <c:pt idx="3728">
                  <c:v>2122</c:v>
                </c:pt>
                <c:pt idx="3729">
                  <c:v>2122</c:v>
                </c:pt>
                <c:pt idx="3730">
                  <c:v>2122.57142857143</c:v>
                </c:pt>
                <c:pt idx="3731">
                  <c:v>2122.85714285714</c:v>
                </c:pt>
                <c:pt idx="3732">
                  <c:v>2122.42857142857</c:v>
                </c:pt>
                <c:pt idx="3733">
                  <c:v>2122.42857142857</c:v>
                </c:pt>
                <c:pt idx="3734">
                  <c:v>2122.28571428571</c:v>
                </c:pt>
                <c:pt idx="3735">
                  <c:v>2122</c:v>
                </c:pt>
                <c:pt idx="3736">
                  <c:v>2122.28571428571</c:v>
                </c:pt>
                <c:pt idx="3737">
                  <c:v>2121.85714285714</c:v>
                </c:pt>
                <c:pt idx="3738">
                  <c:v>2121.57142857143</c:v>
                </c:pt>
                <c:pt idx="3739">
                  <c:v>2121.42857142857</c:v>
                </c:pt>
                <c:pt idx="3740">
                  <c:v>2121</c:v>
                </c:pt>
                <c:pt idx="3741">
                  <c:v>2121</c:v>
                </c:pt>
                <c:pt idx="3742">
                  <c:v>2121.28571428571</c:v>
                </c:pt>
                <c:pt idx="3743">
                  <c:v>2121</c:v>
                </c:pt>
                <c:pt idx="3744">
                  <c:v>2121.28571428571</c:v>
                </c:pt>
                <c:pt idx="3745">
                  <c:v>2121.85714285714</c:v>
                </c:pt>
                <c:pt idx="3746">
                  <c:v>2122.14285714286</c:v>
                </c:pt>
                <c:pt idx="3747">
                  <c:v>2122.28571428571</c:v>
                </c:pt>
                <c:pt idx="3748">
                  <c:v>2122.14285714286</c:v>
                </c:pt>
                <c:pt idx="3749">
                  <c:v>2121.71428571429</c:v>
                </c:pt>
                <c:pt idx="3750">
                  <c:v>2121.85714285714</c:v>
                </c:pt>
                <c:pt idx="3751">
                  <c:v>2121.57142857143</c:v>
                </c:pt>
                <c:pt idx="3752">
                  <c:v>2121.14285714286</c:v>
                </c:pt>
                <c:pt idx="3753">
                  <c:v>2121.42857142857</c:v>
                </c:pt>
                <c:pt idx="3754">
                  <c:v>2121.14285714286</c:v>
                </c:pt>
                <c:pt idx="3755">
                  <c:v>2121.28571428571</c:v>
                </c:pt>
                <c:pt idx="3756">
                  <c:v>2121.42857142857</c:v>
                </c:pt>
                <c:pt idx="3757">
                  <c:v>2121.42857142857</c:v>
                </c:pt>
                <c:pt idx="3758">
                  <c:v>2121.85714285714</c:v>
                </c:pt>
                <c:pt idx="3759">
                  <c:v>2121.71428571429</c:v>
                </c:pt>
                <c:pt idx="3760">
                  <c:v>2121.28571428571</c:v>
                </c:pt>
                <c:pt idx="3761">
                  <c:v>2122</c:v>
                </c:pt>
                <c:pt idx="3762">
                  <c:v>2121.71428571429</c:v>
                </c:pt>
                <c:pt idx="3763">
                  <c:v>2121.57142857143</c:v>
                </c:pt>
                <c:pt idx="3764">
                  <c:v>2122</c:v>
                </c:pt>
                <c:pt idx="3765">
                  <c:v>2122</c:v>
                </c:pt>
                <c:pt idx="3766">
                  <c:v>2121.71428571429</c:v>
                </c:pt>
                <c:pt idx="3767">
                  <c:v>2122</c:v>
                </c:pt>
                <c:pt idx="3768">
                  <c:v>2121.85714285714</c:v>
                </c:pt>
                <c:pt idx="3769">
                  <c:v>2122.14285714286</c:v>
                </c:pt>
                <c:pt idx="3770">
                  <c:v>2122.14285714286</c:v>
                </c:pt>
                <c:pt idx="3771">
                  <c:v>2121.28571428571</c:v>
                </c:pt>
                <c:pt idx="3772">
                  <c:v>2121</c:v>
                </c:pt>
                <c:pt idx="3773">
                  <c:v>2121.14285714286</c:v>
                </c:pt>
                <c:pt idx="3774">
                  <c:v>2120.85714285714</c:v>
                </c:pt>
                <c:pt idx="3775">
                  <c:v>2120.42857142857</c:v>
                </c:pt>
                <c:pt idx="3776">
                  <c:v>2120.42857142857</c:v>
                </c:pt>
                <c:pt idx="3777">
                  <c:v>2120.71428571429</c:v>
                </c:pt>
                <c:pt idx="3778">
                  <c:v>2121.28571428571</c:v>
                </c:pt>
                <c:pt idx="3779">
                  <c:v>2121.42857142857</c:v>
                </c:pt>
                <c:pt idx="3780">
                  <c:v>2121.57142857143</c:v>
                </c:pt>
                <c:pt idx="3781">
                  <c:v>2121.28571428571</c:v>
                </c:pt>
                <c:pt idx="3782">
                  <c:v>2121.42857142857</c:v>
                </c:pt>
                <c:pt idx="3783">
                  <c:v>2121.71428571429</c:v>
                </c:pt>
                <c:pt idx="3784">
                  <c:v>2121.57142857143</c:v>
                </c:pt>
                <c:pt idx="3785">
                  <c:v>2121.85714285714</c:v>
                </c:pt>
                <c:pt idx="3786">
                  <c:v>2121.57142857143</c:v>
                </c:pt>
                <c:pt idx="3787">
                  <c:v>2121.42857142857</c:v>
                </c:pt>
                <c:pt idx="3788">
                  <c:v>2122.14285714286</c:v>
                </c:pt>
                <c:pt idx="3789">
                  <c:v>2121.85714285714</c:v>
                </c:pt>
                <c:pt idx="3790">
                  <c:v>2121.85714285714</c:v>
                </c:pt>
                <c:pt idx="3791">
                  <c:v>2121.85714285714</c:v>
                </c:pt>
                <c:pt idx="3792">
                  <c:v>2121.42857142857</c:v>
                </c:pt>
                <c:pt idx="3793">
                  <c:v>2121.71428571429</c:v>
                </c:pt>
                <c:pt idx="3794">
                  <c:v>2122.14285714286</c:v>
                </c:pt>
                <c:pt idx="3795">
                  <c:v>2121.42857142857</c:v>
                </c:pt>
                <c:pt idx="3796">
                  <c:v>2121.85714285714</c:v>
                </c:pt>
                <c:pt idx="3797">
                  <c:v>2121.28571428571</c:v>
                </c:pt>
                <c:pt idx="3798">
                  <c:v>2121.57142857143</c:v>
                </c:pt>
                <c:pt idx="3799">
                  <c:v>2121.71428571429</c:v>
                </c:pt>
                <c:pt idx="3800">
                  <c:v>2121.71428571429</c:v>
                </c:pt>
                <c:pt idx="3801">
                  <c:v>2121.42857142857</c:v>
                </c:pt>
                <c:pt idx="3802">
                  <c:v>2122.14285714286</c:v>
                </c:pt>
                <c:pt idx="3803">
                  <c:v>2121.71428571429</c:v>
                </c:pt>
                <c:pt idx="3804">
                  <c:v>2122.14285714286</c:v>
                </c:pt>
                <c:pt idx="3805">
                  <c:v>2121.28571428571</c:v>
                </c:pt>
                <c:pt idx="3806">
                  <c:v>2121.42857142857</c:v>
                </c:pt>
                <c:pt idx="3807">
                  <c:v>2121</c:v>
                </c:pt>
                <c:pt idx="3808">
                  <c:v>2120.85714285714</c:v>
                </c:pt>
                <c:pt idx="3809">
                  <c:v>2120.71428571429</c:v>
                </c:pt>
                <c:pt idx="3810">
                  <c:v>2120.57142857143</c:v>
                </c:pt>
                <c:pt idx="3811">
                  <c:v>2120.42857142857</c:v>
                </c:pt>
                <c:pt idx="3812">
                  <c:v>2120.85714285714</c:v>
                </c:pt>
                <c:pt idx="3813">
                  <c:v>2120.71428571429</c:v>
                </c:pt>
                <c:pt idx="3814">
                  <c:v>2120.71428571429</c:v>
                </c:pt>
                <c:pt idx="3815">
                  <c:v>2121</c:v>
                </c:pt>
                <c:pt idx="3816">
                  <c:v>2120.85714285714</c:v>
                </c:pt>
                <c:pt idx="3817">
                  <c:v>2121.14285714286</c:v>
                </c:pt>
                <c:pt idx="3818">
                  <c:v>2121.42857142857</c:v>
                </c:pt>
                <c:pt idx="3819">
                  <c:v>2121</c:v>
                </c:pt>
                <c:pt idx="3820">
                  <c:v>2120.57142857143</c:v>
                </c:pt>
                <c:pt idx="3821">
                  <c:v>2121.14285714286</c:v>
                </c:pt>
                <c:pt idx="3822">
                  <c:v>2120.85714285714</c:v>
                </c:pt>
                <c:pt idx="3823">
                  <c:v>2120.71428571429</c:v>
                </c:pt>
                <c:pt idx="3824">
                  <c:v>2121</c:v>
                </c:pt>
                <c:pt idx="3825">
                  <c:v>2120.42857142857</c:v>
                </c:pt>
                <c:pt idx="3826">
                  <c:v>2121</c:v>
                </c:pt>
                <c:pt idx="3827">
                  <c:v>2121.42857142857</c:v>
                </c:pt>
                <c:pt idx="3828">
                  <c:v>2121.14285714286</c:v>
                </c:pt>
                <c:pt idx="3829">
                  <c:v>2121.28571428571</c:v>
                </c:pt>
                <c:pt idx="3830">
                  <c:v>2121.28571428571</c:v>
                </c:pt>
                <c:pt idx="3831">
                  <c:v>2121.14285714286</c:v>
                </c:pt>
                <c:pt idx="3832">
                  <c:v>2121</c:v>
                </c:pt>
                <c:pt idx="3833">
                  <c:v>2121</c:v>
                </c:pt>
                <c:pt idx="3834">
                  <c:v>2121</c:v>
                </c:pt>
                <c:pt idx="3835">
                  <c:v>2120.42857142857</c:v>
                </c:pt>
                <c:pt idx="3836">
                  <c:v>2120.28571428571</c:v>
                </c:pt>
                <c:pt idx="3837">
                  <c:v>2120.71428571429</c:v>
                </c:pt>
                <c:pt idx="3838">
                  <c:v>2121.14285714286</c:v>
                </c:pt>
                <c:pt idx="3839">
                  <c:v>2121.71428571429</c:v>
                </c:pt>
                <c:pt idx="3840">
                  <c:v>2121.57142857143</c:v>
                </c:pt>
                <c:pt idx="3841">
                  <c:v>2121.57142857143</c:v>
                </c:pt>
                <c:pt idx="3842">
                  <c:v>2122.14285714286</c:v>
                </c:pt>
                <c:pt idx="3843">
                  <c:v>2122</c:v>
                </c:pt>
                <c:pt idx="3844">
                  <c:v>2121.57142857143</c:v>
                </c:pt>
                <c:pt idx="3845">
                  <c:v>2121.42857142857</c:v>
                </c:pt>
                <c:pt idx="3846">
                  <c:v>2121.42857142857</c:v>
                </c:pt>
                <c:pt idx="3847">
                  <c:v>2121.57142857143</c:v>
                </c:pt>
                <c:pt idx="3848">
                  <c:v>2121.42857142857</c:v>
                </c:pt>
                <c:pt idx="3849">
                  <c:v>2121</c:v>
                </c:pt>
                <c:pt idx="3850">
                  <c:v>2121.42857142857</c:v>
                </c:pt>
                <c:pt idx="3851">
                  <c:v>2121.28571428571</c:v>
                </c:pt>
                <c:pt idx="3852">
                  <c:v>2121</c:v>
                </c:pt>
                <c:pt idx="3853">
                  <c:v>2120.71428571429</c:v>
                </c:pt>
                <c:pt idx="3854">
                  <c:v>2121</c:v>
                </c:pt>
                <c:pt idx="3855">
                  <c:v>2120.85714285714</c:v>
                </c:pt>
                <c:pt idx="3856">
                  <c:v>2121.14285714286</c:v>
                </c:pt>
                <c:pt idx="3857">
                  <c:v>2121</c:v>
                </c:pt>
                <c:pt idx="3858">
                  <c:v>2121.14285714286</c:v>
                </c:pt>
                <c:pt idx="3859">
                  <c:v>2121</c:v>
                </c:pt>
                <c:pt idx="3860">
                  <c:v>2120.71428571429</c:v>
                </c:pt>
                <c:pt idx="3861">
                  <c:v>2120</c:v>
                </c:pt>
                <c:pt idx="3862">
                  <c:v>2120.42857142857</c:v>
                </c:pt>
                <c:pt idx="3863">
                  <c:v>2120</c:v>
                </c:pt>
                <c:pt idx="3864">
                  <c:v>2119.85714285714</c:v>
                </c:pt>
                <c:pt idx="3865">
                  <c:v>2120.14285714286</c:v>
                </c:pt>
                <c:pt idx="3866">
                  <c:v>2120.28571428571</c:v>
                </c:pt>
                <c:pt idx="3867">
                  <c:v>2120.71428571429</c:v>
                </c:pt>
                <c:pt idx="3868">
                  <c:v>2121.28571428571</c:v>
                </c:pt>
                <c:pt idx="3869">
                  <c:v>2121</c:v>
                </c:pt>
                <c:pt idx="3870">
                  <c:v>2121.85714285714</c:v>
                </c:pt>
                <c:pt idx="3871">
                  <c:v>2122.28571428571</c:v>
                </c:pt>
                <c:pt idx="3872">
                  <c:v>2122</c:v>
                </c:pt>
                <c:pt idx="3873">
                  <c:v>2122.28571428571</c:v>
                </c:pt>
                <c:pt idx="3874">
                  <c:v>2122.14285714286</c:v>
                </c:pt>
                <c:pt idx="3875">
                  <c:v>2122.42857142857</c:v>
                </c:pt>
                <c:pt idx="3876">
                  <c:v>2122.85714285714</c:v>
                </c:pt>
                <c:pt idx="3877">
                  <c:v>2122.28571428571</c:v>
                </c:pt>
                <c:pt idx="3878">
                  <c:v>2121.71428571429</c:v>
                </c:pt>
                <c:pt idx="3879">
                  <c:v>2121.57142857143</c:v>
                </c:pt>
                <c:pt idx="3880">
                  <c:v>2121</c:v>
                </c:pt>
                <c:pt idx="3881">
                  <c:v>2121.14285714286</c:v>
                </c:pt>
                <c:pt idx="3882">
                  <c:v>2121.14285714286</c:v>
                </c:pt>
                <c:pt idx="3883">
                  <c:v>2121.28571428571</c:v>
                </c:pt>
                <c:pt idx="3884">
                  <c:v>2122</c:v>
                </c:pt>
                <c:pt idx="3885">
                  <c:v>2122.42857142857</c:v>
                </c:pt>
                <c:pt idx="3886">
                  <c:v>2122.42857142857</c:v>
                </c:pt>
                <c:pt idx="3887">
                  <c:v>2122.57142857143</c:v>
                </c:pt>
                <c:pt idx="3888">
                  <c:v>2122.42857142857</c:v>
                </c:pt>
                <c:pt idx="3889">
                  <c:v>2121.85714285714</c:v>
                </c:pt>
                <c:pt idx="3890">
                  <c:v>2121.28571428571</c:v>
                </c:pt>
                <c:pt idx="3891">
                  <c:v>2120.42857142857</c:v>
                </c:pt>
                <c:pt idx="3892">
                  <c:v>2120</c:v>
                </c:pt>
                <c:pt idx="3893">
                  <c:v>2120.14285714286</c:v>
                </c:pt>
                <c:pt idx="3894">
                  <c:v>2120.71428571429</c:v>
                </c:pt>
                <c:pt idx="3895">
                  <c:v>2121.28571428571</c:v>
                </c:pt>
                <c:pt idx="3896">
                  <c:v>2121.85714285714</c:v>
                </c:pt>
                <c:pt idx="3897">
                  <c:v>2121.85714285714</c:v>
                </c:pt>
                <c:pt idx="3898">
                  <c:v>2122</c:v>
                </c:pt>
                <c:pt idx="3899">
                  <c:v>2122.14285714286</c:v>
                </c:pt>
                <c:pt idx="3900">
                  <c:v>2122.28571428571</c:v>
                </c:pt>
                <c:pt idx="3901">
                  <c:v>2121.85714285714</c:v>
                </c:pt>
                <c:pt idx="3902">
                  <c:v>2121</c:v>
                </c:pt>
                <c:pt idx="3903">
                  <c:v>2120.71428571429</c:v>
                </c:pt>
                <c:pt idx="3904">
                  <c:v>2120.71428571429</c:v>
                </c:pt>
                <c:pt idx="3905">
                  <c:v>2121</c:v>
                </c:pt>
                <c:pt idx="3906">
                  <c:v>2120.85714285714</c:v>
                </c:pt>
                <c:pt idx="3907">
                  <c:v>2120.71428571429</c:v>
                </c:pt>
                <c:pt idx="3908">
                  <c:v>2120.42857142857</c:v>
                </c:pt>
                <c:pt idx="3909">
                  <c:v>2120.85714285714</c:v>
                </c:pt>
                <c:pt idx="3910">
                  <c:v>2121.14285714286</c:v>
                </c:pt>
                <c:pt idx="3911">
                  <c:v>2121.14285714286</c:v>
                </c:pt>
                <c:pt idx="3912">
                  <c:v>2120.71428571429</c:v>
                </c:pt>
                <c:pt idx="3913">
                  <c:v>2120.57142857143</c:v>
                </c:pt>
                <c:pt idx="3914">
                  <c:v>2120.28571428571</c:v>
                </c:pt>
                <c:pt idx="3915">
                  <c:v>2120.28571428571</c:v>
                </c:pt>
                <c:pt idx="3916">
                  <c:v>2120.14285714286</c:v>
                </c:pt>
                <c:pt idx="3917">
                  <c:v>2119.57142857143</c:v>
                </c:pt>
                <c:pt idx="3918">
                  <c:v>2119.42857142857</c:v>
                </c:pt>
                <c:pt idx="3919">
                  <c:v>2120.14285714286</c:v>
                </c:pt>
                <c:pt idx="3920">
                  <c:v>2120.28571428571</c:v>
                </c:pt>
                <c:pt idx="3921">
                  <c:v>2120.42857142857</c:v>
                </c:pt>
                <c:pt idx="3922">
                  <c:v>2120.85714285714</c:v>
                </c:pt>
                <c:pt idx="3923">
                  <c:v>2121.14285714286</c:v>
                </c:pt>
                <c:pt idx="3924">
                  <c:v>2121.28571428571</c:v>
                </c:pt>
                <c:pt idx="3925">
                  <c:v>2121.42857142857</c:v>
                </c:pt>
                <c:pt idx="3926">
                  <c:v>2121.14285714286</c:v>
                </c:pt>
                <c:pt idx="3927">
                  <c:v>2121.14285714286</c:v>
                </c:pt>
                <c:pt idx="3928">
                  <c:v>2120.85714285714</c:v>
                </c:pt>
                <c:pt idx="3929">
                  <c:v>2120.85714285714</c:v>
                </c:pt>
                <c:pt idx="3930">
                  <c:v>2120.28571428571</c:v>
                </c:pt>
                <c:pt idx="3931">
                  <c:v>2120.28571428571</c:v>
                </c:pt>
                <c:pt idx="3932">
                  <c:v>2120.57142857143</c:v>
                </c:pt>
                <c:pt idx="3933">
                  <c:v>2120.42857142857</c:v>
                </c:pt>
                <c:pt idx="3934">
                  <c:v>2120.28571428571</c:v>
                </c:pt>
                <c:pt idx="3935">
                  <c:v>2120.71428571429</c:v>
                </c:pt>
                <c:pt idx="3936">
                  <c:v>2120.14285714286</c:v>
                </c:pt>
                <c:pt idx="3937">
                  <c:v>2120.71428571429</c:v>
                </c:pt>
                <c:pt idx="3938">
                  <c:v>2120.28571428571</c:v>
                </c:pt>
                <c:pt idx="3939">
                  <c:v>2120.14285714286</c:v>
                </c:pt>
                <c:pt idx="3940">
                  <c:v>2120.28571428571</c:v>
                </c:pt>
                <c:pt idx="3941">
                  <c:v>2121</c:v>
                </c:pt>
                <c:pt idx="3942">
                  <c:v>2121.42857142857</c:v>
                </c:pt>
                <c:pt idx="3943">
                  <c:v>2121.71428571429</c:v>
                </c:pt>
                <c:pt idx="3944">
                  <c:v>2121.71428571429</c:v>
                </c:pt>
                <c:pt idx="3945">
                  <c:v>2122.57142857143</c:v>
                </c:pt>
                <c:pt idx="3946">
                  <c:v>2122.28571428571</c:v>
                </c:pt>
                <c:pt idx="3947">
                  <c:v>2122</c:v>
                </c:pt>
                <c:pt idx="3948">
                  <c:v>2121.57142857143</c:v>
                </c:pt>
                <c:pt idx="3949">
                  <c:v>2121.14285714286</c:v>
                </c:pt>
                <c:pt idx="3950">
                  <c:v>2121</c:v>
                </c:pt>
                <c:pt idx="3951">
                  <c:v>2120.42857142857</c:v>
                </c:pt>
                <c:pt idx="3952">
                  <c:v>2120</c:v>
                </c:pt>
                <c:pt idx="3953">
                  <c:v>2120</c:v>
                </c:pt>
                <c:pt idx="3954">
                  <c:v>2120.14285714286</c:v>
                </c:pt>
                <c:pt idx="3955">
                  <c:v>2120.42857142857</c:v>
                </c:pt>
                <c:pt idx="3956">
                  <c:v>2120.28571428571</c:v>
                </c:pt>
                <c:pt idx="3957">
                  <c:v>2120.71428571429</c:v>
                </c:pt>
                <c:pt idx="3958">
                  <c:v>2121.14285714286</c:v>
                </c:pt>
                <c:pt idx="3959">
                  <c:v>2120.85714285714</c:v>
                </c:pt>
                <c:pt idx="3960">
                  <c:v>2121.42857142857</c:v>
                </c:pt>
                <c:pt idx="3961">
                  <c:v>2121.42857142857</c:v>
                </c:pt>
                <c:pt idx="3962">
                  <c:v>2121.14285714286</c:v>
                </c:pt>
                <c:pt idx="3963">
                  <c:v>2121.14285714286</c:v>
                </c:pt>
                <c:pt idx="3964">
                  <c:v>2121</c:v>
                </c:pt>
                <c:pt idx="3965">
                  <c:v>2120.85714285714</c:v>
                </c:pt>
                <c:pt idx="3966">
                  <c:v>2121.57142857143</c:v>
                </c:pt>
                <c:pt idx="3967">
                  <c:v>2121.42857142857</c:v>
                </c:pt>
                <c:pt idx="3968">
                  <c:v>2121.85714285714</c:v>
                </c:pt>
                <c:pt idx="3969">
                  <c:v>2122</c:v>
                </c:pt>
                <c:pt idx="3970">
                  <c:v>2122.57142857143</c:v>
                </c:pt>
                <c:pt idx="3971">
                  <c:v>2122.57142857143</c:v>
                </c:pt>
                <c:pt idx="3972">
                  <c:v>2122.28571428571</c:v>
                </c:pt>
                <c:pt idx="3973">
                  <c:v>2122.28571428571</c:v>
                </c:pt>
                <c:pt idx="3974">
                  <c:v>2122.14285714286</c:v>
                </c:pt>
                <c:pt idx="3975">
                  <c:v>2122.14285714286</c:v>
                </c:pt>
                <c:pt idx="3976">
                  <c:v>2122.42857142857</c:v>
                </c:pt>
                <c:pt idx="3977">
                  <c:v>2121.85714285714</c:v>
                </c:pt>
                <c:pt idx="3978">
                  <c:v>2121.85714285714</c:v>
                </c:pt>
                <c:pt idx="3979">
                  <c:v>2122.28571428571</c:v>
                </c:pt>
                <c:pt idx="3980">
                  <c:v>2122.14285714286</c:v>
                </c:pt>
                <c:pt idx="3981">
                  <c:v>2122.14285714286</c:v>
                </c:pt>
                <c:pt idx="3982">
                  <c:v>2121.42857142857</c:v>
                </c:pt>
                <c:pt idx="3983">
                  <c:v>2120.85714285714</c:v>
                </c:pt>
                <c:pt idx="3984">
                  <c:v>2121.14285714286</c:v>
                </c:pt>
                <c:pt idx="3985">
                  <c:v>2121.57142857143</c:v>
                </c:pt>
                <c:pt idx="3986">
                  <c:v>2121.42857142857</c:v>
                </c:pt>
              </c:numCache>
            </c:numRef>
          </c:yVal>
          <c:smooth val="0"/>
        </c:ser>
        <c:axId val="14845281"/>
        <c:axId val="79835431"/>
      </c:scatterChart>
      <c:valAx>
        <c:axId val="14845281"/>
        <c:scaling>
          <c:orientation val="minMax"/>
          <c:max val="50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lang="pt-BR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9835431"/>
        <c:crosses val="autoZero"/>
        <c:crossBetween val="midCat"/>
      </c:valAx>
      <c:valAx>
        <c:axId val="7983543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lang="pt-BR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484528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9360</xdr:colOff>
      <xdr:row>553</xdr:row>
      <xdr:rowOff>1800</xdr:rowOff>
    </xdr:from>
    <xdr:to>
      <xdr:col>24</xdr:col>
      <xdr:colOff>84240</xdr:colOff>
      <xdr:row>568</xdr:row>
      <xdr:rowOff>115200</xdr:rowOff>
    </xdr:to>
    <xdr:graphicFrame>
      <xdr:nvGraphicFramePr>
        <xdr:cNvPr id="0" name="Gráfico 5"/>
        <xdr:cNvGraphicFramePr/>
      </xdr:nvGraphicFramePr>
      <xdr:xfrm>
        <a:off x="2295360" y="96935760"/>
        <a:ext cx="1150488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536</xdr:row>
      <xdr:rowOff>152280</xdr:rowOff>
    </xdr:from>
    <xdr:to>
      <xdr:col>24</xdr:col>
      <xdr:colOff>169920</xdr:colOff>
      <xdr:row>552</xdr:row>
      <xdr:rowOff>90000</xdr:rowOff>
    </xdr:to>
    <xdr:graphicFrame>
      <xdr:nvGraphicFramePr>
        <xdr:cNvPr id="1" name="Gráfico 6"/>
        <xdr:cNvGraphicFramePr/>
      </xdr:nvGraphicFramePr>
      <xdr:xfrm>
        <a:off x="2286000" y="94106880"/>
        <a:ext cx="1159992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40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N19" activeCellId="0" sqref="N19"/>
    </sheetView>
  </sheetViews>
  <sheetFormatPr defaultRowHeight="15"/>
  <cols>
    <col collapsed="false" hidden="false" max="1025" min="1" style="0" width="8.10204081632653"/>
  </cols>
  <sheetData>
    <row r="1" customFormat="false" ht="15" hidden="false" customHeight="false" outlineLevel="0" collapsed="false">
      <c r="B1" s="0" t="s">
        <v>0</v>
      </c>
    </row>
    <row r="2" customFormat="false" ht="13.8" hidden="false" customHeight="false" outlineLevel="0" collapsed="false"/>
    <row r="3" customFormat="false" ht="13.8" hidden="false" customHeight="false" outlineLevel="0" collapsed="false">
      <c r="B3" s="0" t="n">
        <v>0</v>
      </c>
      <c r="C3" s="0" t="n">
        <v>2119</v>
      </c>
      <c r="D3" s="1" t="n">
        <f aca="false">SUM(C3:C9)/7</f>
        <v>2119.85714285714</v>
      </c>
    </row>
    <row r="4" customFormat="false" ht="13.8" hidden="false" customHeight="false" outlineLevel="0" collapsed="false">
      <c r="B4" s="0" t="n">
        <v>1</v>
      </c>
      <c r="C4" s="0" t="n">
        <v>2122</v>
      </c>
      <c r="D4" s="1" t="n">
        <f aca="false">SUM(C4:C10)/7</f>
        <v>2120.14285714286</v>
      </c>
    </row>
    <row r="5" customFormat="false" ht="13.8" hidden="false" customHeight="false" outlineLevel="0" collapsed="false">
      <c r="B5" s="0" t="n">
        <v>2</v>
      </c>
      <c r="C5" s="0" t="n">
        <v>2118</v>
      </c>
      <c r="D5" s="1" t="n">
        <f aca="false">SUM(C5:C11)/7</f>
        <v>2120</v>
      </c>
    </row>
    <row r="6" customFormat="false" ht="13.8" hidden="false" customHeight="false" outlineLevel="0" collapsed="false">
      <c r="B6" s="0" t="n">
        <v>3</v>
      </c>
      <c r="C6" s="0" t="n">
        <v>2119</v>
      </c>
      <c r="D6" s="1" t="n">
        <f aca="false">SUM(C6:C12)/7</f>
        <v>2120.85714285714</v>
      </c>
    </row>
    <row r="7" customFormat="false" ht="13.8" hidden="false" customHeight="false" outlineLevel="0" collapsed="false">
      <c r="B7" s="0" t="n">
        <v>4</v>
      </c>
      <c r="C7" s="0" t="n">
        <v>2121</v>
      </c>
      <c r="D7" s="1" t="n">
        <f aca="false">SUM(C7:C13)/7</f>
        <v>2121.28571428571</v>
      </c>
    </row>
    <row r="8" customFormat="false" ht="13.8" hidden="false" customHeight="false" outlineLevel="0" collapsed="false">
      <c r="B8" s="0" t="n">
        <v>5</v>
      </c>
      <c r="C8" s="0" t="n">
        <v>2120</v>
      </c>
      <c r="D8" s="1" t="n">
        <f aca="false">SUM(C8:C14)/7</f>
        <v>2121</v>
      </c>
    </row>
    <row r="9" customFormat="false" ht="13.8" hidden="false" customHeight="false" outlineLevel="0" collapsed="false">
      <c r="B9" s="0" t="n">
        <v>6</v>
      </c>
      <c r="C9" s="0" t="n">
        <v>2120</v>
      </c>
      <c r="D9" s="1" t="n">
        <f aca="false">SUM(C9:C15)/7</f>
        <v>2121.57142857143</v>
      </c>
    </row>
    <row r="10" customFormat="false" ht="13.8" hidden="false" customHeight="false" outlineLevel="0" collapsed="false">
      <c r="B10" s="0" t="n">
        <v>7</v>
      </c>
      <c r="C10" s="0" t="n">
        <v>2121</v>
      </c>
      <c r="D10" s="1" t="n">
        <f aca="false">SUM(C10:C16)/7</f>
        <v>2122</v>
      </c>
    </row>
    <row r="11" customFormat="false" ht="13.8" hidden="false" customHeight="false" outlineLevel="0" collapsed="false">
      <c r="B11" s="0" t="n">
        <v>8</v>
      </c>
      <c r="C11" s="0" t="n">
        <v>2121</v>
      </c>
      <c r="D11" s="1" t="n">
        <f aca="false">SUM(C11:C17)/7</f>
        <v>2122.42857142857</v>
      </c>
    </row>
    <row r="12" customFormat="false" ht="13.8" hidden="false" customHeight="false" outlineLevel="0" collapsed="false">
      <c r="B12" s="0" t="n">
        <v>9</v>
      </c>
      <c r="C12" s="0" t="n">
        <v>2124</v>
      </c>
      <c r="D12" s="1" t="n">
        <f aca="false">SUM(C12:C18)/7</f>
        <v>2122.28571428571</v>
      </c>
    </row>
    <row r="13" customFormat="false" ht="13.8" hidden="false" customHeight="false" outlineLevel="0" collapsed="false">
      <c r="B13" s="0" t="n">
        <v>10</v>
      </c>
      <c r="C13" s="0" t="n">
        <v>2122</v>
      </c>
      <c r="D13" s="1" t="n">
        <f aca="false">SUM(C13:C19)/7</f>
        <v>2122.28571428571</v>
      </c>
    </row>
    <row r="14" customFormat="false" ht="13.8" hidden="false" customHeight="false" outlineLevel="0" collapsed="false">
      <c r="B14" s="0" t="n">
        <v>11</v>
      </c>
      <c r="C14" s="0" t="n">
        <v>2119</v>
      </c>
      <c r="D14" s="1" t="n">
        <f aca="false">SUM(C14:C20)/7</f>
        <v>2122.28571428571</v>
      </c>
    </row>
    <row r="15" customFormat="false" ht="13.8" hidden="false" customHeight="false" outlineLevel="0" collapsed="false">
      <c r="B15" s="0" t="n">
        <v>12</v>
      </c>
      <c r="C15" s="0" t="n">
        <v>2124</v>
      </c>
      <c r="D15" s="1" t="n">
        <f aca="false">SUM(C15:C21)/7</f>
        <v>2122.71428571429</v>
      </c>
    </row>
    <row r="16" customFormat="false" ht="13.8" hidden="false" customHeight="false" outlineLevel="0" collapsed="false">
      <c r="B16" s="0" t="n">
        <v>13</v>
      </c>
      <c r="C16" s="0" t="n">
        <v>2123</v>
      </c>
      <c r="D16" s="1" t="n">
        <f aca="false">SUM(C16:C22)/7</f>
        <v>2122.28571428571</v>
      </c>
    </row>
    <row r="17" customFormat="false" ht="13.8" hidden="false" customHeight="false" outlineLevel="0" collapsed="false">
      <c r="B17" s="0" t="n">
        <v>14</v>
      </c>
      <c r="C17" s="0" t="n">
        <v>2124</v>
      </c>
      <c r="D17" s="1" t="n">
        <f aca="false">SUM(C17:C23)/7</f>
        <v>2122.28571428571</v>
      </c>
    </row>
    <row r="18" customFormat="false" ht="13.8" hidden="false" customHeight="false" outlineLevel="0" collapsed="false">
      <c r="B18" s="0" t="n">
        <v>15</v>
      </c>
      <c r="C18" s="0" t="n">
        <v>2120</v>
      </c>
      <c r="D18" s="1" t="n">
        <f aca="false">SUM(C18:C24)/7</f>
        <v>2122.28571428571</v>
      </c>
    </row>
    <row r="19" customFormat="false" ht="13.8" hidden="false" customHeight="false" outlineLevel="0" collapsed="false">
      <c r="B19" s="0" t="n">
        <v>16</v>
      </c>
      <c r="C19" s="0" t="n">
        <v>2124</v>
      </c>
      <c r="D19" s="1" t="n">
        <f aca="false">SUM(C19:C25)/7</f>
        <v>2122.14285714286</v>
      </c>
    </row>
    <row r="20" customFormat="false" ht="13.8" hidden="false" customHeight="false" outlineLevel="0" collapsed="false">
      <c r="B20" s="0" t="n">
        <v>17</v>
      </c>
      <c r="C20" s="0" t="n">
        <v>2122</v>
      </c>
      <c r="D20" s="1" t="n">
        <f aca="false">SUM(C20:C26)/7</f>
        <v>2121.57142857143</v>
      </c>
    </row>
    <row r="21" customFormat="false" ht="13.8" hidden="false" customHeight="false" outlineLevel="0" collapsed="false">
      <c r="B21" s="0" t="n">
        <v>18</v>
      </c>
      <c r="C21" s="0" t="n">
        <v>2122</v>
      </c>
      <c r="D21" s="1" t="n">
        <f aca="false">SUM(C21:C27)/7</f>
        <v>2121.42857142857</v>
      </c>
    </row>
    <row r="22" customFormat="false" ht="13.8" hidden="false" customHeight="false" outlineLevel="0" collapsed="false">
      <c r="B22" s="0" t="n">
        <v>19</v>
      </c>
      <c r="C22" s="0" t="n">
        <v>2121</v>
      </c>
      <c r="D22" s="1" t="n">
        <f aca="false">SUM(C22:C28)/7</f>
        <v>2121</v>
      </c>
    </row>
    <row r="23" customFormat="false" ht="13.8" hidden="false" customHeight="false" outlineLevel="0" collapsed="false">
      <c r="B23" s="0" t="n">
        <v>20</v>
      </c>
      <c r="C23" s="0" t="n">
        <v>2123</v>
      </c>
      <c r="D23" s="1" t="n">
        <f aca="false">SUM(C23:C29)/7</f>
        <v>2121.28571428571</v>
      </c>
    </row>
    <row r="24" customFormat="false" ht="13.8" hidden="false" customHeight="false" outlineLevel="0" collapsed="false">
      <c r="B24" s="0" t="n">
        <v>21</v>
      </c>
      <c r="C24" s="0" t="n">
        <v>2124</v>
      </c>
      <c r="D24" s="1" t="n">
        <f aca="false">SUM(C24:C30)/7</f>
        <v>2120.71428571429</v>
      </c>
    </row>
    <row r="25" customFormat="false" ht="13.8" hidden="false" customHeight="false" outlineLevel="0" collapsed="false">
      <c r="B25" s="0" t="n">
        <v>22</v>
      </c>
      <c r="C25" s="0" t="n">
        <v>2119</v>
      </c>
      <c r="D25" s="1" t="n">
        <f aca="false">SUM(C25:C31)/7</f>
        <v>2120.57142857143</v>
      </c>
    </row>
    <row r="26" customFormat="false" ht="13.8" hidden="false" customHeight="false" outlineLevel="0" collapsed="false">
      <c r="B26" s="0" t="n">
        <v>23</v>
      </c>
      <c r="C26" s="0" t="n">
        <v>2120</v>
      </c>
      <c r="D26" s="1" t="n">
        <f aca="false">SUM(C26:C32)/7</f>
        <v>2121</v>
      </c>
    </row>
    <row r="27" customFormat="false" ht="13.8" hidden="false" customHeight="false" outlineLevel="0" collapsed="false">
      <c r="B27" s="0" t="n">
        <v>24</v>
      </c>
      <c r="C27" s="0" t="n">
        <v>2121</v>
      </c>
      <c r="D27" s="1" t="n">
        <f aca="false">SUM(C27:C33)/7</f>
        <v>2121.57142857143</v>
      </c>
    </row>
    <row r="28" customFormat="false" ht="13.8" hidden="false" customHeight="false" outlineLevel="0" collapsed="false">
      <c r="B28" s="0" t="n">
        <v>25</v>
      </c>
      <c r="C28" s="0" t="n">
        <v>2119</v>
      </c>
      <c r="D28" s="1" t="n">
        <f aca="false">SUM(C28:C34)/7</f>
        <v>2121.71428571429</v>
      </c>
    </row>
    <row r="29" customFormat="false" ht="13.8" hidden="false" customHeight="false" outlineLevel="0" collapsed="false">
      <c r="B29" s="0" t="n">
        <v>26</v>
      </c>
      <c r="C29" s="0" t="n">
        <v>2123</v>
      </c>
      <c r="D29" s="1" t="n">
        <f aca="false">SUM(C29:C35)/7</f>
        <v>2122.14285714286</v>
      </c>
    </row>
    <row r="30" customFormat="false" ht="13.8" hidden="false" customHeight="false" outlineLevel="0" collapsed="false">
      <c r="B30" s="0" t="n">
        <v>27</v>
      </c>
      <c r="C30" s="0" t="n">
        <v>2119</v>
      </c>
      <c r="D30" s="1" t="n">
        <f aca="false">SUM(C30:C36)/7</f>
        <v>2122.28571428571</v>
      </c>
    </row>
    <row r="31" customFormat="false" ht="13.8" hidden="false" customHeight="false" outlineLevel="0" collapsed="false">
      <c r="B31" s="0" t="n">
        <v>28</v>
      </c>
      <c r="C31" s="0" t="n">
        <v>2123</v>
      </c>
      <c r="D31" s="1" t="n">
        <f aca="false">SUM(C31:C37)/7</f>
        <v>2122.57142857143</v>
      </c>
    </row>
    <row r="32" customFormat="false" ht="13.8" hidden="false" customHeight="false" outlineLevel="0" collapsed="false">
      <c r="B32" s="0" t="n">
        <v>29</v>
      </c>
      <c r="C32" s="0" t="n">
        <v>2122</v>
      </c>
      <c r="D32" s="1" t="n">
        <f aca="false">SUM(C32:C38)/7</f>
        <v>2122.14285714286</v>
      </c>
    </row>
    <row r="33" customFormat="false" ht="13.8" hidden="false" customHeight="false" outlineLevel="0" collapsed="false">
      <c r="B33" s="0" t="n">
        <v>30</v>
      </c>
      <c r="C33" s="0" t="n">
        <v>2124</v>
      </c>
      <c r="D33" s="1" t="n">
        <f aca="false">SUM(C33:C39)/7</f>
        <v>2122.14285714286</v>
      </c>
    </row>
    <row r="34" customFormat="false" ht="13.8" hidden="false" customHeight="false" outlineLevel="0" collapsed="false">
      <c r="B34" s="0" t="n">
        <v>31</v>
      </c>
      <c r="C34" s="0" t="n">
        <v>2122</v>
      </c>
      <c r="D34" s="1" t="n">
        <f aca="false">SUM(C34:C40)/7</f>
        <v>2121.42857142857</v>
      </c>
    </row>
    <row r="35" customFormat="false" ht="13.8" hidden="false" customHeight="false" outlineLevel="0" collapsed="false">
      <c r="B35" s="0" t="n">
        <v>32</v>
      </c>
      <c r="C35" s="0" t="n">
        <v>2122</v>
      </c>
      <c r="D35" s="1" t="n">
        <f aca="false">SUM(C35:C41)/7</f>
        <v>2121.42857142857</v>
      </c>
    </row>
    <row r="36" customFormat="false" ht="13.8" hidden="false" customHeight="false" outlineLevel="0" collapsed="false">
      <c r="B36" s="0" t="n">
        <v>33</v>
      </c>
      <c r="C36" s="0" t="n">
        <v>2124</v>
      </c>
      <c r="D36" s="1" t="n">
        <f aca="false">SUM(C36:C42)/7</f>
        <v>2121.14285714286</v>
      </c>
    </row>
    <row r="37" customFormat="false" ht="13.8" hidden="false" customHeight="false" outlineLevel="0" collapsed="false">
      <c r="B37" s="0" t="n">
        <v>34</v>
      </c>
      <c r="C37" s="0" t="n">
        <v>2121</v>
      </c>
      <c r="D37" s="1" t="n">
        <f aca="false">SUM(C37:C43)/7</f>
        <v>2120.57142857143</v>
      </c>
    </row>
    <row r="38" customFormat="false" ht="13.8" hidden="false" customHeight="false" outlineLevel="0" collapsed="false">
      <c r="B38" s="0" t="n">
        <v>35</v>
      </c>
      <c r="C38" s="0" t="n">
        <v>2120</v>
      </c>
      <c r="D38" s="1" t="n">
        <f aca="false">SUM(C38:C44)/7</f>
        <v>2120.71428571429</v>
      </c>
    </row>
    <row r="39" customFormat="false" ht="13.8" hidden="false" customHeight="false" outlineLevel="0" collapsed="false">
      <c r="B39" s="0" t="n">
        <v>36</v>
      </c>
      <c r="C39" s="0" t="n">
        <v>2122</v>
      </c>
      <c r="D39" s="1" t="n">
        <f aca="false">SUM(C39:C45)/7</f>
        <v>2120.42857142857</v>
      </c>
    </row>
    <row r="40" customFormat="false" ht="13.8" hidden="false" customHeight="false" outlineLevel="0" collapsed="false">
      <c r="B40" s="0" t="n">
        <v>37</v>
      </c>
      <c r="C40" s="0" t="n">
        <v>2119</v>
      </c>
      <c r="D40" s="1" t="n">
        <f aca="false">SUM(C40:C46)/7</f>
        <v>2120.57142857143</v>
      </c>
    </row>
    <row r="41" customFormat="false" ht="13.8" hidden="false" customHeight="false" outlineLevel="0" collapsed="false">
      <c r="B41" s="0" t="n">
        <v>38</v>
      </c>
      <c r="C41" s="0" t="n">
        <v>2122</v>
      </c>
      <c r="D41" s="1" t="n">
        <f aca="false">SUM(C41:C47)/7</f>
        <v>2121.28571428571</v>
      </c>
    </row>
    <row r="42" customFormat="false" ht="13.8" hidden="false" customHeight="false" outlineLevel="0" collapsed="false">
      <c r="B42" s="0" t="n">
        <v>39</v>
      </c>
      <c r="C42" s="0" t="n">
        <v>2120</v>
      </c>
      <c r="D42" s="1" t="n">
        <f aca="false">SUM(C42:C48)/7</f>
        <v>2121.57142857143</v>
      </c>
    </row>
    <row r="43" customFormat="false" ht="13.8" hidden="false" customHeight="false" outlineLevel="0" collapsed="false">
      <c r="B43" s="0" t="n">
        <v>40</v>
      </c>
      <c r="C43" s="0" t="n">
        <v>2120</v>
      </c>
      <c r="D43" s="1" t="n">
        <f aca="false">SUM(C43:C49)/7</f>
        <v>2121.42857142857</v>
      </c>
    </row>
    <row r="44" customFormat="false" ht="13.8" hidden="false" customHeight="false" outlineLevel="0" collapsed="false">
      <c r="B44" s="0" t="n">
        <v>41</v>
      </c>
      <c r="C44" s="0" t="n">
        <v>2122</v>
      </c>
      <c r="D44" s="1" t="n">
        <f aca="false">SUM(C44:C50)/7</f>
        <v>2122</v>
      </c>
    </row>
    <row r="45" customFormat="false" ht="13.8" hidden="false" customHeight="false" outlineLevel="0" collapsed="false">
      <c r="B45" s="0" t="n">
        <v>42</v>
      </c>
      <c r="C45" s="0" t="n">
        <v>2118</v>
      </c>
      <c r="D45" s="1" t="n">
        <f aca="false">SUM(C45:C51)/7</f>
        <v>2122.14285714286</v>
      </c>
    </row>
    <row r="46" customFormat="false" ht="13.8" hidden="false" customHeight="false" outlineLevel="0" collapsed="false">
      <c r="B46" s="0" t="n">
        <v>43</v>
      </c>
      <c r="C46" s="0" t="n">
        <v>2123</v>
      </c>
      <c r="D46" s="1" t="n">
        <f aca="false">SUM(C46:C52)/7</f>
        <v>2123</v>
      </c>
    </row>
    <row r="47" customFormat="false" ht="13.8" hidden="false" customHeight="false" outlineLevel="0" collapsed="false">
      <c r="B47" s="0" t="n">
        <v>44</v>
      </c>
      <c r="C47" s="0" t="n">
        <v>2124</v>
      </c>
      <c r="D47" s="1" t="n">
        <f aca="false">SUM(C47:C53)/7</f>
        <v>2122.42857142857</v>
      </c>
    </row>
    <row r="48" customFormat="false" ht="13.8" hidden="false" customHeight="false" outlineLevel="0" collapsed="false">
      <c r="B48" s="0" t="n">
        <v>45</v>
      </c>
      <c r="C48" s="0" t="n">
        <v>2124</v>
      </c>
      <c r="D48" s="1" t="n">
        <f aca="false">SUM(C48:C54)/7</f>
        <v>2122.14285714286</v>
      </c>
    </row>
    <row r="49" customFormat="false" ht="13.8" hidden="false" customHeight="false" outlineLevel="0" collapsed="false">
      <c r="B49" s="0" t="n">
        <v>46</v>
      </c>
      <c r="C49" s="0" t="n">
        <v>2119</v>
      </c>
      <c r="D49" s="1" t="n">
        <f aca="false">SUM(C49:C55)/7</f>
        <v>2121.57142857143</v>
      </c>
    </row>
    <row r="50" customFormat="false" ht="13.8" hidden="false" customHeight="false" outlineLevel="0" collapsed="false">
      <c r="B50" s="0" t="n">
        <v>47</v>
      </c>
      <c r="C50" s="0" t="n">
        <v>2124</v>
      </c>
      <c r="D50" s="1" t="n">
        <f aca="false">SUM(C50:C56)/7</f>
        <v>2122.14285714286</v>
      </c>
    </row>
    <row r="51" customFormat="false" ht="13.8" hidden="false" customHeight="false" outlineLevel="0" collapsed="false">
      <c r="B51" s="0" t="n">
        <v>48</v>
      </c>
      <c r="C51" s="0" t="n">
        <v>2123</v>
      </c>
      <c r="D51" s="1" t="n">
        <f aca="false">SUM(C51:C57)/7</f>
        <v>2121.42857142857</v>
      </c>
    </row>
    <row r="52" customFormat="false" ht="13.8" hidden="false" customHeight="false" outlineLevel="0" collapsed="false">
      <c r="B52" s="0" t="n">
        <v>49</v>
      </c>
      <c r="C52" s="0" t="n">
        <v>2124</v>
      </c>
      <c r="D52" s="1" t="n">
        <f aca="false">SUM(C52:C58)/7</f>
        <v>2121.14285714286</v>
      </c>
    </row>
    <row r="53" customFormat="false" ht="13.8" hidden="false" customHeight="false" outlineLevel="0" collapsed="false">
      <c r="B53" s="0" t="n">
        <v>50</v>
      </c>
      <c r="C53" s="0" t="n">
        <v>2119</v>
      </c>
      <c r="D53" s="1" t="n">
        <f aca="false">SUM(C53:C59)/7</f>
        <v>2121.14285714286</v>
      </c>
    </row>
    <row r="54" customFormat="false" ht="13.8" hidden="false" customHeight="false" outlineLevel="0" collapsed="false">
      <c r="B54" s="0" t="n">
        <v>51</v>
      </c>
      <c r="C54" s="0" t="n">
        <v>2122</v>
      </c>
      <c r="D54" s="1" t="n">
        <f aca="false">SUM(C54:C60)/7</f>
        <v>2121.85714285714</v>
      </c>
    </row>
    <row r="55" customFormat="false" ht="13.8" hidden="false" customHeight="false" outlineLevel="0" collapsed="false">
      <c r="B55" s="0" t="n">
        <v>52</v>
      </c>
      <c r="C55" s="0" t="n">
        <v>2120</v>
      </c>
      <c r="D55" s="1" t="n">
        <f aca="false">SUM(C55:C61)/7</f>
        <v>2121.71428571429</v>
      </c>
    </row>
    <row r="56" customFormat="false" ht="13.8" hidden="false" customHeight="false" outlineLevel="0" collapsed="false">
      <c r="B56" s="0" t="n">
        <v>53</v>
      </c>
      <c r="C56" s="0" t="n">
        <v>2123</v>
      </c>
      <c r="D56" s="1" t="n">
        <f aca="false">SUM(C56:C62)/7</f>
        <v>2122</v>
      </c>
    </row>
    <row r="57" customFormat="false" ht="13.8" hidden="false" customHeight="false" outlineLevel="0" collapsed="false">
      <c r="B57" s="0" t="n">
        <v>54</v>
      </c>
      <c r="C57" s="0" t="n">
        <v>2119</v>
      </c>
      <c r="D57" s="1" t="n">
        <f aca="false">SUM(C57:C63)/7</f>
        <v>2121.57142857143</v>
      </c>
    </row>
    <row r="58" customFormat="false" ht="13.8" hidden="false" customHeight="false" outlineLevel="0" collapsed="false">
      <c r="B58" s="0" t="n">
        <v>55</v>
      </c>
      <c r="C58" s="0" t="n">
        <v>2121</v>
      </c>
      <c r="D58" s="1" t="n">
        <f aca="false">SUM(C58:C64)/7</f>
        <v>2122.57142857143</v>
      </c>
    </row>
    <row r="59" customFormat="false" ht="13.8" hidden="false" customHeight="false" outlineLevel="0" collapsed="false">
      <c r="B59" s="0" t="n">
        <v>56</v>
      </c>
      <c r="C59" s="0" t="n">
        <v>2124</v>
      </c>
      <c r="D59" s="1" t="n">
        <f aca="false">SUM(C59:C65)/7</f>
        <v>2122.42857142857</v>
      </c>
    </row>
    <row r="60" customFormat="false" ht="13.8" hidden="false" customHeight="false" outlineLevel="0" collapsed="false">
      <c r="B60" s="0" t="n">
        <v>57</v>
      </c>
      <c r="C60" s="0" t="n">
        <v>2124</v>
      </c>
      <c r="D60" s="1" t="n">
        <f aca="false">SUM(C60:C66)/7</f>
        <v>2122.42857142857</v>
      </c>
    </row>
    <row r="61" customFormat="false" ht="13.8" hidden="false" customHeight="false" outlineLevel="0" collapsed="false">
      <c r="B61" s="0" t="n">
        <v>58</v>
      </c>
      <c r="C61" s="0" t="n">
        <v>2121</v>
      </c>
      <c r="D61" s="1" t="n">
        <f aca="false">SUM(C61:C67)/7</f>
        <v>2121.71428571429</v>
      </c>
    </row>
    <row r="62" customFormat="false" ht="13.8" hidden="false" customHeight="false" outlineLevel="0" collapsed="false">
      <c r="B62" s="0" t="n">
        <v>59</v>
      </c>
      <c r="C62" s="0" t="n">
        <v>2122</v>
      </c>
      <c r="D62" s="1" t="n">
        <f aca="false">SUM(C62:C68)/7</f>
        <v>2122</v>
      </c>
    </row>
    <row r="63" customFormat="false" ht="13.8" hidden="false" customHeight="false" outlineLevel="0" collapsed="false">
      <c r="B63" s="0" t="n">
        <v>60</v>
      </c>
      <c r="C63" s="0" t="n">
        <v>2120</v>
      </c>
      <c r="D63" s="1" t="n">
        <f aca="false">SUM(C63:C69)/7</f>
        <v>2121.42857142857</v>
      </c>
    </row>
    <row r="64" customFormat="false" ht="13.8" hidden="false" customHeight="false" outlineLevel="0" collapsed="false">
      <c r="B64" s="0" t="n">
        <v>61</v>
      </c>
      <c r="C64" s="0" t="n">
        <v>2126</v>
      </c>
      <c r="D64" s="1" t="n">
        <f aca="false">SUM(C64:C70)/7</f>
        <v>2121.71428571429</v>
      </c>
    </row>
    <row r="65" customFormat="false" ht="13.8" hidden="false" customHeight="false" outlineLevel="0" collapsed="false">
      <c r="B65" s="0" t="n">
        <v>62</v>
      </c>
      <c r="C65" s="0" t="n">
        <v>2120</v>
      </c>
      <c r="D65" s="1" t="n">
        <f aca="false">SUM(C65:C71)/7</f>
        <v>2121.28571428571</v>
      </c>
    </row>
    <row r="66" customFormat="false" ht="13.8" hidden="false" customHeight="false" outlineLevel="0" collapsed="false">
      <c r="B66" s="0" t="n">
        <v>63</v>
      </c>
      <c r="C66" s="0" t="n">
        <v>2124</v>
      </c>
      <c r="D66" s="1" t="n">
        <f aca="false">SUM(C66:C72)/7</f>
        <v>2121.28571428571</v>
      </c>
    </row>
    <row r="67" customFormat="false" ht="13.8" hidden="false" customHeight="false" outlineLevel="0" collapsed="false">
      <c r="B67" s="0" t="n">
        <v>64</v>
      </c>
      <c r="C67" s="0" t="n">
        <v>2119</v>
      </c>
      <c r="D67" s="1" t="n">
        <f aca="false">SUM(C67:C73)/7</f>
        <v>2120.71428571429</v>
      </c>
    </row>
    <row r="68" customFormat="false" ht="13.8" hidden="false" customHeight="false" outlineLevel="0" collapsed="false">
      <c r="B68" s="0" t="n">
        <v>65</v>
      </c>
      <c r="C68" s="0" t="n">
        <v>2123</v>
      </c>
      <c r="D68" s="1" t="n">
        <f aca="false">SUM(C68:C74)/7</f>
        <v>2121</v>
      </c>
    </row>
    <row r="69" customFormat="false" ht="13.8" hidden="false" customHeight="false" outlineLevel="0" collapsed="false">
      <c r="B69" s="0" t="n">
        <v>66</v>
      </c>
      <c r="C69" s="0" t="n">
        <v>2118</v>
      </c>
      <c r="D69" s="1" t="n">
        <f aca="false">SUM(C69:C75)/7</f>
        <v>2120.85714285714</v>
      </c>
    </row>
    <row r="70" customFormat="false" ht="13.8" hidden="false" customHeight="false" outlineLevel="0" collapsed="false">
      <c r="B70" s="0" t="n">
        <v>67</v>
      </c>
      <c r="C70" s="0" t="n">
        <v>2122</v>
      </c>
      <c r="D70" s="1" t="n">
        <f aca="false">SUM(C70:C76)/7</f>
        <v>2121.28571428571</v>
      </c>
    </row>
    <row r="71" customFormat="false" ht="13.8" hidden="false" customHeight="false" outlineLevel="0" collapsed="false">
      <c r="B71" s="0" t="n">
        <v>68</v>
      </c>
      <c r="C71" s="0" t="n">
        <v>2123</v>
      </c>
      <c r="D71" s="1" t="n">
        <f aca="false">SUM(C71:C77)/7</f>
        <v>2121.28571428571</v>
      </c>
    </row>
    <row r="72" customFormat="false" ht="13.8" hidden="false" customHeight="false" outlineLevel="0" collapsed="false">
      <c r="B72" s="0" t="n">
        <v>69</v>
      </c>
      <c r="C72" s="0" t="n">
        <v>2120</v>
      </c>
      <c r="D72" s="1" t="n">
        <f aca="false">SUM(C72:C78)/7</f>
        <v>2121.42857142857</v>
      </c>
    </row>
    <row r="73" customFormat="false" ht="13.8" hidden="false" customHeight="false" outlineLevel="0" collapsed="false">
      <c r="B73" s="0" t="n">
        <v>70</v>
      </c>
      <c r="C73" s="0" t="n">
        <v>2120</v>
      </c>
      <c r="D73" s="1" t="n">
        <f aca="false">SUM(C73:C79)/7</f>
        <v>2122</v>
      </c>
    </row>
    <row r="74" customFormat="false" ht="13.8" hidden="false" customHeight="false" outlineLevel="0" collapsed="false">
      <c r="B74" s="0" t="n">
        <v>71</v>
      </c>
      <c r="C74" s="0" t="n">
        <v>2121</v>
      </c>
      <c r="D74" s="1" t="n">
        <f aca="false">SUM(C74:C80)/7</f>
        <v>2122.42857142857</v>
      </c>
    </row>
    <row r="75" customFormat="false" ht="13.8" hidden="false" customHeight="false" outlineLevel="0" collapsed="false">
      <c r="B75" s="0" t="n">
        <v>72</v>
      </c>
      <c r="C75" s="0" t="n">
        <v>2122</v>
      </c>
      <c r="D75" s="1" t="n">
        <f aca="false">SUM(C75:C81)/7</f>
        <v>2122.42857142857</v>
      </c>
    </row>
    <row r="76" customFormat="false" ht="13.8" hidden="false" customHeight="false" outlineLevel="0" collapsed="false">
      <c r="B76" s="0" t="n">
        <v>73</v>
      </c>
      <c r="C76" s="0" t="n">
        <v>2121</v>
      </c>
      <c r="D76" s="1" t="n">
        <f aca="false">SUM(C76:C82)/7</f>
        <v>2122.28571428571</v>
      </c>
    </row>
    <row r="77" customFormat="false" ht="13.8" hidden="false" customHeight="false" outlineLevel="0" collapsed="false">
      <c r="B77" s="0" t="n">
        <v>74</v>
      </c>
      <c r="C77" s="0" t="n">
        <v>2122</v>
      </c>
      <c r="D77" s="1" t="n">
        <f aca="false">SUM(C77:C83)/7</f>
        <v>2122.57142857143</v>
      </c>
    </row>
    <row r="78" customFormat="false" ht="13.8" hidden="false" customHeight="false" outlineLevel="0" collapsed="false">
      <c r="B78" s="0" t="n">
        <v>75</v>
      </c>
      <c r="C78" s="0" t="n">
        <v>2124</v>
      </c>
      <c r="D78" s="1" t="n">
        <f aca="false">SUM(C78:C84)/7</f>
        <v>2122.85714285714</v>
      </c>
    </row>
    <row r="79" customFormat="false" ht="13.8" hidden="false" customHeight="false" outlineLevel="0" collapsed="false">
      <c r="B79" s="0" t="n">
        <v>76</v>
      </c>
      <c r="C79" s="0" t="n">
        <v>2124</v>
      </c>
      <c r="D79" s="1" t="n">
        <f aca="false">SUM(C79:C85)/7</f>
        <v>2122.85714285714</v>
      </c>
    </row>
    <row r="80" customFormat="false" ht="13.8" hidden="false" customHeight="false" outlineLevel="0" collapsed="false">
      <c r="B80" s="0" t="n">
        <v>77</v>
      </c>
      <c r="C80" s="0" t="n">
        <v>2123</v>
      </c>
      <c r="D80" s="1" t="n">
        <f aca="false">SUM(C80:C86)/7</f>
        <v>2122.57142857143</v>
      </c>
    </row>
    <row r="81" customFormat="false" ht="13.8" hidden="false" customHeight="false" outlineLevel="0" collapsed="false">
      <c r="B81" s="0" t="n">
        <v>78</v>
      </c>
      <c r="C81" s="0" t="n">
        <v>2121</v>
      </c>
      <c r="D81" s="1" t="n">
        <f aca="false">SUM(C81:C87)/7</f>
        <v>2122</v>
      </c>
    </row>
    <row r="82" customFormat="false" ht="13.8" hidden="false" customHeight="false" outlineLevel="0" collapsed="false">
      <c r="B82" s="0" t="n">
        <v>79</v>
      </c>
      <c r="C82" s="0" t="n">
        <v>2121</v>
      </c>
      <c r="D82" s="1" t="n">
        <f aca="false">SUM(C82:C88)/7</f>
        <v>2122</v>
      </c>
    </row>
    <row r="83" customFormat="false" ht="13.8" hidden="false" customHeight="false" outlineLevel="0" collapsed="false">
      <c r="B83" s="0" t="n">
        <v>80</v>
      </c>
      <c r="C83" s="0" t="n">
        <v>2123</v>
      </c>
      <c r="D83" s="1" t="n">
        <f aca="false">SUM(C83:C89)/7</f>
        <v>2122.14285714286</v>
      </c>
    </row>
    <row r="84" customFormat="false" ht="13.8" hidden="false" customHeight="false" outlineLevel="0" collapsed="false">
      <c r="B84" s="0" t="n">
        <v>81</v>
      </c>
      <c r="C84" s="0" t="n">
        <v>2124</v>
      </c>
      <c r="D84" s="1" t="n">
        <f aca="false">SUM(C84:C90)/7</f>
        <v>2121.85714285714</v>
      </c>
    </row>
    <row r="85" customFormat="false" ht="13.8" hidden="false" customHeight="false" outlineLevel="0" collapsed="false">
      <c r="B85" s="0" t="n">
        <v>82</v>
      </c>
      <c r="C85" s="0" t="n">
        <v>2124</v>
      </c>
      <c r="D85" s="1" t="n">
        <f aca="false">SUM(C85:C91)/7</f>
        <v>2122</v>
      </c>
    </row>
    <row r="86" customFormat="false" ht="13.8" hidden="false" customHeight="false" outlineLevel="0" collapsed="false">
      <c r="B86" s="0" t="n">
        <v>83</v>
      </c>
      <c r="C86" s="0" t="n">
        <v>2122</v>
      </c>
      <c r="D86" s="1" t="n">
        <f aca="false">SUM(C86:C92)/7</f>
        <v>2121.71428571429</v>
      </c>
    </row>
    <row r="87" customFormat="false" ht="13.8" hidden="false" customHeight="false" outlineLevel="0" collapsed="false">
      <c r="B87" s="0" t="n">
        <v>84</v>
      </c>
      <c r="C87" s="0" t="n">
        <v>2119</v>
      </c>
      <c r="D87" s="1" t="n">
        <f aca="false">SUM(C87:C93)/7</f>
        <v>2121.85714285714</v>
      </c>
    </row>
    <row r="88" customFormat="false" ht="13.8" hidden="false" customHeight="false" outlineLevel="0" collapsed="false">
      <c r="B88" s="0" t="n">
        <v>85</v>
      </c>
      <c r="C88" s="0" t="n">
        <v>2121</v>
      </c>
      <c r="D88" s="1" t="n">
        <f aca="false">SUM(C88:C94)/7</f>
        <v>2122.14285714286</v>
      </c>
    </row>
    <row r="89" customFormat="false" ht="13.8" hidden="false" customHeight="false" outlineLevel="0" collapsed="false">
      <c r="B89" s="0" t="n">
        <v>86</v>
      </c>
      <c r="C89" s="0" t="n">
        <v>2122</v>
      </c>
      <c r="D89" s="1" t="n">
        <f aca="false">SUM(C89:C95)/7</f>
        <v>2122.57142857143</v>
      </c>
    </row>
    <row r="90" customFormat="false" ht="13.8" hidden="false" customHeight="false" outlineLevel="0" collapsed="false">
      <c r="B90" s="0" t="n">
        <v>87</v>
      </c>
      <c r="C90" s="0" t="n">
        <v>2121</v>
      </c>
      <c r="D90" s="1" t="n">
        <f aca="false">SUM(C90:C96)/7</f>
        <v>2122.28571428571</v>
      </c>
    </row>
    <row r="91" customFormat="false" ht="13.8" hidden="false" customHeight="false" outlineLevel="0" collapsed="false">
      <c r="B91" s="0" t="n">
        <v>88</v>
      </c>
      <c r="C91" s="0" t="n">
        <v>2125</v>
      </c>
      <c r="D91" s="1" t="n">
        <f aca="false">SUM(C91:C97)/7</f>
        <v>2122.28571428571</v>
      </c>
    </row>
    <row r="92" customFormat="false" ht="13.8" hidden="false" customHeight="false" outlineLevel="0" collapsed="false">
      <c r="B92" s="0" t="n">
        <v>89</v>
      </c>
      <c r="C92" s="0" t="n">
        <v>2122</v>
      </c>
      <c r="D92" s="1" t="n">
        <f aca="false">SUM(C92:C98)/7</f>
        <v>2122</v>
      </c>
    </row>
    <row r="93" customFormat="false" ht="13.8" hidden="false" customHeight="false" outlineLevel="0" collapsed="false">
      <c r="B93" s="0" t="n">
        <v>90</v>
      </c>
      <c r="C93" s="0" t="n">
        <v>2123</v>
      </c>
      <c r="D93" s="1" t="n">
        <f aca="false">SUM(C93:C99)/7</f>
        <v>2121.85714285714</v>
      </c>
    </row>
    <row r="94" customFormat="false" ht="13.8" hidden="false" customHeight="false" outlineLevel="0" collapsed="false">
      <c r="B94" s="0" t="n">
        <v>91</v>
      </c>
      <c r="C94" s="0" t="n">
        <v>2121</v>
      </c>
      <c r="D94" s="1" t="n">
        <f aca="false">SUM(C94:C100)/7</f>
        <v>2121.57142857143</v>
      </c>
    </row>
    <row r="95" customFormat="false" ht="13.8" hidden="false" customHeight="false" outlineLevel="0" collapsed="false">
      <c r="B95" s="0" t="n">
        <v>92</v>
      </c>
      <c r="C95" s="0" t="n">
        <v>2124</v>
      </c>
      <c r="D95" s="1" t="n">
        <f aca="false">SUM(C95:C101)/7</f>
        <v>2121.14285714286</v>
      </c>
    </row>
    <row r="96" customFormat="false" ht="13.8" hidden="false" customHeight="false" outlineLevel="0" collapsed="false">
      <c r="B96" s="0" t="n">
        <v>93</v>
      </c>
      <c r="C96" s="0" t="n">
        <v>2120</v>
      </c>
      <c r="D96" s="1" t="n">
        <f aca="false">SUM(C96:C102)/7</f>
        <v>2120.85714285714</v>
      </c>
    </row>
    <row r="97" customFormat="false" ht="13.8" hidden="false" customHeight="false" outlineLevel="0" collapsed="false">
      <c r="B97" s="0" t="n">
        <v>94</v>
      </c>
      <c r="C97" s="0" t="n">
        <v>2121</v>
      </c>
      <c r="D97" s="1" t="n">
        <f aca="false">SUM(C97:C103)/7</f>
        <v>2121.28571428571</v>
      </c>
    </row>
    <row r="98" customFormat="false" ht="13.8" hidden="false" customHeight="false" outlineLevel="0" collapsed="false">
      <c r="B98" s="0" t="n">
        <v>95</v>
      </c>
      <c r="C98" s="0" t="n">
        <v>2123</v>
      </c>
      <c r="D98" s="1" t="n">
        <f aca="false">SUM(C98:C104)/7</f>
        <v>2121.28571428571</v>
      </c>
    </row>
    <row r="99" customFormat="false" ht="13.8" hidden="false" customHeight="false" outlineLevel="0" collapsed="false">
      <c r="B99" s="0" t="n">
        <v>96</v>
      </c>
      <c r="C99" s="0" t="n">
        <v>2121</v>
      </c>
      <c r="D99" s="1" t="n">
        <f aca="false">SUM(C99:C105)/7</f>
        <v>2120.85714285714</v>
      </c>
    </row>
    <row r="100" customFormat="false" ht="13.8" hidden="false" customHeight="false" outlineLevel="0" collapsed="false">
      <c r="B100" s="0" t="n">
        <v>97</v>
      </c>
      <c r="C100" s="0" t="n">
        <v>2121</v>
      </c>
      <c r="D100" s="1" t="n">
        <f aca="false">SUM(C100:C106)/7</f>
        <v>2120.85714285714</v>
      </c>
    </row>
    <row r="101" customFormat="false" ht="13.8" hidden="false" customHeight="false" outlineLevel="0" collapsed="false">
      <c r="B101" s="0" t="n">
        <v>98</v>
      </c>
      <c r="C101" s="0" t="n">
        <v>2118</v>
      </c>
      <c r="D101" s="1" t="n">
        <f aca="false">SUM(C101:C107)/7</f>
        <v>2121.57142857143</v>
      </c>
    </row>
    <row r="102" customFormat="false" ht="13.8" hidden="false" customHeight="false" outlineLevel="0" collapsed="false">
      <c r="B102" s="0" t="n">
        <v>99</v>
      </c>
      <c r="C102" s="0" t="n">
        <v>2122</v>
      </c>
      <c r="D102" s="1" t="n">
        <f aca="false">SUM(C102:C108)/7</f>
        <v>2122</v>
      </c>
    </row>
    <row r="103" customFormat="false" ht="13.8" hidden="false" customHeight="false" outlineLevel="0" collapsed="false">
      <c r="B103" s="0" t="n">
        <v>100</v>
      </c>
      <c r="C103" s="0" t="n">
        <v>2123</v>
      </c>
      <c r="D103" s="1" t="n">
        <f aca="false">SUM(C103:C109)/7</f>
        <v>2122</v>
      </c>
    </row>
    <row r="104" customFormat="false" ht="13.8" hidden="false" customHeight="false" outlineLevel="0" collapsed="false">
      <c r="B104" s="0" t="n">
        <v>101</v>
      </c>
      <c r="C104" s="0" t="n">
        <v>2121</v>
      </c>
      <c r="D104" s="1" t="n">
        <f aca="false">SUM(C104:C110)/7</f>
        <v>2121.42857142857</v>
      </c>
    </row>
    <row r="105" customFormat="false" ht="13.8" hidden="false" customHeight="false" outlineLevel="0" collapsed="false">
      <c r="B105" s="0" t="n">
        <v>102</v>
      </c>
      <c r="C105" s="0" t="n">
        <v>2120</v>
      </c>
      <c r="D105" s="1" t="n">
        <f aca="false">SUM(C105:C111)/7</f>
        <v>2121.85714285714</v>
      </c>
    </row>
    <row r="106" customFormat="false" ht="13.8" hidden="false" customHeight="false" outlineLevel="0" collapsed="false">
      <c r="B106" s="0" t="n">
        <v>103</v>
      </c>
      <c r="C106" s="0" t="n">
        <v>2121</v>
      </c>
      <c r="D106" s="1" t="n">
        <f aca="false">SUM(C106:C112)/7</f>
        <v>2122.42857142857</v>
      </c>
    </row>
    <row r="107" customFormat="false" ht="13.8" hidden="false" customHeight="false" outlineLevel="0" collapsed="false">
      <c r="B107" s="0" t="n">
        <v>104</v>
      </c>
      <c r="C107" s="0" t="n">
        <v>2126</v>
      </c>
      <c r="D107" s="1" t="n">
        <f aca="false">SUM(C107:C113)/7</f>
        <v>2122.28571428571</v>
      </c>
    </row>
    <row r="108" customFormat="false" ht="13.8" hidden="false" customHeight="false" outlineLevel="0" collapsed="false">
      <c r="B108" s="0" t="n">
        <v>105</v>
      </c>
      <c r="C108" s="0" t="n">
        <v>2121</v>
      </c>
      <c r="D108" s="1" t="n">
        <f aca="false">SUM(C108:C114)/7</f>
        <v>2121.71428571429</v>
      </c>
    </row>
    <row r="109" customFormat="false" ht="13.8" hidden="false" customHeight="false" outlineLevel="0" collapsed="false">
      <c r="B109" s="0" t="n">
        <v>106</v>
      </c>
      <c r="C109" s="0" t="n">
        <v>2122</v>
      </c>
      <c r="D109" s="1" t="n">
        <f aca="false">SUM(C109:C115)/7</f>
        <v>2121.57142857143</v>
      </c>
    </row>
    <row r="110" customFormat="false" ht="13.8" hidden="false" customHeight="false" outlineLevel="0" collapsed="false">
      <c r="B110" s="0" t="n">
        <v>107</v>
      </c>
      <c r="C110" s="0" t="n">
        <v>2119</v>
      </c>
      <c r="D110" s="1" t="n">
        <f aca="false">SUM(C110:C116)/7</f>
        <v>2121.57142857143</v>
      </c>
    </row>
    <row r="111" customFormat="false" ht="13.8" hidden="false" customHeight="false" outlineLevel="0" collapsed="false">
      <c r="B111" s="0" t="n">
        <v>108</v>
      </c>
      <c r="C111" s="0" t="n">
        <v>2124</v>
      </c>
      <c r="D111" s="1" t="n">
        <f aca="false">SUM(C111:C117)/7</f>
        <v>2121.85714285714</v>
      </c>
    </row>
    <row r="112" customFormat="false" ht="13.8" hidden="false" customHeight="false" outlineLevel="0" collapsed="false">
      <c r="B112" s="0" t="n">
        <v>109</v>
      </c>
      <c r="C112" s="0" t="n">
        <v>2124</v>
      </c>
      <c r="D112" s="1" t="n">
        <f aca="false">SUM(C112:C118)/7</f>
        <v>2121.28571428571</v>
      </c>
    </row>
    <row r="113" customFormat="false" ht="13.8" hidden="false" customHeight="false" outlineLevel="0" collapsed="false">
      <c r="B113" s="0" t="n">
        <v>110</v>
      </c>
      <c r="C113" s="0" t="n">
        <v>2120</v>
      </c>
      <c r="D113" s="1" t="n">
        <f aca="false">SUM(C113:C119)/7</f>
        <v>2121</v>
      </c>
    </row>
    <row r="114" customFormat="false" ht="13.8" hidden="false" customHeight="false" outlineLevel="0" collapsed="false">
      <c r="B114" s="0" t="n">
        <v>111</v>
      </c>
      <c r="C114" s="0" t="n">
        <v>2122</v>
      </c>
      <c r="D114" s="1" t="n">
        <f aca="false">SUM(C114:C120)/7</f>
        <v>2120.85714285714</v>
      </c>
    </row>
    <row r="115" customFormat="false" ht="13.8" hidden="false" customHeight="false" outlineLevel="0" collapsed="false">
      <c r="B115" s="0" t="n">
        <v>112</v>
      </c>
      <c r="C115" s="0" t="n">
        <v>2120</v>
      </c>
      <c r="D115" s="1" t="n">
        <f aca="false">SUM(C115:C121)/7</f>
        <v>2121</v>
      </c>
    </row>
    <row r="116" customFormat="false" ht="13.8" hidden="false" customHeight="false" outlineLevel="0" collapsed="false">
      <c r="B116" s="0" t="n">
        <v>113</v>
      </c>
      <c r="C116" s="0" t="n">
        <v>2122</v>
      </c>
      <c r="D116" s="1" t="n">
        <f aca="false">SUM(C116:C122)/7</f>
        <v>2121.57142857143</v>
      </c>
    </row>
    <row r="117" customFormat="false" ht="13.8" hidden="false" customHeight="false" outlineLevel="0" collapsed="false">
      <c r="B117" s="0" t="n">
        <v>114</v>
      </c>
      <c r="C117" s="0" t="n">
        <v>2121</v>
      </c>
      <c r="D117" s="1" t="n">
        <f aca="false">SUM(C117:C123)/7</f>
        <v>2121.42857142857</v>
      </c>
    </row>
    <row r="118" customFormat="false" ht="13.8" hidden="false" customHeight="false" outlineLevel="0" collapsed="false">
      <c r="B118" s="0" t="n">
        <v>115</v>
      </c>
      <c r="C118" s="0" t="n">
        <v>2120</v>
      </c>
      <c r="D118" s="1" t="n">
        <f aca="false">SUM(C118:C124)/7</f>
        <v>2121.71428571429</v>
      </c>
    </row>
    <row r="119" customFormat="false" ht="13.8" hidden="false" customHeight="false" outlineLevel="0" collapsed="false">
      <c r="B119" s="0" t="n">
        <v>116</v>
      </c>
      <c r="C119" s="0" t="n">
        <v>2122</v>
      </c>
      <c r="D119" s="1" t="n">
        <f aca="false">SUM(C119:C125)/7</f>
        <v>2121.57142857143</v>
      </c>
    </row>
    <row r="120" customFormat="false" ht="13.8" hidden="false" customHeight="false" outlineLevel="0" collapsed="false">
      <c r="B120" s="0" t="n">
        <v>117</v>
      </c>
      <c r="C120" s="0" t="n">
        <v>2119</v>
      </c>
      <c r="D120" s="1" t="n">
        <f aca="false">SUM(C120:C126)/7</f>
        <v>2122.14285714286</v>
      </c>
    </row>
    <row r="121" customFormat="false" ht="13.8" hidden="false" customHeight="false" outlineLevel="0" collapsed="false">
      <c r="B121" s="0" t="n">
        <v>118</v>
      </c>
      <c r="C121" s="0" t="n">
        <v>2123</v>
      </c>
      <c r="D121" s="1" t="n">
        <f aca="false">SUM(C121:C127)/7</f>
        <v>2122.28571428571</v>
      </c>
    </row>
    <row r="122" customFormat="false" ht="13.8" hidden="false" customHeight="false" outlineLevel="0" collapsed="false">
      <c r="B122" s="0" t="n">
        <v>119</v>
      </c>
      <c r="C122" s="0" t="n">
        <v>2124</v>
      </c>
      <c r="D122" s="1" t="n">
        <f aca="false">SUM(C122:C128)/7</f>
        <v>2122.28571428571</v>
      </c>
    </row>
    <row r="123" customFormat="false" ht="13.8" hidden="false" customHeight="false" outlineLevel="0" collapsed="false">
      <c r="B123" s="0" t="n">
        <v>120</v>
      </c>
      <c r="C123" s="0" t="n">
        <v>2121</v>
      </c>
      <c r="D123" s="1" t="n">
        <f aca="false">SUM(C123:C129)/7</f>
        <v>2121.42857142857</v>
      </c>
    </row>
    <row r="124" customFormat="false" ht="13.8" hidden="false" customHeight="false" outlineLevel="0" collapsed="false">
      <c r="B124" s="0" t="n">
        <v>121</v>
      </c>
      <c r="C124" s="0" t="n">
        <v>2123</v>
      </c>
      <c r="D124" s="1" t="n">
        <f aca="false">SUM(C124:C130)/7</f>
        <v>2121.42857142857</v>
      </c>
    </row>
    <row r="125" customFormat="false" ht="13.8" hidden="false" customHeight="false" outlineLevel="0" collapsed="false">
      <c r="B125" s="0" t="n">
        <v>122</v>
      </c>
      <c r="C125" s="0" t="n">
        <v>2119</v>
      </c>
      <c r="D125" s="1" t="n">
        <f aca="false">SUM(C125:C131)/7</f>
        <v>2120.85714285714</v>
      </c>
    </row>
    <row r="126" customFormat="false" ht="13.8" hidden="false" customHeight="false" outlineLevel="0" collapsed="false">
      <c r="B126" s="0" t="n">
        <v>123</v>
      </c>
      <c r="C126" s="0" t="n">
        <v>2126</v>
      </c>
      <c r="D126" s="1" t="n">
        <f aca="false">SUM(C126:C132)/7</f>
        <v>2121.28571428571</v>
      </c>
    </row>
    <row r="127" customFormat="false" ht="13.8" hidden="false" customHeight="false" outlineLevel="0" collapsed="false">
      <c r="B127" s="0" t="n">
        <v>124</v>
      </c>
      <c r="C127" s="0" t="n">
        <v>2120</v>
      </c>
      <c r="D127" s="1" t="n">
        <f aca="false">SUM(C127:C133)/7</f>
        <v>2120.28571428571</v>
      </c>
    </row>
    <row r="128" customFormat="false" ht="13.8" hidden="false" customHeight="false" outlineLevel="0" collapsed="false">
      <c r="B128" s="0" t="n">
        <v>125</v>
      </c>
      <c r="C128" s="0" t="n">
        <v>2123</v>
      </c>
      <c r="D128" s="1" t="n">
        <f aca="false">SUM(C128:C134)/7</f>
        <v>2120.42857142857</v>
      </c>
    </row>
    <row r="129" customFormat="false" ht="13.8" hidden="false" customHeight="false" outlineLevel="0" collapsed="false">
      <c r="B129" s="0" t="n">
        <v>126</v>
      </c>
      <c r="C129" s="0" t="n">
        <v>2118</v>
      </c>
      <c r="D129" s="1" t="n">
        <f aca="false">SUM(C129:C135)/7</f>
        <v>2120.28571428571</v>
      </c>
    </row>
    <row r="130" customFormat="false" ht="13.8" hidden="false" customHeight="false" outlineLevel="0" collapsed="false">
      <c r="B130" s="0" t="n">
        <v>127</v>
      </c>
      <c r="C130" s="0" t="n">
        <v>2121</v>
      </c>
      <c r="D130" s="1" t="n">
        <f aca="false">SUM(C130:C136)/7</f>
        <v>2120.57142857143</v>
      </c>
    </row>
    <row r="131" customFormat="false" ht="13.8" hidden="false" customHeight="false" outlineLevel="0" collapsed="false">
      <c r="B131" s="0" t="n">
        <v>128</v>
      </c>
      <c r="C131" s="0" t="n">
        <v>2119</v>
      </c>
      <c r="D131" s="1" t="n">
        <f aca="false">SUM(C131:C137)/7</f>
        <v>2121</v>
      </c>
    </row>
    <row r="132" customFormat="false" ht="13.8" hidden="false" customHeight="false" outlineLevel="0" collapsed="false">
      <c r="B132" s="0" t="n">
        <v>129</v>
      </c>
      <c r="C132" s="0" t="n">
        <v>2122</v>
      </c>
      <c r="D132" s="1" t="n">
        <f aca="false">SUM(C132:C138)/7</f>
        <v>2121.14285714286</v>
      </c>
    </row>
    <row r="133" customFormat="false" ht="13.8" hidden="false" customHeight="false" outlineLevel="0" collapsed="false">
      <c r="B133" s="0" t="n">
        <v>130</v>
      </c>
      <c r="C133" s="0" t="n">
        <v>2119</v>
      </c>
      <c r="D133" s="1" t="n">
        <f aca="false">SUM(C133:C139)/7</f>
        <v>2121.28571428571</v>
      </c>
    </row>
    <row r="134" customFormat="false" ht="13.8" hidden="false" customHeight="false" outlineLevel="0" collapsed="false">
      <c r="B134" s="0" t="n">
        <v>131</v>
      </c>
      <c r="C134" s="0" t="n">
        <v>2121</v>
      </c>
      <c r="D134" s="1" t="n">
        <f aca="false">SUM(C134:C140)/7</f>
        <v>2121.42857142857</v>
      </c>
    </row>
    <row r="135" customFormat="false" ht="13.8" hidden="false" customHeight="false" outlineLevel="0" collapsed="false">
      <c r="B135" s="0" t="n">
        <v>132</v>
      </c>
      <c r="C135" s="0" t="n">
        <v>2122</v>
      </c>
      <c r="D135" s="1" t="n">
        <f aca="false">SUM(C135:C141)/7</f>
        <v>2121.42857142857</v>
      </c>
    </row>
    <row r="136" customFormat="false" ht="13.8" hidden="false" customHeight="false" outlineLevel="0" collapsed="false">
      <c r="B136" s="0" t="n">
        <v>133</v>
      </c>
      <c r="C136" s="0" t="n">
        <v>2120</v>
      </c>
      <c r="D136" s="1" t="n">
        <f aca="false">SUM(C136:C142)/7</f>
        <v>2121.14285714286</v>
      </c>
    </row>
    <row r="137" customFormat="false" ht="13.8" hidden="false" customHeight="false" outlineLevel="0" collapsed="false">
      <c r="B137" s="0" t="n">
        <v>134</v>
      </c>
      <c r="C137" s="0" t="n">
        <v>2124</v>
      </c>
      <c r="D137" s="1" t="n">
        <f aca="false">SUM(C137:C143)/7</f>
        <v>2120.85714285714</v>
      </c>
    </row>
    <row r="138" customFormat="false" ht="13.8" hidden="false" customHeight="false" outlineLevel="0" collapsed="false">
      <c r="B138" s="0" t="n">
        <v>135</v>
      </c>
      <c r="C138" s="0" t="n">
        <v>2120</v>
      </c>
      <c r="D138" s="1" t="n">
        <f aca="false">SUM(C138:C144)/7</f>
        <v>2120.28571428571</v>
      </c>
    </row>
    <row r="139" customFormat="false" ht="13.8" hidden="false" customHeight="false" outlineLevel="0" collapsed="false">
      <c r="B139" s="0" t="n">
        <v>136</v>
      </c>
      <c r="C139" s="0" t="n">
        <v>2123</v>
      </c>
      <c r="D139" s="1" t="n">
        <f aca="false">SUM(C139:C145)/7</f>
        <v>2120.14285714286</v>
      </c>
    </row>
    <row r="140" customFormat="false" ht="13.8" hidden="false" customHeight="false" outlineLevel="0" collapsed="false">
      <c r="B140" s="0" t="n">
        <v>137</v>
      </c>
      <c r="C140" s="0" t="n">
        <v>2120</v>
      </c>
      <c r="D140" s="1" t="n">
        <f aca="false">SUM(C140:C146)/7</f>
        <v>2120.28571428571</v>
      </c>
    </row>
    <row r="141" customFormat="false" ht="13.8" hidden="false" customHeight="false" outlineLevel="0" collapsed="false">
      <c r="B141" s="0" t="n">
        <v>138</v>
      </c>
      <c r="C141" s="0" t="n">
        <v>2121</v>
      </c>
      <c r="D141" s="1" t="n">
        <f aca="false">SUM(C141:C147)/7</f>
        <v>2120.28571428571</v>
      </c>
    </row>
    <row r="142" customFormat="false" ht="13.8" hidden="false" customHeight="false" outlineLevel="0" collapsed="false">
      <c r="B142" s="0" t="n">
        <v>139</v>
      </c>
      <c r="C142" s="0" t="n">
        <v>2120</v>
      </c>
      <c r="D142" s="1" t="n">
        <f aca="false">SUM(C142:C148)/7</f>
        <v>2120</v>
      </c>
    </row>
    <row r="143" customFormat="false" ht="13.8" hidden="false" customHeight="false" outlineLevel="0" collapsed="false">
      <c r="B143" s="0" t="n">
        <v>140</v>
      </c>
      <c r="C143" s="0" t="n">
        <v>2118</v>
      </c>
      <c r="D143" s="1" t="n">
        <f aca="false">SUM(C143:C149)/7</f>
        <v>2120</v>
      </c>
    </row>
    <row r="144" customFormat="false" ht="13.8" hidden="false" customHeight="false" outlineLevel="0" collapsed="false">
      <c r="B144" s="0" t="n">
        <v>141</v>
      </c>
      <c r="C144" s="0" t="n">
        <v>2120</v>
      </c>
      <c r="D144" s="1" t="n">
        <f aca="false">SUM(C144:C150)/7</f>
        <v>2120.28571428571</v>
      </c>
    </row>
    <row r="145" customFormat="false" ht="13.8" hidden="false" customHeight="false" outlineLevel="0" collapsed="false">
      <c r="B145" s="0" t="n">
        <v>142</v>
      </c>
      <c r="C145" s="0" t="n">
        <v>2119</v>
      </c>
      <c r="D145" s="1" t="n">
        <f aca="false">SUM(C145:C151)/7</f>
        <v>2120.28571428571</v>
      </c>
    </row>
    <row r="146" customFormat="false" ht="13.8" hidden="false" customHeight="false" outlineLevel="0" collapsed="false">
      <c r="B146" s="0" t="n">
        <v>143</v>
      </c>
      <c r="C146" s="0" t="n">
        <v>2124</v>
      </c>
      <c r="D146" s="1" t="n">
        <f aca="false">SUM(C146:C152)/7</f>
        <v>2120.42857142857</v>
      </c>
    </row>
    <row r="147" customFormat="false" ht="13.8" hidden="false" customHeight="false" outlineLevel="0" collapsed="false">
      <c r="B147" s="0" t="n">
        <v>144</v>
      </c>
      <c r="C147" s="0" t="n">
        <v>2120</v>
      </c>
      <c r="D147" s="1" t="n">
        <f aca="false">SUM(C147:C153)/7</f>
        <v>2120</v>
      </c>
    </row>
    <row r="148" customFormat="false" ht="13.8" hidden="false" customHeight="false" outlineLevel="0" collapsed="false">
      <c r="B148" s="0" t="n">
        <v>145</v>
      </c>
      <c r="C148" s="0" t="n">
        <v>2119</v>
      </c>
      <c r="D148" s="1" t="n">
        <f aca="false">SUM(C148:C154)/7</f>
        <v>2120.28571428571</v>
      </c>
    </row>
    <row r="149" customFormat="false" ht="13.8" hidden="false" customHeight="false" outlineLevel="0" collapsed="false">
      <c r="B149" s="0" t="n">
        <v>146</v>
      </c>
      <c r="C149" s="0" t="n">
        <v>2120</v>
      </c>
      <c r="D149" s="1" t="n">
        <f aca="false">SUM(C149:C155)/7</f>
        <v>2120.42857142857</v>
      </c>
    </row>
    <row r="150" customFormat="false" ht="13.8" hidden="false" customHeight="false" outlineLevel="0" collapsed="false">
      <c r="B150" s="0" t="n">
        <v>147</v>
      </c>
      <c r="C150" s="0" t="n">
        <v>2120</v>
      </c>
      <c r="D150" s="1" t="n">
        <f aca="false">SUM(C150:C156)/7</f>
        <v>2120.28571428571</v>
      </c>
    </row>
    <row r="151" customFormat="false" ht="13.8" hidden="false" customHeight="false" outlineLevel="0" collapsed="false">
      <c r="B151" s="0" t="n">
        <v>148</v>
      </c>
      <c r="C151" s="0" t="n">
        <v>2120</v>
      </c>
      <c r="D151" s="1" t="n">
        <f aca="false">SUM(C151:C157)/7</f>
        <v>2120.57142857143</v>
      </c>
    </row>
    <row r="152" customFormat="false" ht="13.8" hidden="false" customHeight="false" outlineLevel="0" collapsed="false">
      <c r="B152" s="0" t="n">
        <v>149</v>
      </c>
      <c r="C152" s="0" t="n">
        <v>2120</v>
      </c>
      <c r="D152" s="1" t="n">
        <f aca="false">SUM(C152:C158)/7</f>
        <v>2120.57142857143</v>
      </c>
    </row>
    <row r="153" customFormat="false" ht="13.8" hidden="false" customHeight="false" outlineLevel="0" collapsed="false">
      <c r="B153" s="0" t="n">
        <v>150</v>
      </c>
      <c r="C153" s="0" t="n">
        <v>2121</v>
      </c>
      <c r="D153" s="1" t="n">
        <f aca="false">SUM(C153:C159)/7</f>
        <v>2121</v>
      </c>
    </row>
    <row r="154" customFormat="false" ht="13.8" hidden="false" customHeight="false" outlineLevel="0" collapsed="false">
      <c r="B154" s="0" t="n">
        <v>151</v>
      </c>
      <c r="C154" s="0" t="n">
        <v>2122</v>
      </c>
      <c r="D154" s="1" t="n">
        <f aca="false">SUM(C154:C160)/7</f>
        <v>2120.85714285714</v>
      </c>
    </row>
    <row r="155" customFormat="false" ht="13.8" hidden="false" customHeight="false" outlineLevel="0" collapsed="false">
      <c r="B155" s="0" t="n">
        <v>152</v>
      </c>
      <c r="C155" s="0" t="n">
        <v>2120</v>
      </c>
      <c r="D155" s="1" t="n">
        <f aca="false">SUM(C155:C161)/7</f>
        <v>2120.57142857143</v>
      </c>
    </row>
    <row r="156" customFormat="false" ht="13.8" hidden="false" customHeight="false" outlineLevel="0" collapsed="false">
      <c r="B156" s="0" t="n">
        <v>153</v>
      </c>
      <c r="C156" s="0" t="n">
        <v>2119</v>
      </c>
      <c r="D156" s="1" t="n">
        <f aca="false">SUM(C156:C162)/7</f>
        <v>2120.71428571429</v>
      </c>
    </row>
    <row r="157" customFormat="false" ht="13.8" hidden="false" customHeight="false" outlineLevel="0" collapsed="false">
      <c r="B157" s="0" t="n">
        <v>154</v>
      </c>
      <c r="C157" s="0" t="n">
        <v>2122</v>
      </c>
      <c r="D157" s="1" t="n">
        <f aca="false">SUM(C157:C163)/7</f>
        <v>2121.42857142857</v>
      </c>
    </row>
    <row r="158" customFormat="false" ht="13.8" hidden="false" customHeight="false" outlineLevel="0" collapsed="false">
      <c r="B158" s="0" t="n">
        <v>155</v>
      </c>
      <c r="C158" s="0" t="n">
        <v>2120</v>
      </c>
      <c r="D158" s="1" t="n">
        <f aca="false">SUM(C158:C164)/7</f>
        <v>2121</v>
      </c>
    </row>
    <row r="159" customFormat="false" ht="13.8" hidden="false" customHeight="false" outlineLevel="0" collapsed="false">
      <c r="B159" s="0" t="n">
        <v>156</v>
      </c>
      <c r="C159" s="0" t="n">
        <v>2123</v>
      </c>
      <c r="D159" s="1" t="n">
        <f aca="false">SUM(C159:C165)/7</f>
        <v>2121.57142857143</v>
      </c>
    </row>
    <row r="160" customFormat="false" ht="13.8" hidden="false" customHeight="false" outlineLevel="0" collapsed="false">
      <c r="B160" s="0" t="n">
        <v>157</v>
      </c>
      <c r="C160" s="0" t="n">
        <v>2120</v>
      </c>
      <c r="D160" s="1" t="n">
        <f aca="false">SUM(C160:C166)/7</f>
        <v>2121.14285714286</v>
      </c>
    </row>
    <row r="161" customFormat="false" ht="13.8" hidden="false" customHeight="false" outlineLevel="0" collapsed="false">
      <c r="B161" s="0" t="n">
        <v>158</v>
      </c>
      <c r="C161" s="0" t="n">
        <v>2120</v>
      </c>
      <c r="D161" s="1" t="n">
        <f aca="false">SUM(C161:C167)/7</f>
        <v>2121.42857142857</v>
      </c>
    </row>
    <row r="162" customFormat="false" ht="13.8" hidden="false" customHeight="false" outlineLevel="0" collapsed="false">
      <c r="B162" s="0" t="n">
        <v>159</v>
      </c>
      <c r="C162" s="0" t="n">
        <v>2121</v>
      </c>
      <c r="D162" s="1" t="n">
        <f aca="false">SUM(C162:C168)/7</f>
        <v>2121.85714285714</v>
      </c>
    </row>
    <row r="163" customFormat="false" ht="13.8" hidden="false" customHeight="false" outlineLevel="0" collapsed="false">
      <c r="B163" s="0" t="n">
        <v>160</v>
      </c>
      <c r="C163" s="0" t="n">
        <v>2124</v>
      </c>
      <c r="D163" s="1" t="n">
        <f aca="false">SUM(C163:C169)/7</f>
        <v>2121.85714285714</v>
      </c>
    </row>
    <row r="164" customFormat="false" ht="13.8" hidden="false" customHeight="false" outlineLevel="0" collapsed="false">
      <c r="B164" s="0" t="n">
        <v>161</v>
      </c>
      <c r="C164" s="0" t="n">
        <v>2119</v>
      </c>
      <c r="D164" s="1" t="n">
        <f aca="false">SUM(C164:C170)/7</f>
        <v>2121.85714285714</v>
      </c>
    </row>
    <row r="165" customFormat="false" ht="13.8" hidden="false" customHeight="false" outlineLevel="0" collapsed="false">
      <c r="B165" s="0" t="n">
        <v>162</v>
      </c>
      <c r="C165" s="0" t="n">
        <v>2124</v>
      </c>
      <c r="D165" s="1" t="n">
        <f aca="false">SUM(C165:C171)/7</f>
        <v>2122.14285714286</v>
      </c>
    </row>
    <row r="166" customFormat="false" ht="13.8" hidden="false" customHeight="false" outlineLevel="0" collapsed="false">
      <c r="B166" s="0" t="n">
        <v>163</v>
      </c>
      <c r="C166" s="0" t="n">
        <v>2120</v>
      </c>
      <c r="D166" s="1" t="n">
        <f aca="false">SUM(C166:C172)/7</f>
        <v>2122.14285714286</v>
      </c>
    </row>
    <row r="167" customFormat="false" ht="13.8" hidden="false" customHeight="false" outlineLevel="0" collapsed="false">
      <c r="B167" s="0" t="n">
        <v>164</v>
      </c>
      <c r="C167" s="0" t="n">
        <v>2122</v>
      </c>
      <c r="D167" s="1" t="n">
        <f aca="false">SUM(C167:C173)/7</f>
        <v>2122.14285714286</v>
      </c>
    </row>
    <row r="168" customFormat="false" ht="13.8" hidden="false" customHeight="false" outlineLevel="0" collapsed="false">
      <c r="B168" s="0" t="n">
        <v>165</v>
      </c>
      <c r="C168" s="0" t="n">
        <v>2123</v>
      </c>
      <c r="D168" s="1" t="n">
        <f aca="false">SUM(C168:C174)/7</f>
        <v>2122</v>
      </c>
    </row>
    <row r="169" customFormat="false" ht="13.8" hidden="false" customHeight="false" outlineLevel="0" collapsed="false">
      <c r="B169" s="0" t="n">
        <v>166</v>
      </c>
      <c r="C169" s="0" t="n">
        <v>2121</v>
      </c>
      <c r="D169" s="1" t="n">
        <f aca="false">SUM(C169:C175)/7</f>
        <v>2122</v>
      </c>
    </row>
    <row r="170" customFormat="false" ht="13.8" hidden="false" customHeight="false" outlineLevel="0" collapsed="false">
      <c r="B170" s="0" t="n">
        <v>167</v>
      </c>
      <c r="C170" s="0" t="n">
        <v>2124</v>
      </c>
      <c r="D170" s="1" t="n">
        <f aca="false">SUM(C170:C176)/7</f>
        <v>2121.57142857143</v>
      </c>
    </row>
    <row r="171" customFormat="false" ht="13.8" hidden="false" customHeight="false" outlineLevel="0" collapsed="false">
      <c r="B171" s="0" t="n">
        <v>168</v>
      </c>
      <c r="C171" s="0" t="n">
        <v>2121</v>
      </c>
      <c r="D171" s="1" t="n">
        <f aca="false">SUM(C171:C177)/7</f>
        <v>2121.42857142857</v>
      </c>
    </row>
    <row r="172" customFormat="false" ht="13.8" hidden="false" customHeight="false" outlineLevel="0" collapsed="false">
      <c r="B172" s="0" t="n">
        <v>169</v>
      </c>
      <c r="C172" s="0" t="n">
        <v>2124</v>
      </c>
      <c r="D172" s="1" t="n">
        <f aca="false">SUM(C172:C178)/7</f>
        <v>2121.71428571429</v>
      </c>
    </row>
    <row r="173" customFormat="false" ht="13.8" hidden="false" customHeight="false" outlineLevel="0" collapsed="false">
      <c r="B173" s="0" t="n">
        <v>170</v>
      </c>
      <c r="C173" s="0" t="n">
        <v>2120</v>
      </c>
      <c r="D173" s="1" t="n">
        <f aca="false">SUM(C173:C179)/7</f>
        <v>2121.71428571429</v>
      </c>
    </row>
    <row r="174" customFormat="false" ht="13.8" hidden="false" customHeight="false" outlineLevel="0" collapsed="false">
      <c r="B174" s="0" t="n">
        <v>171</v>
      </c>
      <c r="C174" s="0" t="n">
        <v>2121</v>
      </c>
      <c r="D174" s="1" t="n">
        <f aca="false">SUM(C174:C180)/7</f>
        <v>2121.57142857143</v>
      </c>
    </row>
    <row r="175" customFormat="false" ht="13.8" hidden="false" customHeight="false" outlineLevel="0" collapsed="false">
      <c r="B175" s="0" t="n">
        <v>172</v>
      </c>
      <c r="C175" s="0" t="n">
        <v>2123</v>
      </c>
      <c r="D175" s="1" t="n">
        <f aca="false">SUM(C175:C181)/7</f>
        <v>2121.57142857143</v>
      </c>
    </row>
    <row r="176" customFormat="false" ht="13.8" hidden="false" customHeight="false" outlineLevel="0" collapsed="false">
      <c r="B176" s="0" t="n">
        <v>173</v>
      </c>
      <c r="C176" s="0" t="n">
        <v>2118</v>
      </c>
      <c r="D176" s="1" t="n">
        <f aca="false">SUM(C176:C182)/7</f>
        <v>2121.28571428571</v>
      </c>
    </row>
    <row r="177" customFormat="false" ht="13.8" hidden="false" customHeight="false" outlineLevel="0" collapsed="false">
      <c r="B177" s="0" t="n">
        <v>174</v>
      </c>
      <c r="C177" s="0" t="n">
        <v>2123</v>
      </c>
      <c r="D177" s="1" t="n">
        <f aca="false">SUM(C177:C183)/7</f>
        <v>2122.14285714286</v>
      </c>
    </row>
    <row r="178" customFormat="false" ht="13.8" hidden="false" customHeight="false" outlineLevel="0" collapsed="false">
      <c r="B178" s="0" t="n">
        <v>175</v>
      </c>
      <c r="C178" s="0" t="n">
        <v>2123</v>
      </c>
      <c r="D178" s="1" t="n">
        <f aca="false">SUM(C178:C184)/7</f>
        <v>2121.85714285714</v>
      </c>
    </row>
    <row r="179" customFormat="false" ht="13.8" hidden="false" customHeight="false" outlineLevel="0" collapsed="false">
      <c r="B179" s="0" t="n">
        <v>176</v>
      </c>
      <c r="C179" s="0" t="n">
        <v>2124</v>
      </c>
      <c r="D179" s="1" t="n">
        <f aca="false">SUM(C179:C185)/7</f>
        <v>2122</v>
      </c>
    </row>
    <row r="180" customFormat="false" ht="13.8" hidden="false" customHeight="false" outlineLevel="0" collapsed="false">
      <c r="B180" s="0" t="n">
        <v>177</v>
      </c>
      <c r="C180" s="0" t="n">
        <v>2119</v>
      </c>
      <c r="D180" s="1" t="n">
        <f aca="false">SUM(C180:C186)/7</f>
        <v>2122</v>
      </c>
    </row>
    <row r="181" customFormat="false" ht="13.8" hidden="false" customHeight="false" outlineLevel="0" collapsed="false">
      <c r="B181" s="0" t="n">
        <v>178</v>
      </c>
      <c r="C181" s="0" t="n">
        <v>2121</v>
      </c>
      <c r="D181" s="1" t="n">
        <f aca="false">SUM(C181:C187)/7</f>
        <v>2121.85714285714</v>
      </c>
    </row>
    <row r="182" customFormat="false" ht="13.8" hidden="false" customHeight="false" outlineLevel="0" collapsed="false">
      <c r="B182" s="0" t="n">
        <v>179</v>
      </c>
      <c r="C182" s="0" t="n">
        <v>2121</v>
      </c>
      <c r="D182" s="1" t="n">
        <f aca="false">SUM(C182:C188)/7</f>
        <v>2121.42857142857</v>
      </c>
    </row>
    <row r="183" customFormat="false" ht="13.8" hidden="false" customHeight="false" outlineLevel="0" collapsed="false">
      <c r="B183" s="0" t="n">
        <v>180</v>
      </c>
      <c r="C183" s="0" t="n">
        <v>2124</v>
      </c>
      <c r="D183" s="1" t="n">
        <f aca="false">SUM(C183:C189)/7</f>
        <v>2121.42857142857</v>
      </c>
    </row>
    <row r="184" customFormat="false" ht="13.8" hidden="false" customHeight="false" outlineLevel="0" collapsed="false">
      <c r="B184" s="0" t="n">
        <v>181</v>
      </c>
      <c r="C184" s="0" t="n">
        <v>2121</v>
      </c>
      <c r="D184" s="1" t="n">
        <f aca="false">SUM(C184:C190)/7</f>
        <v>2121</v>
      </c>
    </row>
    <row r="185" customFormat="false" ht="13.8" hidden="false" customHeight="false" outlineLevel="0" collapsed="false">
      <c r="B185" s="0" t="n">
        <v>182</v>
      </c>
      <c r="C185" s="0" t="n">
        <v>2124</v>
      </c>
      <c r="D185" s="1" t="n">
        <f aca="false">SUM(C185:C191)/7</f>
        <v>2121.28571428571</v>
      </c>
    </row>
    <row r="186" customFormat="false" ht="13.8" hidden="false" customHeight="false" outlineLevel="0" collapsed="false">
      <c r="B186" s="0" t="n">
        <v>183</v>
      </c>
      <c r="C186" s="0" t="n">
        <v>2124</v>
      </c>
      <c r="D186" s="1" t="n">
        <f aca="false">SUM(C186:C192)/7</f>
        <v>2121</v>
      </c>
    </row>
    <row r="187" customFormat="false" ht="13.8" hidden="false" customHeight="false" outlineLevel="0" collapsed="false">
      <c r="B187" s="0" t="n">
        <v>184</v>
      </c>
      <c r="C187" s="0" t="n">
        <v>2118</v>
      </c>
      <c r="D187" s="1" t="n">
        <f aca="false">SUM(C187:C193)/7</f>
        <v>2120.71428571429</v>
      </c>
    </row>
    <row r="188" customFormat="false" ht="13.8" hidden="false" customHeight="false" outlineLevel="0" collapsed="false">
      <c r="B188" s="0" t="n">
        <v>185</v>
      </c>
      <c r="C188" s="0" t="n">
        <v>2118</v>
      </c>
      <c r="D188" s="1" t="n">
        <f aca="false">SUM(C188:C194)/7</f>
        <v>2121.57142857143</v>
      </c>
    </row>
    <row r="189" customFormat="false" ht="13.8" hidden="false" customHeight="false" outlineLevel="0" collapsed="false">
      <c r="B189" s="0" t="n">
        <v>186</v>
      </c>
      <c r="C189" s="0" t="n">
        <v>2121</v>
      </c>
      <c r="D189" s="1" t="n">
        <f aca="false">SUM(C189:C195)/7</f>
        <v>2121.85714285714</v>
      </c>
    </row>
    <row r="190" customFormat="false" ht="13.8" hidden="false" customHeight="false" outlineLevel="0" collapsed="false">
      <c r="B190" s="0" t="n">
        <v>187</v>
      </c>
      <c r="C190" s="0" t="n">
        <v>2121</v>
      </c>
      <c r="D190" s="1" t="n">
        <f aca="false">SUM(C190:C196)/7</f>
        <v>2121.57142857143</v>
      </c>
    </row>
    <row r="191" customFormat="false" ht="13.8" hidden="false" customHeight="false" outlineLevel="0" collapsed="false">
      <c r="B191" s="0" t="n">
        <v>188</v>
      </c>
      <c r="C191" s="0" t="n">
        <v>2123</v>
      </c>
      <c r="D191" s="1" t="n">
        <f aca="false">SUM(C191:C197)/7</f>
        <v>2122</v>
      </c>
    </row>
    <row r="192" customFormat="false" ht="13.8" hidden="false" customHeight="false" outlineLevel="0" collapsed="false">
      <c r="B192" s="0" t="n">
        <v>189</v>
      </c>
      <c r="C192" s="0" t="n">
        <v>2122</v>
      </c>
      <c r="D192" s="1" t="n">
        <f aca="false">SUM(C192:C198)/7</f>
        <v>2122</v>
      </c>
    </row>
    <row r="193" customFormat="false" ht="13.8" hidden="false" customHeight="false" outlineLevel="0" collapsed="false">
      <c r="B193" s="0" t="n">
        <v>190</v>
      </c>
      <c r="C193" s="0" t="n">
        <v>2122</v>
      </c>
      <c r="D193" s="1" t="n">
        <f aca="false">SUM(C193:C199)/7</f>
        <v>2122.14285714286</v>
      </c>
    </row>
    <row r="194" customFormat="false" ht="13.8" hidden="false" customHeight="false" outlineLevel="0" collapsed="false">
      <c r="B194" s="0" t="n">
        <v>191</v>
      </c>
      <c r="C194" s="0" t="n">
        <v>2124</v>
      </c>
      <c r="D194" s="1" t="n">
        <f aca="false">SUM(C194:C200)/7</f>
        <v>2122.42857142857</v>
      </c>
    </row>
    <row r="195" customFormat="false" ht="13.8" hidden="false" customHeight="false" outlineLevel="0" collapsed="false">
      <c r="B195" s="0" t="n">
        <v>192</v>
      </c>
      <c r="C195" s="0" t="n">
        <v>2120</v>
      </c>
      <c r="D195" s="1" t="n">
        <f aca="false">SUM(C195:C201)/7</f>
        <v>2122</v>
      </c>
    </row>
    <row r="196" customFormat="false" ht="13.8" hidden="false" customHeight="false" outlineLevel="0" collapsed="false">
      <c r="B196" s="0" t="n">
        <v>193</v>
      </c>
      <c r="C196" s="0" t="n">
        <v>2119</v>
      </c>
      <c r="D196" s="1" t="n">
        <f aca="false">SUM(C196:C202)/7</f>
        <v>2122.57142857143</v>
      </c>
    </row>
    <row r="197" customFormat="false" ht="13.8" hidden="false" customHeight="false" outlineLevel="0" collapsed="false">
      <c r="B197" s="0" t="n">
        <v>194</v>
      </c>
      <c r="C197" s="0" t="n">
        <v>2124</v>
      </c>
      <c r="D197" s="1" t="n">
        <f aca="false">SUM(C197:C203)/7</f>
        <v>2122.57142857143</v>
      </c>
    </row>
    <row r="198" customFormat="false" ht="13.8" hidden="false" customHeight="false" outlineLevel="0" collapsed="false">
      <c r="B198" s="0" t="n">
        <v>195</v>
      </c>
      <c r="C198" s="0" t="n">
        <v>2123</v>
      </c>
      <c r="D198" s="1" t="n">
        <f aca="false">SUM(C198:C204)/7</f>
        <v>2122.14285714286</v>
      </c>
    </row>
    <row r="199" customFormat="false" ht="13.8" hidden="false" customHeight="false" outlineLevel="0" collapsed="false">
      <c r="B199" s="0" t="n">
        <v>196</v>
      </c>
      <c r="C199" s="0" t="n">
        <v>2123</v>
      </c>
      <c r="D199" s="1" t="n">
        <f aca="false">SUM(C199:C205)/7</f>
        <v>2121.85714285714</v>
      </c>
    </row>
    <row r="200" customFormat="false" ht="13.8" hidden="false" customHeight="false" outlineLevel="0" collapsed="false">
      <c r="B200" s="0" t="n">
        <v>197</v>
      </c>
      <c r="C200" s="0" t="n">
        <v>2124</v>
      </c>
      <c r="D200" s="1" t="n">
        <f aca="false">SUM(C200:C206)/7</f>
        <v>2121.57142857143</v>
      </c>
    </row>
    <row r="201" customFormat="false" ht="13.8" hidden="false" customHeight="false" outlineLevel="0" collapsed="false">
      <c r="B201" s="0" t="n">
        <v>198</v>
      </c>
      <c r="C201" s="0" t="n">
        <v>2121</v>
      </c>
      <c r="D201" s="1" t="n">
        <f aca="false">SUM(C201:C207)/7</f>
        <v>2121.42857142857</v>
      </c>
    </row>
    <row r="202" customFormat="false" ht="13.8" hidden="false" customHeight="false" outlineLevel="0" collapsed="false">
      <c r="B202" s="0" t="n">
        <v>199</v>
      </c>
      <c r="C202" s="0" t="n">
        <v>2124</v>
      </c>
      <c r="D202" s="1" t="n">
        <f aca="false">SUM(C202:C208)/7</f>
        <v>2121.85714285714</v>
      </c>
    </row>
    <row r="203" customFormat="false" ht="13.8" hidden="false" customHeight="false" outlineLevel="0" collapsed="false">
      <c r="B203" s="0" t="n">
        <v>200</v>
      </c>
      <c r="C203" s="0" t="n">
        <v>2119</v>
      </c>
      <c r="D203" s="1" t="n">
        <f aca="false">SUM(C203:C209)/7</f>
        <v>2122.14285714286</v>
      </c>
    </row>
    <row r="204" customFormat="false" ht="13.8" hidden="false" customHeight="false" outlineLevel="0" collapsed="false">
      <c r="B204" s="0" t="n">
        <v>201</v>
      </c>
      <c r="C204" s="0" t="n">
        <v>2121</v>
      </c>
      <c r="D204" s="1" t="n">
        <f aca="false">SUM(C204:C210)/7</f>
        <v>2122.57142857143</v>
      </c>
    </row>
    <row r="205" customFormat="false" ht="13.8" hidden="false" customHeight="false" outlineLevel="0" collapsed="false">
      <c r="B205" s="0" t="n">
        <v>202</v>
      </c>
      <c r="C205" s="0" t="n">
        <v>2121</v>
      </c>
      <c r="D205" s="1" t="n">
        <f aca="false">SUM(C205:C211)/7</f>
        <v>2123</v>
      </c>
    </row>
    <row r="206" customFormat="false" ht="13.8" hidden="false" customHeight="false" outlineLevel="0" collapsed="false">
      <c r="B206" s="0" t="n">
        <v>203</v>
      </c>
      <c r="C206" s="0" t="n">
        <v>2121</v>
      </c>
      <c r="D206" s="1" t="n">
        <f aca="false">SUM(C206:C212)/7</f>
        <v>2123.71428571429</v>
      </c>
    </row>
    <row r="207" customFormat="false" ht="13.8" hidden="false" customHeight="false" outlineLevel="0" collapsed="false">
      <c r="B207" s="0" t="n">
        <v>204</v>
      </c>
      <c r="C207" s="0" t="n">
        <v>2123</v>
      </c>
      <c r="D207" s="1" t="n">
        <f aca="false">SUM(C207:C213)/7</f>
        <v>2123.57142857143</v>
      </c>
    </row>
    <row r="208" customFormat="false" ht="13.8" hidden="false" customHeight="false" outlineLevel="0" collapsed="false">
      <c r="B208" s="0" t="n">
        <v>205</v>
      </c>
      <c r="C208" s="0" t="n">
        <v>2124</v>
      </c>
      <c r="D208" s="1" t="n">
        <f aca="false">SUM(C208:C214)/7</f>
        <v>2123.71428571429</v>
      </c>
    </row>
    <row r="209" customFormat="false" ht="13.8" hidden="false" customHeight="false" outlineLevel="0" collapsed="false">
      <c r="B209" s="0" t="n">
        <v>206</v>
      </c>
      <c r="C209" s="0" t="n">
        <v>2126</v>
      </c>
      <c r="D209" s="1" t="n">
        <f aca="false">SUM(C209:C215)/7</f>
        <v>2123.14285714286</v>
      </c>
    </row>
    <row r="210" customFormat="false" ht="13.8" hidden="false" customHeight="false" outlineLevel="0" collapsed="false">
      <c r="B210" s="0" t="n">
        <v>207</v>
      </c>
      <c r="C210" s="0" t="n">
        <v>2122</v>
      </c>
      <c r="D210" s="1" t="n">
        <f aca="false">SUM(C210:C216)/7</f>
        <v>2122.42857142857</v>
      </c>
    </row>
    <row r="211" customFormat="false" ht="13.8" hidden="false" customHeight="false" outlineLevel="0" collapsed="false">
      <c r="B211" s="0" t="n">
        <v>208</v>
      </c>
      <c r="C211" s="0" t="n">
        <v>2124</v>
      </c>
      <c r="D211" s="1" t="n">
        <f aca="false">SUM(C211:C217)/7</f>
        <v>2122.14285714286</v>
      </c>
    </row>
    <row r="212" customFormat="false" ht="13.8" hidden="false" customHeight="false" outlineLevel="0" collapsed="false">
      <c r="B212" s="0" t="n">
        <v>209</v>
      </c>
      <c r="C212" s="0" t="n">
        <v>2126</v>
      </c>
      <c r="D212" s="1" t="n">
        <f aca="false">SUM(C212:C218)/7</f>
        <v>2122.14285714286</v>
      </c>
    </row>
    <row r="213" customFormat="false" ht="13.8" hidden="false" customHeight="false" outlineLevel="0" collapsed="false">
      <c r="B213" s="0" t="n">
        <v>210</v>
      </c>
      <c r="C213" s="0" t="n">
        <v>2120</v>
      </c>
      <c r="D213" s="1" t="n">
        <f aca="false">SUM(C213:C219)/7</f>
        <v>2121.85714285714</v>
      </c>
    </row>
    <row r="214" customFormat="false" ht="13.8" hidden="false" customHeight="false" outlineLevel="0" collapsed="false">
      <c r="B214" s="0" t="n">
        <v>211</v>
      </c>
      <c r="C214" s="0" t="n">
        <v>2124</v>
      </c>
      <c r="D214" s="1" t="n">
        <f aca="false">SUM(C214:C220)/7</f>
        <v>2121.85714285714</v>
      </c>
    </row>
    <row r="215" customFormat="false" ht="13.8" hidden="false" customHeight="false" outlineLevel="0" collapsed="false">
      <c r="B215" s="0" t="n">
        <v>212</v>
      </c>
      <c r="C215" s="0" t="n">
        <v>2120</v>
      </c>
      <c r="D215" s="1" t="n">
        <f aca="false">SUM(C215:C221)/7</f>
        <v>2121.42857142857</v>
      </c>
    </row>
    <row r="216" customFormat="false" ht="13.8" hidden="false" customHeight="false" outlineLevel="0" collapsed="false">
      <c r="B216" s="0" t="n">
        <v>213</v>
      </c>
      <c r="C216" s="0" t="n">
        <v>2121</v>
      </c>
      <c r="D216" s="1" t="n">
        <f aca="false">SUM(C216:C222)/7</f>
        <v>2121.42857142857</v>
      </c>
    </row>
    <row r="217" customFormat="false" ht="13.8" hidden="false" customHeight="false" outlineLevel="0" collapsed="false">
      <c r="B217" s="0" t="n">
        <v>214</v>
      </c>
      <c r="C217" s="0" t="n">
        <v>2120</v>
      </c>
      <c r="D217" s="1" t="n">
        <f aca="false">SUM(C217:C223)/7</f>
        <v>2121.14285714286</v>
      </c>
    </row>
    <row r="218" customFormat="false" ht="13.8" hidden="false" customHeight="false" outlineLevel="0" collapsed="false">
      <c r="B218" s="0" t="n">
        <v>215</v>
      </c>
      <c r="C218" s="0" t="n">
        <v>2124</v>
      </c>
      <c r="D218" s="1" t="n">
        <f aca="false">SUM(C218:C224)/7</f>
        <v>2121</v>
      </c>
    </row>
    <row r="219" customFormat="false" ht="13.8" hidden="false" customHeight="false" outlineLevel="0" collapsed="false">
      <c r="B219" s="0" t="n">
        <v>216</v>
      </c>
      <c r="C219" s="0" t="n">
        <v>2124</v>
      </c>
      <c r="D219" s="1" t="n">
        <f aca="false">SUM(C219:C225)/7</f>
        <v>2120.71428571429</v>
      </c>
    </row>
    <row r="220" customFormat="false" ht="13.8" hidden="false" customHeight="false" outlineLevel="0" collapsed="false">
      <c r="B220" s="0" t="n">
        <v>217</v>
      </c>
      <c r="C220" s="0" t="n">
        <v>2120</v>
      </c>
      <c r="D220" s="1" t="n">
        <f aca="false">SUM(C220:C226)/7</f>
        <v>2120.42857142857</v>
      </c>
    </row>
    <row r="221" customFormat="false" ht="13.8" hidden="false" customHeight="false" outlineLevel="0" collapsed="false">
      <c r="B221" s="0" t="n">
        <v>218</v>
      </c>
      <c r="C221" s="0" t="n">
        <v>2121</v>
      </c>
      <c r="D221" s="1" t="n">
        <f aca="false">SUM(C221:C227)/7</f>
        <v>2120.28571428571</v>
      </c>
    </row>
    <row r="222" customFormat="false" ht="13.8" hidden="false" customHeight="false" outlineLevel="0" collapsed="false">
      <c r="B222" s="0" t="n">
        <v>219</v>
      </c>
      <c r="C222" s="0" t="n">
        <v>2120</v>
      </c>
      <c r="D222" s="1" t="n">
        <f aca="false">SUM(C222:C228)/7</f>
        <v>2120.71428571429</v>
      </c>
    </row>
    <row r="223" customFormat="false" ht="13.8" hidden="false" customHeight="false" outlineLevel="0" collapsed="false">
      <c r="B223" s="0" t="n">
        <v>220</v>
      </c>
      <c r="C223" s="0" t="n">
        <v>2119</v>
      </c>
      <c r="D223" s="1" t="n">
        <f aca="false">SUM(C223:C229)/7</f>
        <v>2120.85714285714</v>
      </c>
    </row>
    <row r="224" customFormat="false" ht="13.8" hidden="false" customHeight="false" outlineLevel="0" collapsed="false">
      <c r="B224" s="0" t="n">
        <v>221</v>
      </c>
      <c r="C224" s="0" t="n">
        <v>2119</v>
      </c>
      <c r="D224" s="1" t="n">
        <f aca="false">SUM(C224:C230)/7</f>
        <v>2121.42857142857</v>
      </c>
    </row>
    <row r="225" customFormat="false" ht="13.8" hidden="false" customHeight="false" outlineLevel="0" collapsed="false">
      <c r="B225" s="0" t="n">
        <v>222</v>
      </c>
      <c r="C225" s="0" t="n">
        <v>2122</v>
      </c>
      <c r="D225" s="1" t="n">
        <f aca="false">SUM(C225:C231)/7</f>
        <v>2121.85714285714</v>
      </c>
    </row>
    <row r="226" customFormat="false" ht="13.8" hidden="false" customHeight="false" outlineLevel="0" collapsed="false">
      <c r="B226" s="0" t="n">
        <v>223</v>
      </c>
      <c r="C226" s="0" t="n">
        <v>2122</v>
      </c>
      <c r="D226" s="1" t="n">
        <f aca="false">SUM(C226:C232)/7</f>
        <v>2121.71428571429</v>
      </c>
    </row>
    <row r="227" customFormat="false" ht="13.8" hidden="false" customHeight="false" outlineLevel="0" collapsed="false">
      <c r="B227" s="0" t="n">
        <v>224</v>
      </c>
      <c r="C227" s="0" t="n">
        <v>2119</v>
      </c>
      <c r="D227" s="1" t="n">
        <f aca="false">SUM(C227:C233)/7</f>
        <v>2121.57142857143</v>
      </c>
    </row>
    <row r="228" customFormat="false" ht="13.8" hidden="false" customHeight="false" outlineLevel="0" collapsed="false">
      <c r="B228" s="0" t="n">
        <v>225</v>
      </c>
      <c r="C228" s="0" t="n">
        <v>2124</v>
      </c>
      <c r="D228" s="1" t="n">
        <f aca="false">SUM(C228:C234)/7</f>
        <v>2122.42857142857</v>
      </c>
    </row>
    <row r="229" customFormat="false" ht="13.8" hidden="false" customHeight="false" outlineLevel="0" collapsed="false">
      <c r="B229" s="0" t="n">
        <v>226</v>
      </c>
      <c r="C229" s="0" t="n">
        <v>2121</v>
      </c>
      <c r="D229" s="1" t="n">
        <f aca="false">SUM(C229:C235)/7</f>
        <v>2122.42857142857</v>
      </c>
    </row>
    <row r="230" customFormat="false" ht="13.8" hidden="false" customHeight="false" outlineLevel="0" collapsed="false">
      <c r="B230" s="0" t="n">
        <v>227</v>
      </c>
      <c r="C230" s="0" t="n">
        <v>2123</v>
      </c>
      <c r="D230" s="1" t="n">
        <f aca="false">SUM(C230:C236)/7</f>
        <v>2122.57142857143</v>
      </c>
    </row>
    <row r="231" customFormat="false" ht="13.8" hidden="false" customHeight="false" outlineLevel="0" collapsed="false">
      <c r="B231" s="0" t="n">
        <v>228</v>
      </c>
      <c r="C231" s="0" t="n">
        <v>2122</v>
      </c>
      <c r="D231" s="1" t="n">
        <f aca="false">SUM(C231:C237)/7</f>
        <v>2122.42857142857</v>
      </c>
    </row>
    <row r="232" customFormat="false" ht="13.8" hidden="false" customHeight="false" outlineLevel="0" collapsed="false">
      <c r="B232" s="0" t="n">
        <v>229</v>
      </c>
      <c r="C232" s="0" t="n">
        <v>2121</v>
      </c>
      <c r="D232" s="1" t="n">
        <f aca="false">SUM(C232:C238)/7</f>
        <v>2122.14285714286</v>
      </c>
    </row>
    <row r="233" customFormat="false" ht="13.8" hidden="false" customHeight="false" outlineLevel="0" collapsed="false">
      <c r="B233" s="0" t="n">
        <v>230</v>
      </c>
      <c r="C233" s="0" t="n">
        <v>2121</v>
      </c>
      <c r="D233" s="1" t="n">
        <f aca="false">SUM(C233:C239)/7</f>
        <v>2122.28571428571</v>
      </c>
    </row>
    <row r="234" customFormat="false" ht="13.8" hidden="false" customHeight="false" outlineLevel="0" collapsed="false">
      <c r="B234" s="0" t="n">
        <v>231</v>
      </c>
      <c r="C234" s="0" t="n">
        <v>2125</v>
      </c>
      <c r="D234" s="1" t="n">
        <f aca="false">SUM(C234:C240)/7</f>
        <v>2122.57142857143</v>
      </c>
    </row>
    <row r="235" customFormat="false" ht="13.8" hidden="false" customHeight="false" outlineLevel="0" collapsed="false">
      <c r="B235" s="0" t="n">
        <v>232</v>
      </c>
      <c r="C235" s="0" t="n">
        <v>2124</v>
      </c>
      <c r="D235" s="1" t="n">
        <f aca="false">SUM(C235:C241)/7</f>
        <v>2122.14285714286</v>
      </c>
    </row>
    <row r="236" customFormat="false" ht="13.8" hidden="false" customHeight="false" outlineLevel="0" collapsed="false">
      <c r="B236" s="0" t="n">
        <v>233</v>
      </c>
      <c r="C236" s="0" t="n">
        <v>2122</v>
      </c>
      <c r="D236" s="1" t="n">
        <f aca="false">SUM(C236:C242)/7</f>
        <v>2121.57142857143</v>
      </c>
    </row>
    <row r="237" customFormat="false" ht="13.8" hidden="false" customHeight="false" outlineLevel="0" collapsed="false">
      <c r="B237" s="0" t="n">
        <v>234</v>
      </c>
      <c r="C237" s="0" t="n">
        <v>2122</v>
      </c>
      <c r="D237" s="1" t="n">
        <f aca="false">SUM(C237:C243)/7</f>
        <v>2121.42857142857</v>
      </c>
    </row>
    <row r="238" customFormat="false" ht="13.8" hidden="false" customHeight="false" outlineLevel="0" collapsed="false">
      <c r="B238" s="0" t="n">
        <v>235</v>
      </c>
      <c r="C238" s="0" t="n">
        <v>2120</v>
      </c>
      <c r="D238" s="1" t="n">
        <f aca="false">SUM(C238:C244)/7</f>
        <v>2121.57142857143</v>
      </c>
    </row>
    <row r="239" customFormat="false" ht="13.8" hidden="false" customHeight="false" outlineLevel="0" collapsed="false">
      <c r="B239" s="0" t="n">
        <v>236</v>
      </c>
      <c r="C239" s="0" t="n">
        <v>2122</v>
      </c>
      <c r="D239" s="1" t="n">
        <f aca="false">SUM(C239:C245)/7</f>
        <v>2121.57142857143</v>
      </c>
    </row>
    <row r="240" customFormat="false" ht="13.8" hidden="false" customHeight="false" outlineLevel="0" collapsed="false">
      <c r="B240" s="0" t="n">
        <v>237</v>
      </c>
      <c r="C240" s="0" t="n">
        <v>2123</v>
      </c>
      <c r="D240" s="1" t="n">
        <f aca="false">SUM(C240:C246)/7</f>
        <v>2121.14285714286</v>
      </c>
    </row>
    <row r="241" customFormat="false" ht="13.8" hidden="false" customHeight="false" outlineLevel="0" collapsed="false">
      <c r="B241" s="0" t="n">
        <v>238</v>
      </c>
      <c r="C241" s="0" t="n">
        <v>2122</v>
      </c>
      <c r="D241" s="1" t="n">
        <f aca="false">SUM(C241:C247)/7</f>
        <v>2121.28571428571</v>
      </c>
    </row>
    <row r="242" customFormat="false" ht="13.8" hidden="false" customHeight="false" outlineLevel="0" collapsed="false">
      <c r="B242" s="0" t="n">
        <v>239</v>
      </c>
      <c r="C242" s="0" t="n">
        <v>2120</v>
      </c>
      <c r="D242" s="1" t="n">
        <f aca="false">SUM(C242:C248)/7</f>
        <v>2121.28571428571</v>
      </c>
    </row>
    <row r="243" customFormat="false" ht="13.8" hidden="false" customHeight="false" outlineLevel="0" collapsed="false">
      <c r="B243" s="0" t="n">
        <v>240</v>
      </c>
      <c r="C243" s="0" t="n">
        <v>2121</v>
      </c>
      <c r="D243" s="1" t="n">
        <f aca="false">SUM(C243:C249)/7</f>
        <v>2121.57142857143</v>
      </c>
    </row>
    <row r="244" customFormat="false" ht="13.8" hidden="false" customHeight="false" outlineLevel="0" collapsed="false">
      <c r="B244" s="0" t="n">
        <v>241</v>
      </c>
      <c r="C244" s="0" t="n">
        <v>2123</v>
      </c>
      <c r="D244" s="1" t="n">
        <f aca="false">SUM(C244:C250)/7</f>
        <v>2121.71428571429</v>
      </c>
    </row>
    <row r="245" customFormat="false" ht="13.8" hidden="false" customHeight="false" outlineLevel="0" collapsed="false">
      <c r="B245" s="0" t="n">
        <v>242</v>
      </c>
      <c r="C245" s="0" t="n">
        <v>2120</v>
      </c>
      <c r="D245" s="1" t="n">
        <f aca="false">SUM(C245:C251)/7</f>
        <v>2121.57142857143</v>
      </c>
    </row>
    <row r="246" customFormat="false" ht="13.8" hidden="false" customHeight="false" outlineLevel="0" collapsed="false">
      <c r="B246" s="0" t="n">
        <v>243</v>
      </c>
      <c r="C246" s="0" t="n">
        <v>2119</v>
      </c>
      <c r="D246" s="1" t="n">
        <f aca="false">SUM(C246:C252)/7</f>
        <v>2121.71428571429</v>
      </c>
    </row>
    <row r="247" customFormat="false" ht="13.8" hidden="false" customHeight="false" outlineLevel="0" collapsed="false">
      <c r="B247" s="0" t="n">
        <v>244</v>
      </c>
      <c r="C247" s="0" t="n">
        <v>2124</v>
      </c>
      <c r="D247" s="1" t="n">
        <f aca="false">SUM(C247:C253)/7</f>
        <v>2122.42857142857</v>
      </c>
    </row>
    <row r="248" customFormat="false" ht="13.8" hidden="false" customHeight="false" outlineLevel="0" collapsed="false">
      <c r="B248" s="0" t="n">
        <v>245</v>
      </c>
      <c r="C248" s="0" t="n">
        <v>2122</v>
      </c>
      <c r="D248" s="1" t="n">
        <f aca="false">SUM(C248:C254)/7</f>
        <v>2122</v>
      </c>
    </row>
    <row r="249" customFormat="false" ht="13.8" hidden="false" customHeight="false" outlineLevel="0" collapsed="false">
      <c r="B249" s="0" t="n">
        <v>246</v>
      </c>
      <c r="C249" s="0" t="n">
        <v>2122</v>
      </c>
      <c r="D249" s="1" t="n">
        <f aca="false">SUM(C249:C255)/7</f>
        <v>2121.85714285714</v>
      </c>
    </row>
    <row r="250" customFormat="false" ht="13.8" hidden="false" customHeight="false" outlineLevel="0" collapsed="false">
      <c r="B250" s="0" t="n">
        <v>247</v>
      </c>
      <c r="C250" s="0" t="n">
        <v>2122</v>
      </c>
      <c r="D250" s="1" t="n">
        <f aca="false">SUM(C250:C256)/7</f>
        <v>2121.71428571429</v>
      </c>
    </row>
    <row r="251" customFormat="false" ht="13.8" hidden="false" customHeight="false" outlineLevel="0" collapsed="false">
      <c r="B251" s="0" t="n">
        <v>248</v>
      </c>
      <c r="C251" s="0" t="n">
        <v>2122</v>
      </c>
      <c r="D251" s="1" t="n">
        <f aca="false">SUM(C251:C257)/7</f>
        <v>2121.42857142857</v>
      </c>
    </row>
    <row r="252" customFormat="false" ht="13.8" hidden="false" customHeight="false" outlineLevel="0" collapsed="false">
      <c r="B252" s="0" t="n">
        <v>249</v>
      </c>
      <c r="C252" s="0" t="n">
        <v>2121</v>
      </c>
      <c r="D252" s="1" t="n">
        <f aca="false">SUM(C252:C258)/7</f>
        <v>2121.57142857143</v>
      </c>
    </row>
    <row r="253" customFormat="false" ht="13.8" hidden="false" customHeight="false" outlineLevel="0" collapsed="false">
      <c r="B253" s="0" t="n">
        <v>250</v>
      </c>
      <c r="C253" s="0" t="n">
        <v>2124</v>
      </c>
      <c r="D253" s="1" t="n">
        <f aca="false">SUM(C253:C259)/7</f>
        <v>2121.28571428571</v>
      </c>
    </row>
    <row r="254" customFormat="false" ht="13.8" hidden="false" customHeight="false" outlineLevel="0" collapsed="false">
      <c r="B254" s="0" t="n">
        <v>251</v>
      </c>
      <c r="C254" s="0" t="n">
        <v>2121</v>
      </c>
      <c r="D254" s="1" t="n">
        <f aca="false">SUM(C254:C260)/7</f>
        <v>2120.85714285714</v>
      </c>
    </row>
    <row r="255" customFormat="false" ht="13.8" hidden="false" customHeight="false" outlineLevel="0" collapsed="false">
      <c r="B255" s="0" t="n">
        <v>252</v>
      </c>
      <c r="C255" s="0" t="n">
        <v>2121</v>
      </c>
      <c r="D255" s="1" t="n">
        <f aca="false">SUM(C255:C261)/7</f>
        <v>2120.71428571429</v>
      </c>
    </row>
    <row r="256" customFormat="false" ht="13.8" hidden="false" customHeight="false" outlineLevel="0" collapsed="false">
      <c r="B256" s="0" t="n">
        <v>253</v>
      </c>
      <c r="C256" s="0" t="n">
        <v>2121</v>
      </c>
      <c r="D256" s="1" t="n">
        <f aca="false">SUM(C256:C262)/7</f>
        <v>2120.71428571429</v>
      </c>
    </row>
    <row r="257" customFormat="false" ht="13.8" hidden="false" customHeight="false" outlineLevel="0" collapsed="false">
      <c r="B257" s="0" t="n">
        <v>254</v>
      </c>
      <c r="C257" s="0" t="n">
        <v>2120</v>
      </c>
      <c r="D257" s="1" t="n">
        <f aca="false">SUM(C257:C263)/7</f>
        <v>2120.42857142857</v>
      </c>
    </row>
    <row r="258" customFormat="false" ht="13.8" hidden="false" customHeight="false" outlineLevel="0" collapsed="false">
      <c r="B258" s="0" t="n">
        <v>255</v>
      </c>
      <c r="C258" s="0" t="n">
        <v>2123</v>
      </c>
      <c r="D258" s="1" t="n">
        <f aca="false">SUM(C258:C264)/7</f>
        <v>2120.42857142857</v>
      </c>
    </row>
    <row r="259" customFormat="false" ht="13.8" hidden="false" customHeight="false" outlineLevel="0" collapsed="false">
      <c r="B259" s="0" t="n">
        <v>256</v>
      </c>
      <c r="C259" s="0" t="n">
        <v>2119</v>
      </c>
      <c r="D259" s="1" t="n">
        <f aca="false">SUM(C259:C265)/7</f>
        <v>2119.85714285714</v>
      </c>
    </row>
    <row r="260" customFormat="false" ht="13.8" hidden="false" customHeight="false" outlineLevel="0" collapsed="false">
      <c r="B260" s="0" t="n">
        <v>257</v>
      </c>
      <c r="C260" s="0" t="n">
        <v>2121</v>
      </c>
      <c r="D260" s="1" t="n">
        <f aca="false">SUM(C260:C266)/7</f>
        <v>2119.57142857143</v>
      </c>
    </row>
    <row r="261" customFormat="false" ht="13.8" hidden="false" customHeight="false" outlineLevel="0" collapsed="false">
      <c r="B261" s="0" t="n">
        <v>258</v>
      </c>
      <c r="C261" s="0" t="n">
        <v>2120</v>
      </c>
      <c r="D261" s="1" t="n">
        <f aca="false">SUM(C261:C267)/7</f>
        <v>2119.71428571429</v>
      </c>
    </row>
    <row r="262" customFormat="false" ht="13.8" hidden="false" customHeight="false" outlineLevel="0" collapsed="false">
      <c r="B262" s="0" t="n">
        <v>259</v>
      </c>
      <c r="C262" s="0" t="n">
        <v>2121</v>
      </c>
      <c r="D262" s="1" t="n">
        <f aca="false">SUM(C262:C268)/7</f>
        <v>2120.14285714286</v>
      </c>
    </row>
    <row r="263" customFormat="false" ht="13.8" hidden="false" customHeight="false" outlineLevel="0" collapsed="false">
      <c r="B263" s="0" t="n">
        <v>260</v>
      </c>
      <c r="C263" s="0" t="n">
        <v>2119</v>
      </c>
      <c r="D263" s="1" t="n">
        <f aca="false">SUM(C263:C269)/7</f>
        <v>2120.14285714286</v>
      </c>
    </row>
    <row r="264" customFormat="false" ht="13.8" hidden="false" customHeight="false" outlineLevel="0" collapsed="false">
      <c r="B264" s="0" t="n">
        <v>261</v>
      </c>
      <c r="C264" s="0" t="n">
        <v>2120</v>
      </c>
      <c r="D264" s="1" t="n">
        <f aca="false">SUM(C264:C270)/7</f>
        <v>2120.42857142857</v>
      </c>
    </row>
    <row r="265" customFormat="false" ht="13.8" hidden="false" customHeight="false" outlineLevel="0" collapsed="false">
      <c r="B265" s="0" t="n">
        <v>262</v>
      </c>
      <c r="C265" s="0" t="n">
        <v>2119</v>
      </c>
      <c r="D265" s="1" t="n">
        <f aca="false">SUM(C265:C271)/7</f>
        <v>2120.71428571429</v>
      </c>
    </row>
    <row r="266" customFormat="false" ht="13.8" hidden="false" customHeight="false" outlineLevel="0" collapsed="false">
      <c r="B266" s="0" t="n">
        <v>263</v>
      </c>
      <c r="C266" s="0" t="n">
        <v>2117</v>
      </c>
      <c r="D266" s="1" t="n">
        <f aca="false">SUM(C266:C272)/7</f>
        <v>2120.85714285714</v>
      </c>
    </row>
    <row r="267" customFormat="false" ht="13.8" hidden="false" customHeight="false" outlineLevel="0" collapsed="false">
      <c r="B267" s="0" t="n">
        <v>264</v>
      </c>
      <c r="C267" s="0" t="n">
        <v>2122</v>
      </c>
      <c r="D267" s="1" t="n">
        <f aca="false">SUM(C267:C273)/7</f>
        <v>2121.14285714286</v>
      </c>
    </row>
    <row r="268" customFormat="false" ht="13.8" hidden="false" customHeight="false" outlineLevel="0" collapsed="false">
      <c r="B268" s="0" t="n">
        <v>265</v>
      </c>
      <c r="C268" s="0" t="n">
        <v>2123</v>
      </c>
      <c r="D268" s="1" t="n">
        <f aca="false">SUM(C268:C274)/7</f>
        <v>2121.42857142857</v>
      </c>
    </row>
    <row r="269" customFormat="false" ht="13.8" hidden="false" customHeight="false" outlineLevel="0" collapsed="false">
      <c r="B269" s="0" t="n">
        <v>266</v>
      </c>
      <c r="C269" s="0" t="n">
        <v>2121</v>
      </c>
      <c r="D269" s="1" t="n">
        <f aca="false">SUM(C269:C275)/7</f>
        <v>2121</v>
      </c>
    </row>
    <row r="270" customFormat="false" ht="13.8" hidden="false" customHeight="false" outlineLevel="0" collapsed="false">
      <c r="B270" s="0" t="n">
        <v>267</v>
      </c>
      <c r="C270" s="0" t="n">
        <v>2121</v>
      </c>
      <c r="D270" s="1" t="n">
        <f aca="false">SUM(C270:C276)/7</f>
        <v>2121.42857142857</v>
      </c>
    </row>
    <row r="271" customFormat="false" ht="13.8" hidden="false" customHeight="false" outlineLevel="0" collapsed="false">
      <c r="B271" s="0" t="n">
        <v>268</v>
      </c>
      <c r="C271" s="0" t="n">
        <v>2122</v>
      </c>
      <c r="D271" s="1" t="n">
        <f aca="false">SUM(C271:C277)/7</f>
        <v>2121.42857142857</v>
      </c>
    </row>
    <row r="272" customFormat="false" ht="13.8" hidden="false" customHeight="false" outlineLevel="0" collapsed="false">
      <c r="B272" s="0" t="n">
        <v>269</v>
      </c>
      <c r="C272" s="0" t="n">
        <v>2120</v>
      </c>
      <c r="D272" s="1" t="n">
        <f aca="false">SUM(C272:C278)/7</f>
        <v>2121.71428571429</v>
      </c>
    </row>
    <row r="273" customFormat="false" ht="13.8" hidden="false" customHeight="false" outlineLevel="0" collapsed="false">
      <c r="B273" s="0" t="n">
        <v>270</v>
      </c>
      <c r="C273" s="0" t="n">
        <v>2119</v>
      </c>
      <c r="D273" s="1" t="n">
        <f aca="false">SUM(C273:C279)/7</f>
        <v>2121.71428571429</v>
      </c>
    </row>
    <row r="274" customFormat="false" ht="13.8" hidden="false" customHeight="false" outlineLevel="0" collapsed="false">
      <c r="B274" s="0" t="n">
        <v>271</v>
      </c>
      <c r="C274" s="0" t="n">
        <v>2124</v>
      </c>
      <c r="D274" s="1" t="n">
        <f aca="false">SUM(C274:C280)/7</f>
        <v>2122.42857142857</v>
      </c>
    </row>
    <row r="275" customFormat="false" ht="13.8" hidden="false" customHeight="false" outlineLevel="0" collapsed="false">
      <c r="B275" s="0" t="n">
        <v>272</v>
      </c>
      <c r="C275" s="0" t="n">
        <v>2120</v>
      </c>
      <c r="D275" s="1" t="n">
        <f aca="false">SUM(C275:C281)/7</f>
        <v>2122.14285714286</v>
      </c>
    </row>
    <row r="276" customFormat="false" ht="13.8" hidden="false" customHeight="false" outlineLevel="0" collapsed="false">
      <c r="B276" s="0" t="n">
        <v>273</v>
      </c>
      <c r="C276" s="0" t="n">
        <v>2124</v>
      </c>
      <c r="D276" s="1" t="n">
        <f aca="false">SUM(C276:C282)/7</f>
        <v>2122.28571428571</v>
      </c>
    </row>
    <row r="277" customFormat="false" ht="13.8" hidden="false" customHeight="false" outlineLevel="0" collapsed="false">
      <c r="B277" s="0" t="n">
        <v>274</v>
      </c>
      <c r="C277" s="0" t="n">
        <v>2121</v>
      </c>
      <c r="D277" s="1" t="n">
        <f aca="false">SUM(C277:C283)/7</f>
        <v>2122.14285714286</v>
      </c>
    </row>
    <row r="278" customFormat="false" ht="13.8" hidden="false" customHeight="false" outlineLevel="0" collapsed="false">
      <c r="B278" s="0" t="n">
        <v>275</v>
      </c>
      <c r="C278" s="0" t="n">
        <v>2124</v>
      </c>
      <c r="D278" s="1" t="n">
        <f aca="false">SUM(C278:C284)/7</f>
        <v>2121.71428571429</v>
      </c>
    </row>
    <row r="279" customFormat="false" ht="13.8" hidden="false" customHeight="false" outlineLevel="0" collapsed="false">
      <c r="B279" s="0" t="n">
        <v>276</v>
      </c>
      <c r="C279" s="0" t="n">
        <v>2120</v>
      </c>
      <c r="D279" s="1" t="n">
        <f aca="false">SUM(C279:C285)/7</f>
        <v>2120.85714285714</v>
      </c>
    </row>
    <row r="280" customFormat="false" ht="13.8" hidden="false" customHeight="false" outlineLevel="0" collapsed="false">
      <c r="B280" s="0" t="n">
        <v>277</v>
      </c>
      <c r="C280" s="0" t="n">
        <v>2124</v>
      </c>
      <c r="D280" s="1" t="n">
        <f aca="false">SUM(C280:C286)/7</f>
        <v>2120.85714285714</v>
      </c>
    </row>
    <row r="281" customFormat="false" ht="13.8" hidden="false" customHeight="false" outlineLevel="0" collapsed="false">
      <c r="B281" s="0" t="n">
        <v>278</v>
      </c>
      <c r="C281" s="0" t="n">
        <v>2122</v>
      </c>
      <c r="D281" s="1" t="n">
        <f aca="false">SUM(C281:C287)/7</f>
        <v>2120.71428571429</v>
      </c>
    </row>
    <row r="282" customFormat="false" ht="13.8" hidden="false" customHeight="false" outlineLevel="0" collapsed="false">
      <c r="B282" s="0" t="n">
        <v>279</v>
      </c>
      <c r="C282" s="0" t="n">
        <v>2121</v>
      </c>
      <c r="D282" s="1" t="n">
        <f aca="false">SUM(C282:C288)/7</f>
        <v>2120.85714285714</v>
      </c>
    </row>
    <row r="283" customFormat="false" ht="13.8" hidden="false" customHeight="false" outlineLevel="0" collapsed="false">
      <c r="B283" s="0" t="n">
        <v>280</v>
      </c>
      <c r="C283" s="0" t="n">
        <v>2123</v>
      </c>
      <c r="D283" s="1" t="n">
        <f aca="false">SUM(C283:C289)/7</f>
        <v>2121</v>
      </c>
    </row>
    <row r="284" customFormat="false" ht="13.8" hidden="false" customHeight="false" outlineLevel="0" collapsed="false">
      <c r="B284" s="0" t="n">
        <v>281</v>
      </c>
      <c r="C284" s="0" t="n">
        <v>2118</v>
      </c>
      <c r="D284" s="1" t="n">
        <f aca="false">SUM(C284:C290)/7</f>
        <v>2120.57142857143</v>
      </c>
    </row>
    <row r="285" customFormat="false" ht="13.8" hidden="false" customHeight="false" outlineLevel="0" collapsed="false">
      <c r="B285" s="0" t="n">
        <v>282</v>
      </c>
      <c r="C285" s="0" t="n">
        <v>2118</v>
      </c>
      <c r="D285" s="1" t="n">
        <f aca="false">SUM(C285:C291)/7</f>
        <v>2121</v>
      </c>
    </row>
    <row r="286" customFormat="false" ht="13.8" hidden="false" customHeight="false" outlineLevel="0" collapsed="false">
      <c r="B286" s="0" t="n">
        <v>283</v>
      </c>
      <c r="C286" s="0" t="n">
        <v>2120</v>
      </c>
      <c r="D286" s="1" t="n">
        <f aca="false">SUM(C286:C292)/7</f>
        <v>2121.14285714286</v>
      </c>
    </row>
    <row r="287" customFormat="false" ht="13.8" hidden="false" customHeight="false" outlineLevel="0" collapsed="false">
      <c r="B287" s="0" t="n">
        <v>284</v>
      </c>
      <c r="C287" s="0" t="n">
        <v>2123</v>
      </c>
      <c r="D287" s="1" t="n">
        <f aca="false">SUM(C287:C293)/7</f>
        <v>2121.14285714286</v>
      </c>
    </row>
    <row r="288" customFormat="false" ht="13.8" hidden="false" customHeight="false" outlineLevel="0" collapsed="false">
      <c r="B288" s="0" t="n">
        <v>285</v>
      </c>
      <c r="C288" s="0" t="n">
        <v>2123</v>
      </c>
      <c r="D288" s="1" t="n">
        <f aca="false">SUM(C288:C294)/7</f>
        <v>2120.85714285714</v>
      </c>
    </row>
    <row r="289" customFormat="false" ht="13.8" hidden="false" customHeight="false" outlineLevel="0" collapsed="false">
      <c r="B289" s="0" t="n">
        <v>286</v>
      </c>
      <c r="C289" s="0" t="n">
        <v>2122</v>
      </c>
      <c r="D289" s="1" t="n">
        <f aca="false">SUM(C289:C295)/7</f>
        <v>2121</v>
      </c>
    </row>
    <row r="290" customFormat="false" ht="13.8" hidden="false" customHeight="false" outlineLevel="0" collapsed="false">
      <c r="B290" s="0" t="n">
        <v>287</v>
      </c>
      <c r="C290" s="0" t="n">
        <v>2120</v>
      </c>
      <c r="D290" s="1" t="n">
        <f aca="false">SUM(C290:C296)/7</f>
        <v>2120.71428571429</v>
      </c>
    </row>
    <row r="291" customFormat="false" ht="13.8" hidden="false" customHeight="false" outlineLevel="0" collapsed="false">
      <c r="B291" s="0" t="n">
        <v>288</v>
      </c>
      <c r="C291" s="0" t="n">
        <v>2121</v>
      </c>
      <c r="D291" s="1" t="n">
        <f aca="false">SUM(C291:C297)/7</f>
        <v>2121.42857142857</v>
      </c>
    </row>
    <row r="292" customFormat="false" ht="13.8" hidden="false" customHeight="false" outlineLevel="0" collapsed="false">
      <c r="B292" s="0" t="n">
        <v>289</v>
      </c>
      <c r="C292" s="0" t="n">
        <v>2119</v>
      </c>
      <c r="D292" s="1" t="n">
        <f aca="false">SUM(C292:C298)/7</f>
        <v>2121.14285714286</v>
      </c>
    </row>
    <row r="293" customFormat="false" ht="13.8" hidden="false" customHeight="false" outlineLevel="0" collapsed="false">
      <c r="B293" s="0" t="n">
        <v>290</v>
      </c>
      <c r="C293" s="0" t="n">
        <v>2120</v>
      </c>
      <c r="D293" s="1" t="n">
        <f aca="false">SUM(C293:C299)/7</f>
        <v>2121.85714285714</v>
      </c>
    </row>
    <row r="294" customFormat="false" ht="13.8" hidden="false" customHeight="false" outlineLevel="0" collapsed="false">
      <c r="B294" s="0" t="n">
        <v>291</v>
      </c>
      <c r="C294" s="0" t="n">
        <v>2121</v>
      </c>
      <c r="D294" s="1" t="n">
        <f aca="false">SUM(C294:C300)/7</f>
        <v>2122.28571428571</v>
      </c>
    </row>
    <row r="295" customFormat="false" ht="13.8" hidden="false" customHeight="false" outlineLevel="0" collapsed="false">
      <c r="B295" s="0" t="n">
        <v>292</v>
      </c>
      <c r="C295" s="0" t="n">
        <v>2124</v>
      </c>
      <c r="D295" s="1" t="n">
        <f aca="false">SUM(C295:C301)/7</f>
        <v>2122.57142857143</v>
      </c>
    </row>
    <row r="296" customFormat="false" ht="13.8" hidden="false" customHeight="false" outlineLevel="0" collapsed="false">
      <c r="B296" s="0" t="n">
        <v>293</v>
      </c>
      <c r="C296" s="0" t="n">
        <v>2120</v>
      </c>
      <c r="D296" s="1" t="n">
        <f aca="false">SUM(C296:C302)/7</f>
        <v>2121.85714285714</v>
      </c>
    </row>
    <row r="297" customFormat="false" ht="13.8" hidden="false" customHeight="false" outlineLevel="0" collapsed="false">
      <c r="B297" s="0" t="n">
        <v>294</v>
      </c>
      <c r="C297" s="0" t="n">
        <v>2125</v>
      </c>
      <c r="D297" s="1" t="n">
        <f aca="false">SUM(C297:C303)/7</f>
        <v>2121.85714285714</v>
      </c>
    </row>
    <row r="298" customFormat="false" ht="13.8" hidden="false" customHeight="false" outlineLevel="0" collapsed="false">
      <c r="B298" s="0" t="n">
        <v>295</v>
      </c>
      <c r="C298" s="0" t="n">
        <v>2119</v>
      </c>
      <c r="D298" s="1" t="n">
        <f aca="false">SUM(C298:C304)/7</f>
        <v>2121.28571428571</v>
      </c>
    </row>
    <row r="299" customFormat="false" ht="13.8" hidden="false" customHeight="false" outlineLevel="0" collapsed="false">
      <c r="B299" s="0" t="n">
        <v>296</v>
      </c>
      <c r="C299" s="0" t="n">
        <v>2124</v>
      </c>
      <c r="D299" s="1" t="n">
        <f aca="false">SUM(C299:C305)/7</f>
        <v>2121.28571428571</v>
      </c>
    </row>
    <row r="300" customFormat="false" ht="13.8" hidden="false" customHeight="false" outlineLevel="0" collapsed="false">
      <c r="B300" s="0" t="n">
        <v>297</v>
      </c>
      <c r="C300" s="0" t="n">
        <v>2123</v>
      </c>
      <c r="D300" s="1" t="n">
        <f aca="false">SUM(C300:C306)/7</f>
        <v>2120.85714285714</v>
      </c>
    </row>
    <row r="301" customFormat="false" ht="13.8" hidden="false" customHeight="false" outlineLevel="0" collapsed="false">
      <c r="B301" s="0" t="n">
        <v>298</v>
      </c>
      <c r="C301" s="0" t="n">
        <v>2123</v>
      </c>
      <c r="D301" s="1" t="n">
        <f aca="false">SUM(C301:C307)/7</f>
        <v>2120.85714285714</v>
      </c>
    </row>
    <row r="302" customFormat="false" ht="13.8" hidden="false" customHeight="false" outlineLevel="0" collapsed="false">
      <c r="B302" s="0" t="n">
        <v>299</v>
      </c>
      <c r="C302" s="0" t="n">
        <v>2119</v>
      </c>
      <c r="D302" s="1" t="n">
        <f aca="false">SUM(C302:C308)/7</f>
        <v>2121</v>
      </c>
    </row>
    <row r="303" customFormat="false" ht="13.8" hidden="false" customHeight="false" outlineLevel="0" collapsed="false">
      <c r="B303" s="0" t="n">
        <v>300</v>
      </c>
      <c r="C303" s="0" t="n">
        <v>2120</v>
      </c>
      <c r="D303" s="1" t="n">
        <f aca="false">SUM(C303:C309)/7</f>
        <v>2121.42857142857</v>
      </c>
    </row>
    <row r="304" customFormat="false" ht="13.8" hidden="false" customHeight="false" outlineLevel="0" collapsed="false">
      <c r="B304" s="0" t="n">
        <v>301</v>
      </c>
      <c r="C304" s="0" t="n">
        <v>2121</v>
      </c>
      <c r="D304" s="1" t="n">
        <f aca="false">SUM(C304:C310)/7</f>
        <v>2121.28571428571</v>
      </c>
    </row>
    <row r="305" customFormat="false" ht="13.8" hidden="false" customHeight="false" outlineLevel="0" collapsed="false">
      <c r="B305" s="0" t="n">
        <v>302</v>
      </c>
      <c r="C305" s="0" t="n">
        <v>2119</v>
      </c>
      <c r="D305" s="1" t="n">
        <f aca="false">SUM(C305:C311)/7</f>
        <v>2121.57142857143</v>
      </c>
    </row>
    <row r="306" customFormat="false" ht="13.8" hidden="false" customHeight="false" outlineLevel="0" collapsed="false">
      <c r="B306" s="0" t="n">
        <v>303</v>
      </c>
      <c r="C306" s="0" t="n">
        <v>2121</v>
      </c>
      <c r="D306" s="1" t="n">
        <f aca="false">SUM(C306:C312)/7</f>
        <v>2121.42857142857</v>
      </c>
    </row>
    <row r="307" customFormat="false" ht="13.8" hidden="false" customHeight="false" outlineLevel="0" collapsed="false">
      <c r="B307" s="0" t="n">
        <v>304</v>
      </c>
      <c r="C307" s="0" t="n">
        <v>2123</v>
      </c>
      <c r="D307" s="1" t="n">
        <f aca="false">SUM(C307:C313)/7</f>
        <v>2121.57142857143</v>
      </c>
    </row>
    <row r="308" customFormat="false" ht="13.8" hidden="false" customHeight="false" outlineLevel="0" collapsed="false">
      <c r="B308" s="0" t="n">
        <v>305</v>
      </c>
      <c r="C308" s="0" t="n">
        <v>2124</v>
      </c>
      <c r="D308" s="1" t="n">
        <f aca="false">SUM(C308:C314)/7</f>
        <v>2121.28571428571</v>
      </c>
    </row>
    <row r="309" customFormat="false" ht="13.8" hidden="false" customHeight="false" outlineLevel="0" collapsed="false">
      <c r="B309" s="0" t="n">
        <v>306</v>
      </c>
      <c r="C309" s="0" t="n">
        <v>2122</v>
      </c>
      <c r="D309" s="1" t="n">
        <f aca="false">SUM(C309:C315)/7</f>
        <v>2121.28571428571</v>
      </c>
    </row>
    <row r="310" customFormat="false" ht="13.8" hidden="false" customHeight="false" outlineLevel="0" collapsed="false">
      <c r="B310" s="0" t="n">
        <v>307</v>
      </c>
      <c r="C310" s="0" t="n">
        <v>2119</v>
      </c>
      <c r="D310" s="1" t="n">
        <f aca="false">SUM(C310:C316)/7</f>
        <v>2120.85714285714</v>
      </c>
    </row>
    <row r="311" customFormat="false" ht="13.8" hidden="false" customHeight="false" outlineLevel="0" collapsed="false">
      <c r="B311" s="0" t="n">
        <v>308</v>
      </c>
      <c r="C311" s="0" t="n">
        <v>2123</v>
      </c>
      <c r="D311" s="1" t="n">
        <f aca="false">SUM(C311:C317)/7</f>
        <v>2121.14285714286</v>
      </c>
    </row>
    <row r="312" customFormat="false" ht="13.8" hidden="false" customHeight="false" outlineLevel="0" collapsed="false">
      <c r="B312" s="0" t="n">
        <v>309</v>
      </c>
      <c r="C312" s="0" t="n">
        <v>2118</v>
      </c>
      <c r="D312" s="1" t="n">
        <f aca="false">SUM(C312:C318)/7</f>
        <v>2120.57142857143</v>
      </c>
    </row>
    <row r="313" customFormat="false" ht="13.8" hidden="false" customHeight="false" outlineLevel="0" collapsed="false">
      <c r="B313" s="0" t="n">
        <v>310</v>
      </c>
      <c r="C313" s="0" t="n">
        <v>2122</v>
      </c>
      <c r="D313" s="1" t="n">
        <f aca="false">SUM(C313:C319)/7</f>
        <v>2121</v>
      </c>
    </row>
    <row r="314" customFormat="false" ht="13.8" hidden="false" customHeight="false" outlineLevel="0" collapsed="false">
      <c r="B314" s="0" t="n">
        <v>311</v>
      </c>
      <c r="C314" s="0" t="n">
        <v>2121</v>
      </c>
      <c r="D314" s="1" t="n">
        <f aca="false">SUM(C314:C320)/7</f>
        <v>2120.85714285714</v>
      </c>
    </row>
    <row r="315" customFormat="false" ht="13.8" hidden="false" customHeight="false" outlineLevel="0" collapsed="false">
      <c r="B315" s="0" t="n">
        <v>312</v>
      </c>
      <c r="C315" s="0" t="n">
        <v>2124</v>
      </c>
      <c r="D315" s="1" t="n">
        <f aca="false">SUM(C315:C321)/7</f>
        <v>2120.57142857143</v>
      </c>
    </row>
    <row r="316" customFormat="false" ht="13.8" hidden="false" customHeight="false" outlineLevel="0" collapsed="false">
      <c r="B316" s="0" t="n">
        <v>313</v>
      </c>
      <c r="C316" s="0" t="n">
        <v>2119</v>
      </c>
      <c r="D316" s="1" t="n">
        <f aca="false">SUM(C316:C322)/7</f>
        <v>2120</v>
      </c>
    </row>
    <row r="317" customFormat="false" ht="13.8" hidden="false" customHeight="false" outlineLevel="0" collapsed="false">
      <c r="B317" s="0" t="n">
        <v>314</v>
      </c>
      <c r="C317" s="0" t="n">
        <v>2121</v>
      </c>
      <c r="D317" s="1" t="n">
        <f aca="false">SUM(C317:C323)/7</f>
        <v>2120.42857142857</v>
      </c>
    </row>
    <row r="318" customFormat="false" ht="13.8" hidden="false" customHeight="false" outlineLevel="0" collapsed="false">
      <c r="B318" s="0" t="n">
        <v>315</v>
      </c>
      <c r="C318" s="0" t="n">
        <v>2119</v>
      </c>
      <c r="D318" s="1" t="n">
        <f aca="false">SUM(C318:C324)/7</f>
        <v>2120.85714285714</v>
      </c>
    </row>
    <row r="319" customFormat="false" ht="13.8" hidden="false" customHeight="false" outlineLevel="0" collapsed="false">
      <c r="B319" s="0" t="n">
        <v>316</v>
      </c>
      <c r="C319" s="0" t="n">
        <v>2121</v>
      </c>
      <c r="D319" s="1" t="n">
        <f aca="false">SUM(C319:C325)/7</f>
        <v>2121.14285714286</v>
      </c>
    </row>
    <row r="320" customFormat="false" ht="13.8" hidden="false" customHeight="false" outlineLevel="0" collapsed="false">
      <c r="B320" s="0" t="n">
        <v>317</v>
      </c>
      <c r="C320" s="0" t="n">
        <v>2121</v>
      </c>
      <c r="D320" s="1" t="n">
        <f aca="false">SUM(C320:C326)/7</f>
        <v>2121.57142857143</v>
      </c>
    </row>
    <row r="321" customFormat="false" ht="13.8" hidden="false" customHeight="false" outlineLevel="0" collapsed="false">
      <c r="B321" s="0" t="n">
        <v>318</v>
      </c>
      <c r="C321" s="0" t="n">
        <v>2119</v>
      </c>
      <c r="D321" s="1" t="n">
        <f aca="false">SUM(C321:C327)/7</f>
        <v>2121.71428571429</v>
      </c>
    </row>
    <row r="322" customFormat="false" ht="13.8" hidden="false" customHeight="false" outlineLevel="0" collapsed="false">
      <c r="B322" s="0" t="n">
        <v>319</v>
      </c>
      <c r="C322" s="0" t="n">
        <v>2120</v>
      </c>
      <c r="D322" s="1" t="n">
        <f aca="false">SUM(C322:C328)/7</f>
        <v>2122.14285714286</v>
      </c>
    </row>
    <row r="323" customFormat="false" ht="13.8" hidden="false" customHeight="false" outlineLevel="0" collapsed="false">
      <c r="B323" s="0" t="n">
        <v>320</v>
      </c>
      <c r="C323" s="0" t="n">
        <v>2122</v>
      </c>
      <c r="D323" s="1" t="n">
        <f aca="false">SUM(C323:C329)/7</f>
        <v>2122.71428571429</v>
      </c>
    </row>
    <row r="324" customFormat="false" ht="13.8" hidden="false" customHeight="false" outlineLevel="0" collapsed="false">
      <c r="B324" s="0" t="n">
        <v>321</v>
      </c>
      <c r="C324" s="0" t="n">
        <v>2124</v>
      </c>
      <c r="D324" s="1" t="n">
        <f aca="false">SUM(C324:C330)/7</f>
        <v>2122.57142857143</v>
      </c>
    </row>
    <row r="325" customFormat="false" ht="13.8" hidden="false" customHeight="false" outlineLevel="0" collapsed="false">
      <c r="B325" s="0" t="n">
        <v>322</v>
      </c>
      <c r="C325" s="0" t="n">
        <v>2121</v>
      </c>
      <c r="D325" s="1" t="n">
        <f aca="false">SUM(C325:C331)/7</f>
        <v>2122</v>
      </c>
    </row>
    <row r="326" customFormat="false" ht="13.8" hidden="false" customHeight="false" outlineLevel="0" collapsed="false">
      <c r="B326" s="0" t="n">
        <v>323</v>
      </c>
      <c r="C326" s="0" t="n">
        <v>2124</v>
      </c>
      <c r="D326" s="1" t="n">
        <f aca="false">SUM(C326:C332)/7</f>
        <v>2122</v>
      </c>
    </row>
    <row r="327" customFormat="false" ht="13.8" hidden="false" customHeight="false" outlineLevel="0" collapsed="false">
      <c r="B327" s="0" t="n">
        <v>324</v>
      </c>
      <c r="C327" s="0" t="n">
        <v>2122</v>
      </c>
      <c r="D327" s="1" t="n">
        <f aca="false">SUM(C327:C333)/7</f>
        <v>2121.71428571429</v>
      </c>
    </row>
    <row r="328" customFormat="false" ht="13.8" hidden="false" customHeight="false" outlineLevel="0" collapsed="false">
      <c r="B328" s="0" t="n">
        <v>325</v>
      </c>
      <c r="C328" s="0" t="n">
        <v>2122</v>
      </c>
      <c r="D328" s="1" t="n">
        <f aca="false">SUM(C328:C334)/7</f>
        <v>2121.85714285714</v>
      </c>
    </row>
    <row r="329" customFormat="false" ht="13.8" hidden="false" customHeight="false" outlineLevel="0" collapsed="false">
      <c r="B329" s="0" t="n">
        <v>326</v>
      </c>
      <c r="C329" s="0" t="n">
        <v>2124</v>
      </c>
      <c r="D329" s="1" t="n">
        <f aca="false">SUM(C329:C335)/7</f>
        <v>2121.71428571429</v>
      </c>
    </row>
    <row r="330" customFormat="false" ht="13.8" hidden="false" customHeight="false" outlineLevel="0" collapsed="false">
      <c r="B330" s="0" t="n">
        <v>327</v>
      </c>
      <c r="C330" s="0" t="n">
        <v>2121</v>
      </c>
      <c r="D330" s="1" t="n">
        <f aca="false">SUM(C330:C336)/7</f>
        <v>2121.85714285714</v>
      </c>
    </row>
    <row r="331" customFormat="false" ht="13.8" hidden="false" customHeight="false" outlineLevel="0" collapsed="false">
      <c r="B331" s="0" t="n">
        <v>328</v>
      </c>
      <c r="C331" s="0" t="n">
        <v>2120</v>
      </c>
      <c r="D331" s="1" t="n">
        <f aca="false">SUM(C331:C337)/7</f>
        <v>2121.57142857143</v>
      </c>
    </row>
    <row r="332" customFormat="false" ht="13.8" hidden="false" customHeight="false" outlineLevel="0" collapsed="false">
      <c r="B332" s="0" t="n">
        <v>329</v>
      </c>
      <c r="C332" s="0" t="n">
        <v>2121</v>
      </c>
      <c r="D332" s="1" t="n">
        <f aca="false">SUM(C332:C338)/7</f>
        <v>2122.14285714286</v>
      </c>
    </row>
    <row r="333" customFormat="false" ht="13.8" hidden="false" customHeight="false" outlineLevel="0" collapsed="false">
      <c r="B333" s="0" t="n">
        <v>330</v>
      </c>
      <c r="C333" s="0" t="n">
        <v>2122</v>
      </c>
      <c r="D333" s="1" t="n">
        <f aca="false">SUM(C333:C339)/7</f>
        <v>2122</v>
      </c>
    </row>
    <row r="334" customFormat="false" ht="13.8" hidden="false" customHeight="false" outlineLevel="0" collapsed="false">
      <c r="B334" s="0" t="n">
        <v>331</v>
      </c>
      <c r="C334" s="0" t="n">
        <v>2123</v>
      </c>
      <c r="D334" s="1" t="n">
        <f aca="false">SUM(C334:C340)/7</f>
        <v>2121.57142857143</v>
      </c>
    </row>
    <row r="335" customFormat="false" ht="13.8" hidden="false" customHeight="false" outlineLevel="0" collapsed="false">
      <c r="B335" s="0" t="n">
        <v>332</v>
      </c>
      <c r="C335" s="0" t="n">
        <v>2121</v>
      </c>
      <c r="D335" s="1" t="n">
        <f aca="false">SUM(C335:C341)/7</f>
        <v>2121.57142857143</v>
      </c>
    </row>
    <row r="336" customFormat="false" ht="13.8" hidden="false" customHeight="false" outlineLevel="0" collapsed="false">
      <c r="B336" s="0" t="n">
        <v>333</v>
      </c>
      <c r="C336" s="0" t="n">
        <v>2125</v>
      </c>
      <c r="D336" s="1" t="n">
        <f aca="false">SUM(C336:C342)/7</f>
        <v>2121.57142857143</v>
      </c>
    </row>
    <row r="337" customFormat="false" ht="13.8" hidden="false" customHeight="false" outlineLevel="0" collapsed="false">
      <c r="B337" s="0" t="n">
        <v>334</v>
      </c>
      <c r="C337" s="0" t="n">
        <v>2119</v>
      </c>
      <c r="D337" s="1" t="n">
        <f aca="false">SUM(C337:C343)/7</f>
        <v>2121.14285714286</v>
      </c>
    </row>
    <row r="338" customFormat="false" ht="13.8" hidden="false" customHeight="false" outlineLevel="0" collapsed="false">
      <c r="B338" s="0" t="n">
        <v>335</v>
      </c>
      <c r="C338" s="0" t="n">
        <v>2124</v>
      </c>
      <c r="D338" s="1" t="n">
        <f aca="false">SUM(C338:C344)/7</f>
        <v>2121.71428571429</v>
      </c>
    </row>
    <row r="339" customFormat="false" ht="13.8" hidden="false" customHeight="false" outlineLevel="0" collapsed="false">
      <c r="B339" s="0" t="n">
        <v>336</v>
      </c>
      <c r="C339" s="0" t="n">
        <v>2120</v>
      </c>
      <c r="D339" s="1" t="n">
        <f aca="false">SUM(C339:C345)/7</f>
        <v>2121.42857142857</v>
      </c>
    </row>
    <row r="340" customFormat="false" ht="13.8" hidden="false" customHeight="false" outlineLevel="0" collapsed="false">
      <c r="B340" s="0" t="n">
        <v>337</v>
      </c>
      <c r="C340" s="0" t="n">
        <v>2119</v>
      </c>
      <c r="D340" s="1" t="n">
        <f aca="false">SUM(C340:C346)/7</f>
        <v>2121.85714285714</v>
      </c>
    </row>
    <row r="341" customFormat="false" ht="13.8" hidden="false" customHeight="false" outlineLevel="0" collapsed="false">
      <c r="B341" s="0" t="n">
        <v>338</v>
      </c>
      <c r="C341" s="0" t="n">
        <v>2123</v>
      </c>
      <c r="D341" s="1" t="n">
        <f aca="false">SUM(C341:C347)/7</f>
        <v>2121.71428571429</v>
      </c>
    </row>
    <row r="342" customFormat="false" ht="13.8" hidden="false" customHeight="false" outlineLevel="0" collapsed="false">
      <c r="B342" s="0" t="n">
        <v>339</v>
      </c>
      <c r="C342" s="0" t="n">
        <v>2121</v>
      </c>
      <c r="D342" s="1" t="n">
        <f aca="false">SUM(C342:C348)/7</f>
        <v>2121</v>
      </c>
    </row>
    <row r="343" customFormat="false" ht="13.8" hidden="false" customHeight="false" outlineLevel="0" collapsed="false">
      <c r="B343" s="0" t="n">
        <v>340</v>
      </c>
      <c r="C343" s="0" t="n">
        <v>2122</v>
      </c>
      <c r="D343" s="1" t="n">
        <f aca="false">SUM(C343:C349)/7</f>
        <v>2120.85714285714</v>
      </c>
    </row>
    <row r="344" customFormat="false" ht="13.8" hidden="false" customHeight="false" outlineLevel="0" collapsed="false">
      <c r="B344" s="0" t="n">
        <v>341</v>
      </c>
      <c r="C344" s="0" t="n">
        <v>2123</v>
      </c>
      <c r="D344" s="1" t="n">
        <f aca="false">SUM(C344:C350)/7</f>
        <v>2120.85714285714</v>
      </c>
    </row>
    <row r="345" customFormat="false" ht="13.8" hidden="false" customHeight="false" outlineLevel="0" collapsed="false">
      <c r="B345" s="0" t="n">
        <v>342</v>
      </c>
      <c r="C345" s="0" t="n">
        <v>2122</v>
      </c>
      <c r="D345" s="1" t="n">
        <f aca="false">SUM(C345:C351)/7</f>
        <v>2120.85714285714</v>
      </c>
    </row>
    <row r="346" customFormat="false" ht="13.8" hidden="false" customHeight="false" outlineLevel="0" collapsed="false">
      <c r="B346" s="0" t="n">
        <v>343</v>
      </c>
      <c r="C346" s="0" t="n">
        <v>2123</v>
      </c>
      <c r="D346" s="1" t="n">
        <f aca="false">SUM(C346:C352)/7</f>
        <v>2121.14285714286</v>
      </c>
    </row>
    <row r="347" customFormat="false" ht="13.8" hidden="false" customHeight="false" outlineLevel="0" collapsed="false">
      <c r="B347" s="0" t="n">
        <v>344</v>
      </c>
      <c r="C347" s="0" t="n">
        <v>2118</v>
      </c>
      <c r="D347" s="1" t="n">
        <f aca="false">SUM(C347:C353)/7</f>
        <v>2120.85714285714</v>
      </c>
    </row>
    <row r="348" customFormat="false" ht="13.8" hidden="false" customHeight="false" outlineLevel="0" collapsed="false">
      <c r="B348" s="0" t="n">
        <v>345</v>
      </c>
      <c r="C348" s="0" t="n">
        <v>2118</v>
      </c>
      <c r="D348" s="1" t="n">
        <f aca="false">SUM(C348:C354)/7</f>
        <v>2121.28571428571</v>
      </c>
    </row>
    <row r="349" customFormat="false" ht="13.8" hidden="false" customHeight="false" outlineLevel="0" collapsed="false">
      <c r="B349" s="0" t="n">
        <v>346</v>
      </c>
      <c r="C349" s="0" t="n">
        <v>2120</v>
      </c>
      <c r="D349" s="1" t="n">
        <f aca="false">SUM(C349:C355)/7</f>
        <v>2121.71428571429</v>
      </c>
    </row>
    <row r="350" customFormat="false" ht="13.8" hidden="false" customHeight="false" outlineLevel="0" collapsed="false">
      <c r="B350" s="0" t="n">
        <v>347</v>
      </c>
      <c r="C350" s="0" t="n">
        <v>2122</v>
      </c>
      <c r="D350" s="1" t="n">
        <f aca="false">SUM(C350:C356)/7</f>
        <v>2121.71428571429</v>
      </c>
    </row>
    <row r="351" customFormat="false" ht="13.8" hidden="false" customHeight="false" outlineLevel="0" collapsed="false">
      <c r="B351" s="0" t="n">
        <v>348</v>
      </c>
      <c r="C351" s="0" t="n">
        <v>2123</v>
      </c>
      <c r="D351" s="1" t="n">
        <f aca="false">SUM(C351:C357)/7</f>
        <v>2121.85714285714</v>
      </c>
    </row>
    <row r="352" customFormat="false" ht="13.8" hidden="false" customHeight="false" outlineLevel="0" collapsed="false">
      <c r="B352" s="0" t="n">
        <v>349</v>
      </c>
      <c r="C352" s="0" t="n">
        <v>2124</v>
      </c>
      <c r="D352" s="1" t="n">
        <f aca="false">SUM(C352:C358)/7</f>
        <v>2121.42857142857</v>
      </c>
    </row>
    <row r="353" customFormat="false" ht="13.8" hidden="false" customHeight="false" outlineLevel="0" collapsed="false">
      <c r="B353" s="0" t="n">
        <v>350</v>
      </c>
      <c r="C353" s="0" t="n">
        <v>2121</v>
      </c>
      <c r="D353" s="1" t="n">
        <f aca="false">SUM(C353:C359)/7</f>
        <v>2121.28571428571</v>
      </c>
    </row>
    <row r="354" customFormat="false" ht="13.8" hidden="false" customHeight="false" outlineLevel="0" collapsed="false">
      <c r="B354" s="0" t="n">
        <v>351</v>
      </c>
      <c r="C354" s="0" t="n">
        <v>2121</v>
      </c>
      <c r="D354" s="1" t="n">
        <f aca="false">SUM(C354:C360)/7</f>
        <v>2121.42857142857</v>
      </c>
    </row>
    <row r="355" customFormat="false" ht="13.8" hidden="false" customHeight="false" outlineLevel="0" collapsed="false">
      <c r="B355" s="0" t="n">
        <v>352</v>
      </c>
      <c r="C355" s="0" t="n">
        <v>2121</v>
      </c>
      <c r="D355" s="1" t="n">
        <f aca="false">SUM(C355:C361)/7</f>
        <v>2121.28571428571</v>
      </c>
    </row>
    <row r="356" customFormat="false" ht="13.8" hidden="false" customHeight="false" outlineLevel="0" collapsed="false">
      <c r="B356" s="0" t="n">
        <v>353</v>
      </c>
      <c r="C356" s="0" t="n">
        <v>2120</v>
      </c>
      <c r="D356" s="1" t="n">
        <f aca="false">SUM(C356:C362)/7</f>
        <v>2120.85714285714</v>
      </c>
    </row>
    <row r="357" customFormat="false" ht="13.8" hidden="false" customHeight="false" outlineLevel="0" collapsed="false">
      <c r="B357" s="0" t="n">
        <v>354</v>
      </c>
      <c r="C357" s="0" t="n">
        <v>2123</v>
      </c>
      <c r="D357" s="1" t="n">
        <f aca="false">SUM(C357:C363)/7</f>
        <v>2120.71428571429</v>
      </c>
    </row>
    <row r="358" customFormat="false" ht="13.8" hidden="false" customHeight="false" outlineLevel="0" collapsed="false">
      <c r="B358" s="0" t="n">
        <v>355</v>
      </c>
      <c r="C358" s="0" t="n">
        <v>2120</v>
      </c>
      <c r="D358" s="1" t="n">
        <f aca="false">SUM(C358:C364)/7</f>
        <v>2120.85714285714</v>
      </c>
    </row>
    <row r="359" customFormat="false" ht="13.8" hidden="false" customHeight="false" outlineLevel="0" collapsed="false">
      <c r="B359" s="0" t="n">
        <v>356</v>
      </c>
      <c r="C359" s="0" t="n">
        <v>2123</v>
      </c>
      <c r="D359" s="1" t="n">
        <f aca="false">SUM(C359:C365)/7</f>
        <v>2121.14285714286</v>
      </c>
    </row>
    <row r="360" customFormat="false" ht="13.8" hidden="false" customHeight="false" outlineLevel="0" collapsed="false">
      <c r="B360" s="0" t="n">
        <v>357</v>
      </c>
      <c r="C360" s="0" t="n">
        <v>2122</v>
      </c>
      <c r="D360" s="1" t="n">
        <f aca="false">SUM(C360:C366)/7</f>
        <v>2120.42857142857</v>
      </c>
    </row>
    <row r="361" customFormat="false" ht="13.8" hidden="false" customHeight="false" outlineLevel="0" collapsed="false">
      <c r="B361" s="0" t="n">
        <v>358</v>
      </c>
      <c r="C361" s="0" t="n">
        <v>2120</v>
      </c>
      <c r="D361" s="1" t="n">
        <f aca="false">SUM(C361:C367)/7</f>
        <v>2120.28571428571</v>
      </c>
    </row>
    <row r="362" customFormat="false" ht="13.8" hidden="false" customHeight="false" outlineLevel="0" collapsed="false">
      <c r="B362" s="0" t="n">
        <v>359</v>
      </c>
      <c r="C362" s="0" t="n">
        <v>2118</v>
      </c>
      <c r="D362" s="1" t="n">
        <f aca="false">SUM(C362:C368)/7</f>
        <v>2120.71428571429</v>
      </c>
    </row>
    <row r="363" customFormat="false" ht="13.8" hidden="false" customHeight="false" outlineLevel="0" collapsed="false">
      <c r="B363" s="0" t="n">
        <v>360</v>
      </c>
      <c r="C363" s="0" t="n">
        <v>2119</v>
      </c>
      <c r="D363" s="1" t="n">
        <f aca="false">SUM(C363:C369)/7</f>
        <v>2120.71428571429</v>
      </c>
    </row>
    <row r="364" customFormat="false" ht="13.8" hidden="false" customHeight="false" outlineLevel="0" collapsed="false">
      <c r="B364" s="0" t="n">
        <v>361</v>
      </c>
      <c r="C364" s="0" t="n">
        <v>2124</v>
      </c>
      <c r="D364" s="1" t="n">
        <f aca="false">SUM(C364:C370)/7</f>
        <v>2120.71428571429</v>
      </c>
    </row>
    <row r="365" customFormat="false" ht="13.8" hidden="false" customHeight="false" outlineLevel="0" collapsed="false">
      <c r="B365" s="0" t="n">
        <v>362</v>
      </c>
      <c r="C365" s="0" t="n">
        <v>2122</v>
      </c>
      <c r="D365" s="1" t="n">
        <f aca="false">SUM(C365:C371)/7</f>
        <v>2120.14285714286</v>
      </c>
    </row>
    <row r="366" customFormat="false" ht="13.8" hidden="false" customHeight="false" outlineLevel="0" collapsed="false">
      <c r="B366" s="0" t="n">
        <v>363</v>
      </c>
      <c r="C366" s="0" t="n">
        <v>2118</v>
      </c>
      <c r="D366" s="1" t="n">
        <f aca="false">SUM(C366:C372)/7</f>
        <v>2119.57142857143</v>
      </c>
    </row>
    <row r="367" customFormat="false" ht="13.8" hidden="false" customHeight="false" outlineLevel="0" collapsed="false">
      <c r="B367" s="0" t="n">
        <v>364</v>
      </c>
      <c r="C367" s="0" t="n">
        <v>2121</v>
      </c>
      <c r="D367" s="1" t="n">
        <f aca="false">SUM(C367:C373)/7</f>
        <v>2120.42857142857</v>
      </c>
    </row>
    <row r="368" customFormat="false" ht="13.8" hidden="false" customHeight="false" outlineLevel="0" collapsed="false">
      <c r="B368" s="0" t="n">
        <v>365</v>
      </c>
      <c r="C368" s="0" t="n">
        <v>2123</v>
      </c>
      <c r="D368" s="1" t="n">
        <f aca="false">SUM(C368:C374)/7</f>
        <v>2120.28571428571</v>
      </c>
    </row>
    <row r="369" customFormat="false" ht="13.8" hidden="false" customHeight="false" outlineLevel="0" collapsed="false">
      <c r="B369" s="0" t="n">
        <v>366</v>
      </c>
      <c r="C369" s="0" t="n">
        <v>2118</v>
      </c>
      <c r="D369" s="1" t="n">
        <f aca="false">SUM(C369:C375)/7</f>
        <v>2119.85714285714</v>
      </c>
    </row>
    <row r="370" customFormat="false" ht="13.8" hidden="false" customHeight="false" outlineLevel="0" collapsed="false">
      <c r="B370" s="0" t="n">
        <v>367</v>
      </c>
      <c r="C370" s="0" t="n">
        <v>2119</v>
      </c>
      <c r="D370" s="1" t="n">
        <f aca="false">SUM(C370:C376)/7</f>
        <v>2120</v>
      </c>
    </row>
    <row r="371" customFormat="false" ht="13.8" hidden="false" customHeight="false" outlineLevel="0" collapsed="false">
      <c r="B371" s="0" t="n">
        <v>368</v>
      </c>
      <c r="C371" s="0" t="n">
        <v>2120</v>
      </c>
      <c r="D371" s="1" t="n">
        <f aca="false">SUM(C371:C377)/7</f>
        <v>2120.28571428571</v>
      </c>
    </row>
    <row r="372" customFormat="false" ht="13.8" hidden="false" customHeight="false" outlineLevel="0" collapsed="false">
      <c r="B372" s="0" t="n">
        <v>369</v>
      </c>
      <c r="C372" s="0" t="n">
        <v>2118</v>
      </c>
      <c r="D372" s="1" t="n">
        <f aca="false">SUM(C372:C378)/7</f>
        <v>2120.85714285714</v>
      </c>
    </row>
    <row r="373" customFormat="false" ht="13.8" hidden="false" customHeight="false" outlineLevel="0" collapsed="false">
      <c r="B373" s="0" t="n">
        <v>370</v>
      </c>
      <c r="C373" s="0" t="n">
        <v>2124</v>
      </c>
      <c r="D373" s="1" t="n">
        <f aca="false">SUM(C373:C379)/7</f>
        <v>2121.71428571429</v>
      </c>
    </row>
    <row r="374" customFormat="false" ht="13.8" hidden="false" customHeight="false" outlineLevel="0" collapsed="false">
      <c r="B374" s="0" t="n">
        <v>371</v>
      </c>
      <c r="C374" s="0" t="n">
        <v>2120</v>
      </c>
      <c r="D374" s="1" t="n">
        <f aca="false">SUM(C374:C380)/7</f>
        <v>2121.71428571429</v>
      </c>
    </row>
    <row r="375" customFormat="false" ht="13.8" hidden="false" customHeight="false" outlineLevel="0" collapsed="false">
      <c r="B375" s="0" t="n">
        <v>372</v>
      </c>
      <c r="C375" s="0" t="n">
        <v>2120</v>
      </c>
      <c r="D375" s="1" t="n">
        <f aca="false">SUM(C375:C381)/7</f>
        <v>2121.85714285714</v>
      </c>
    </row>
    <row r="376" customFormat="false" ht="13.8" hidden="false" customHeight="false" outlineLevel="0" collapsed="false">
      <c r="B376" s="0" t="n">
        <v>373</v>
      </c>
      <c r="C376" s="0" t="n">
        <v>2119</v>
      </c>
      <c r="D376" s="1" t="n">
        <f aca="false">SUM(C376:C382)/7</f>
        <v>2122</v>
      </c>
    </row>
    <row r="377" customFormat="false" ht="13.8" hidden="false" customHeight="false" outlineLevel="0" collapsed="false">
      <c r="B377" s="0" t="n">
        <v>374</v>
      </c>
      <c r="C377" s="0" t="n">
        <v>2121</v>
      </c>
      <c r="D377" s="1" t="n">
        <f aca="false">SUM(C377:C383)/7</f>
        <v>2122.71428571429</v>
      </c>
    </row>
    <row r="378" customFormat="false" ht="13.8" hidden="false" customHeight="false" outlineLevel="0" collapsed="false">
      <c r="B378" s="0" t="n">
        <v>375</v>
      </c>
      <c r="C378" s="0" t="n">
        <v>2124</v>
      </c>
      <c r="D378" s="1" t="n">
        <f aca="false">SUM(C378:C384)/7</f>
        <v>2122.85714285714</v>
      </c>
    </row>
    <row r="379" customFormat="false" ht="13.8" hidden="false" customHeight="false" outlineLevel="0" collapsed="false">
      <c r="B379" s="0" t="n">
        <v>376</v>
      </c>
      <c r="C379" s="0" t="n">
        <v>2124</v>
      </c>
      <c r="D379" s="1" t="n">
        <f aca="false">SUM(C379:C385)/7</f>
        <v>2122.71428571429</v>
      </c>
    </row>
    <row r="380" customFormat="false" ht="13.8" hidden="false" customHeight="false" outlineLevel="0" collapsed="false">
      <c r="B380" s="0" t="n">
        <v>377</v>
      </c>
      <c r="C380" s="0" t="n">
        <v>2124</v>
      </c>
      <c r="D380" s="1" t="n">
        <f aca="false">SUM(C380:C386)/7</f>
        <v>2122</v>
      </c>
    </row>
    <row r="381" customFormat="false" ht="13.8" hidden="false" customHeight="false" outlineLevel="0" collapsed="false">
      <c r="B381" s="0" t="n">
        <v>378</v>
      </c>
      <c r="C381" s="0" t="n">
        <v>2121</v>
      </c>
      <c r="D381" s="1" t="n">
        <f aca="false">SUM(C381:C387)/7</f>
        <v>2121.57142857143</v>
      </c>
    </row>
    <row r="382" customFormat="false" ht="13.8" hidden="false" customHeight="false" outlineLevel="0" collapsed="false">
      <c r="B382" s="0" t="n">
        <v>379</v>
      </c>
      <c r="C382" s="0" t="n">
        <v>2121</v>
      </c>
      <c r="D382" s="1" t="n">
        <f aca="false">SUM(C382:C388)/7</f>
        <v>2121.14285714286</v>
      </c>
    </row>
    <row r="383" customFormat="false" ht="13.8" hidden="false" customHeight="false" outlineLevel="0" collapsed="false">
      <c r="B383" s="0" t="n">
        <v>380</v>
      </c>
      <c r="C383" s="0" t="n">
        <v>2124</v>
      </c>
      <c r="D383" s="1" t="n">
        <f aca="false">SUM(C383:C389)/7</f>
        <v>2121</v>
      </c>
    </row>
    <row r="384" customFormat="false" ht="13.8" hidden="false" customHeight="false" outlineLevel="0" collapsed="false">
      <c r="B384" s="0" t="n">
        <v>381</v>
      </c>
      <c r="C384" s="0" t="n">
        <v>2122</v>
      </c>
      <c r="D384" s="1" t="n">
        <f aca="false">SUM(C384:C390)/7</f>
        <v>2120.85714285714</v>
      </c>
    </row>
    <row r="385" customFormat="false" ht="13.8" hidden="false" customHeight="false" outlineLevel="0" collapsed="false">
      <c r="B385" s="0" t="n">
        <v>382</v>
      </c>
      <c r="C385" s="0" t="n">
        <v>2123</v>
      </c>
      <c r="D385" s="1" t="n">
        <f aca="false">SUM(C385:C391)/7</f>
        <v>2120.57142857143</v>
      </c>
    </row>
    <row r="386" customFormat="false" ht="13.8" hidden="false" customHeight="false" outlineLevel="0" collapsed="false">
      <c r="B386" s="0" t="n">
        <v>383</v>
      </c>
      <c r="C386" s="0" t="n">
        <v>2119</v>
      </c>
      <c r="D386" s="1" t="n">
        <f aca="false">SUM(C386:C392)/7</f>
        <v>2120.57142857143</v>
      </c>
    </row>
    <row r="387" customFormat="false" ht="13.8" hidden="false" customHeight="false" outlineLevel="0" collapsed="false">
      <c r="B387" s="0" t="n">
        <v>384</v>
      </c>
      <c r="C387" s="0" t="n">
        <v>2121</v>
      </c>
      <c r="D387" s="1" t="n">
        <f aca="false">SUM(C387:C393)/7</f>
        <v>2120.85714285714</v>
      </c>
    </row>
    <row r="388" customFormat="false" ht="13.8" hidden="false" customHeight="false" outlineLevel="0" collapsed="false">
      <c r="B388" s="0" t="n">
        <v>385</v>
      </c>
      <c r="C388" s="0" t="n">
        <v>2118</v>
      </c>
      <c r="D388" s="1" t="n">
        <f aca="false">SUM(C388:C394)/7</f>
        <v>2121</v>
      </c>
    </row>
    <row r="389" customFormat="false" ht="13.8" hidden="false" customHeight="false" outlineLevel="0" collapsed="false">
      <c r="B389" s="0" t="n">
        <v>386</v>
      </c>
      <c r="C389" s="0" t="n">
        <v>2120</v>
      </c>
      <c r="D389" s="1" t="n">
        <f aca="false">SUM(C389:C395)/7</f>
        <v>2121.71428571429</v>
      </c>
    </row>
    <row r="390" customFormat="false" ht="13.8" hidden="false" customHeight="false" outlineLevel="0" collapsed="false">
      <c r="B390" s="0" t="n">
        <v>387</v>
      </c>
      <c r="C390" s="0" t="n">
        <v>2123</v>
      </c>
      <c r="D390" s="1" t="n">
        <f aca="false">SUM(C390:C396)/7</f>
        <v>2121.57142857143</v>
      </c>
    </row>
    <row r="391" customFormat="false" ht="13.8" hidden="false" customHeight="false" outlineLevel="0" collapsed="false">
      <c r="B391" s="0" t="n">
        <v>388</v>
      </c>
      <c r="C391" s="0" t="n">
        <v>2120</v>
      </c>
      <c r="D391" s="1" t="n">
        <f aca="false">SUM(C391:C397)/7</f>
        <v>2121.71428571429</v>
      </c>
    </row>
    <row r="392" customFormat="false" ht="13.8" hidden="false" customHeight="false" outlineLevel="0" collapsed="false">
      <c r="B392" s="0" t="n">
        <v>389</v>
      </c>
      <c r="C392" s="0" t="n">
        <v>2123</v>
      </c>
      <c r="D392" s="1" t="n">
        <f aca="false">SUM(C392:C398)/7</f>
        <v>2122</v>
      </c>
    </row>
    <row r="393" customFormat="false" ht="13.8" hidden="false" customHeight="false" outlineLevel="0" collapsed="false">
      <c r="B393" s="0" t="n">
        <v>390</v>
      </c>
      <c r="C393" s="0" t="n">
        <v>2121</v>
      </c>
      <c r="D393" s="1" t="n">
        <f aca="false">SUM(C393:C399)/7</f>
        <v>2122.14285714286</v>
      </c>
    </row>
    <row r="394" customFormat="false" ht="13.8" hidden="false" customHeight="false" outlineLevel="0" collapsed="false">
      <c r="B394" s="0" t="n">
        <v>391</v>
      </c>
      <c r="C394" s="0" t="n">
        <v>2122</v>
      </c>
      <c r="D394" s="1" t="n">
        <f aca="false">SUM(C394:C400)/7</f>
        <v>2122.57142857143</v>
      </c>
    </row>
    <row r="395" customFormat="false" ht="13.8" hidden="false" customHeight="false" outlineLevel="0" collapsed="false">
      <c r="B395" s="0" t="n">
        <v>392</v>
      </c>
      <c r="C395" s="0" t="n">
        <v>2123</v>
      </c>
      <c r="D395" s="1" t="n">
        <f aca="false">SUM(C395:C401)/7</f>
        <v>2122.28571428571</v>
      </c>
    </row>
    <row r="396" customFormat="false" ht="13.8" hidden="false" customHeight="false" outlineLevel="0" collapsed="false">
      <c r="B396" s="0" t="n">
        <v>393</v>
      </c>
      <c r="C396" s="0" t="n">
        <v>2119</v>
      </c>
      <c r="D396" s="1" t="n">
        <f aca="false">SUM(C396:C402)/7</f>
        <v>2121.71428571429</v>
      </c>
    </row>
    <row r="397" customFormat="false" ht="13.8" hidden="false" customHeight="false" outlineLevel="0" collapsed="false">
      <c r="B397" s="0" t="n">
        <v>394</v>
      </c>
      <c r="C397" s="0" t="n">
        <v>2124</v>
      </c>
      <c r="D397" s="1" t="n">
        <f aca="false">SUM(C397:C403)/7</f>
        <v>2122.14285714286</v>
      </c>
    </row>
    <row r="398" customFormat="false" ht="13.8" hidden="false" customHeight="false" outlineLevel="0" collapsed="false">
      <c r="B398" s="0" t="n">
        <v>395</v>
      </c>
      <c r="C398" s="0" t="n">
        <v>2122</v>
      </c>
      <c r="D398" s="1" t="n">
        <f aca="false">SUM(C398:C404)/7</f>
        <v>2121.57142857143</v>
      </c>
    </row>
    <row r="399" customFormat="false" ht="13.8" hidden="false" customHeight="false" outlineLevel="0" collapsed="false">
      <c r="B399" s="0" t="n">
        <v>396</v>
      </c>
      <c r="C399" s="0" t="n">
        <v>2124</v>
      </c>
      <c r="D399" s="1" t="n">
        <f aca="false">SUM(C399:C405)/7</f>
        <v>2121.14285714286</v>
      </c>
    </row>
    <row r="400" customFormat="false" ht="13.8" hidden="false" customHeight="false" outlineLevel="0" collapsed="false">
      <c r="B400" s="0" t="n">
        <v>397</v>
      </c>
      <c r="C400" s="0" t="n">
        <v>2124</v>
      </c>
      <c r="D400" s="1" t="n">
        <f aca="false">SUM(C400:C406)/7</f>
        <v>2121.14285714286</v>
      </c>
    </row>
    <row r="401" customFormat="false" ht="13.8" hidden="false" customHeight="false" outlineLevel="0" collapsed="false">
      <c r="B401" s="0" t="n">
        <v>398</v>
      </c>
      <c r="C401" s="0" t="n">
        <v>2120</v>
      </c>
      <c r="D401" s="1" t="n">
        <f aca="false">SUM(C401:C407)/7</f>
        <v>2120.85714285714</v>
      </c>
    </row>
    <row r="402" customFormat="false" ht="13.8" hidden="false" customHeight="false" outlineLevel="0" collapsed="false">
      <c r="B402" s="0" t="n">
        <v>399</v>
      </c>
      <c r="C402" s="0" t="n">
        <v>2119</v>
      </c>
      <c r="D402" s="1" t="n">
        <f aca="false">SUM(C402:C408)/7</f>
        <v>2121.28571428571</v>
      </c>
    </row>
    <row r="403" customFormat="false" ht="13.8" hidden="false" customHeight="false" outlineLevel="0" collapsed="false">
      <c r="B403" s="0" t="n">
        <v>400</v>
      </c>
      <c r="C403" s="0" t="n">
        <v>2122</v>
      </c>
      <c r="D403" s="1" t="n">
        <f aca="false">SUM(C403:C409)/7</f>
        <v>2121.42857142857</v>
      </c>
    </row>
    <row r="404" customFormat="false" ht="13.8" hidden="false" customHeight="false" outlineLevel="0" collapsed="false">
      <c r="B404" s="0" t="n">
        <v>401</v>
      </c>
      <c r="C404" s="0" t="n">
        <v>2120</v>
      </c>
      <c r="D404" s="1" t="n">
        <f aca="false">SUM(C404:C410)/7</f>
        <v>2121.71428571429</v>
      </c>
    </row>
    <row r="405" customFormat="false" ht="13.8" hidden="false" customHeight="false" outlineLevel="0" collapsed="false">
      <c r="B405" s="0" t="n">
        <v>402</v>
      </c>
      <c r="C405" s="0" t="n">
        <v>2119</v>
      </c>
      <c r="D405" s="1" t="n">
        <f aca="false">SUM(C405:C411)/7</f>
        <v>2121.57142857143</v>
      </c>
    </row>
    <row r="406" customFormat="false" ht="13.8" hidden="false" customHeight="false" outlineLevel="0" collapsed="false">
      <c r="B406" s="0" t="n">
        <v>403</v>
      </c>
      <c r="C406" s="0" t="n">
        <v>2124</v>
      </c>
      <c r="D406" s="1" t="n">
        <f aca="false">SUM(C406:C412)/7</f>
        <v>2121.85714285714</v>
      </c>
    </row>
    <row r="407" customFormat="false" ht="13.8" hidden="false" customHeight="false" outlineLevel="0" collapsed="false">
      <c r="B407" s="0" t="n">
        <v>404</v>
      </c>
      <c r="C407" s="0" t="n">
        <v>2122</v>
      </c>
      <c r="D407" s="1" t="n">
        <f aca="false">SUM(C407:C413)/7</f>
        <v>2121.85714285714</v>
      </c>
    </row>
    <row r="408" customFormat="false" ht="13.8" hidden="false" customHeight="false" outlineLevel="0" collapsed="false">
      <c r="B408" s="0" t="n">
        <v>405</v>
      </c>
      <c r="C408" s="0" t="n">
        <v>2123</v>
      </c>
      <c r="D408" s="1" t="n">
        <f aca="false">SUM(C408:C414)/7</f>
        <v>2121.71428571429</v>
      </c>
    </row>
    <row r="409" customFormat="false" ht="13.8" hidden="false" customHeight="false" outlineLevel="0" collapsed="false">
      <c r="B409" s="0" t="n">
        <v>406</v>
      </c>
      <c r="C409" s="0" t="n">
        <v>2120</v>
      </c>
      <c r="D409" s="1" t="n">
        <f aca="false">SUM(C409:C415)/7</f>
        <v>2121.28571428571</v>
      </c>
    </row>
    <row r="410" customFormat="false" ht="13.8" hidden="false" customHeight="false" outlineLevel="0" collapsed="false">
      <c r="B410" s="0" t="n">
        <v>407</v>
      </c>
      <c r="C410" s="0" t="n">
        <v>2124</v>
      </c>
      <c r="D410" s="1" t="n">
        <f aca="false">SUM(C410:C416)/7</f>
        <v>2121.28571428571</v>
      </c>
    </row>
    <row r="411" customFormat="false" ht="13.8" hidden="false" customHeight="false" outlineLevel="0" collapsed="false">
      <c r="B411" s="0" t="n">
        <v>408</v>
      </c>
      <c r="C411" s="0" t="n">
        <v>2119</v>
      </c>
      <c r="D411" s="1" t="n">
        <f aca="false">SUM(C411:C417)/7</f>
        <v>2121.28571428571</v>
      </c>
    </row>
    <row r="412" customFormat="false" ht="13.8" hidden="false" customHeight="false" outlineLevel="0" collapsed="false">
      <c r="B412" s="0" t="n">
        <v>409</v>
      </c>
      <c r="C412" s="0" t="n">
        <v>2121</v>
      </c>
      <c r="D412" s="1" t="n">
        <f aca="false">SUM(C412:C418)/7</f>
        <v>2121.28571428571</v>
      </c>
    </row>
    <row r="413" customFormat="false" ht="13.8" hidden="false" customHeight="false" outlineLevel="0" collapsed="false">
      <c r="B413" s="0" t="n">
        <v>410</v>
      </c>
      <c r="C413" s="0" t="n">
        <v>2124</v>
      </c>
      <c r="D413" s="1" t="n">
        <f aca="false">SUM(C413:C419)/7</f>
        <v>2121.14285714286</v>
      </c>
    </row>
    <row r="414" customFormat="false" ht="13.8" hidden="false" customHeight="false" outlineLevel="0" collapsed="false">
      <c r="B414" s="0" t="n">
        <v>411</v>
      </c>
      <c r="C414" s="0" t="n">
        <v>2121</v>
      </c>
      <c r="D414" s="1" t="n">
        <f aca="false">SUM(C414:C420)/7</f>
        <v>2121</v>
      </c>
    </row>
    <row r="415" customFormat="false" ht="13.8" hidden="false" customHeight="false" outlineLevel="0" collapsed="false">
      <c r="B415" s="0" t="n">
        <v>412</v>
      </c>
      <c r="C415" s="0" t="n">
        <v>2120</v>
      </c>
      <c r="D415" s="1" t="n">
        <f aca="false">SUM(C415:C421)/7</f>
        <v>2121.14285714286</v>
      </c>
    </row>
    <row r="416" customFormat="false" ht="13.8" hidden="false" customHeight="false" outlineLevel="0" collapsed="false">
      <c r="B416" s="0" t="n">
        <v>413</v>
      </c>
      <c r="C416" s="0" t="n">
        <v>2120</v>
      </c>
      <c r="D416" s="1" t="n">
        <f aca="false">SUM(C416:C422)/7</f>
        <v>2120.85714285714</v>
      </c>
    </row>
    <row r="417" customFormat="false" ht="13.8" hidden="false" customHeight="false" outlineLevel="0" collapsed="false">
      <c r="B417" s="0" t="n">
        <v>414</v>
      </c>
      <c r="C417" s="0" t="n">
        <v>2124</v>
      </c>
      <c r="D417" s="1" t="n">
        <f aca="false">SUM(C417:C423)/7</f>
        <v>2121</v>
      </c>
    </row>
    <row r="418" customFormat="false" ht="13.8" hidden="false" customHeight="false" outlineLevel="0" collapsed="false">
      <c r="B418" s="0" t="n">
        <v>415</v>
      </c>
      <c r="C418" s="0" t="n">
        <v>2119</v>
      </c>
      <c r="D418" s="1" t="n">
        <f aca="false">SUM(C418:C424)/7</f>
        <v>2120.57142857143</v>
      </c>
    </row>
    <row r="419" customFormat="false" ht="13.8" hidden="false" customHeight="false" outlineLevel="0" collapsed="false">
      <c r="B419" s="0" t="n">
        <v>416</v>
      </c>
      <c r="C419" s="0" t="n">
        <v>2120</v>
      </c>
      <c r="D419" s="1" t="n">
        <f aca="false">SUM(C419:C425)/7</f>
        <v>2120.71428571429</v>
      </c>
    </row>
    <row r="420" customFormat="false" ht="13.8" hidden="false" customHeight="false" outlineLevel="0" collapsed="false">
      <c r="B420" s="0" t="n">
        <v>417</v>
      </c>
      <c r="C420" s="0" t="n">
        <v>2123</v>
      </c>
      <c r="D420" s="1" t="n">
        <f aca="false">SUM(C420:C426)/7</f>
        <v>2120.85714285714</v>
      </c>
    </row>
    <row r="421" customFormat="false" ht="13.8" hidden="false" customHeight="false" outlineLevel="0" collapsed="false">
      <c r="B421" s="0" t="n">
        <v>418</v>
      </c>
      <c r="C421" s="0" t="n">
        <v>2122</v>
      </c>
      <c r="D421" s="1" t="n">
        <f aca="false">SUM(C421:C427)/7</f>
        <v>2120.42857142857</v>
      </c>
    </row>
    <row r="422" customFormat="false" ht="13.8" hidden="false" customHeight="false" outlineLevel="0" collapsed="false">
      <c r="B422" s="0" t="n">
        <v>419</v>
      </c>
      <c r="C422" s="0" t="n">
        <v>2118</v>
      </c>
      <c r="D422" s="1" t="n">
        <f aca="false">SUM(C422:C428)/7</f>
        <v>2120</v>
      </c>
    </row>
    <row r="423" customFormat="false" ht="13.8" hidden="false" customHeight="false" outlineLevel="0" collapsed="false">
      <c r="B423" s="0" t="n">
        <v>420</v>
      </c>
      <c r="C423" s="0" t="n">
        <v>2121</v>
      </c>
      <c r="D423" s="1" t="n">
        <f aca="false">SUM(C423:C429)/7</f>
        <v>2120.57142857143</v>
      </c>
    </row>
    <row r="424" customFormat="false" ht="13.8" hidden="false" customHeight="false" outlineLevel="0" collapsed="false">
      <c r="B424" s="0" t="n">
        <v>421</v>
      </c>
      <c r="C424" s="0" t="n">
        <v>2121</v>
      </c>
      <c r="D424" s="1" t="n">
        <f aca="false">SUM(C424:C430)/7</f>
        <v>2120.28571428571</v>
      </c>
    </row>
    <row r="425" customFormat="false" ht="13.8" hidden="false" customHeight="false" outlineLevel="0" collapsed="false">
      <c r="B425" s="0" t="n">
        <v>422</v>
      </c>
      <c r="C425" s="0" t="n">
        <v>2120</v>
      </c>
      <c r="D425" s="1" t="n">
        <f aca="false">SUM(C425:C431)/7</f>
        <v>2120.28571428571</v>
      </c>
    </row>
    <row r="426" customFormat="false" ht="13.8" hidden="false" customHeight="false" outlineLevel="0" collapsed="false">
      <c r="B426" s="0" t="n">
        <v>423</v>
      </c>
      <c r="C426" s="0" t="n">
        <v>2121</v>
      </c>
      <c r="D426" s="1" t="n">
        <f aca="false">SUM(C426:C432)/7</f>
        <v>2120</v>
      </c>
    </row>
    <row r="427" customFormat="false" ht="13.8" hidden="false" customHeight="false" outlineLevel="0" collapsed="false">
      <c r="B427" s="0" t="n">
        <v>424</v>
      </c>
      <c r="C427" s="0" t="n">
        <v>2120</v>
      </c>
      <c r="D427" s="1" t="n">
        <f aca="false">SUM(C427:C433)/7</f>
        <v>2120.14285714286</v>
      </c>
    </row>
    <row r="428" customFormat="false" ht="13.8" hidden="false" customHeight="false" outlineLevel="0" collapsed="false">
      <c r="B428" s="0" t="n">
        <v>425</v>
      </c>
      <c r="C428" s="0" t="n">
        <v>2119</v>
      </c>
      <c r="D428" s="1" t="n">
        <f aca="false">SUM(C428:C434)/7</f>
        <v>2120.14285714286</v>
      </c>
    </row>
    <row r="429" customFormat="false" ht="13.8" hidden="false" customHeight="false" outlineLevel="0" collapsed="false">
      <c r="B429" s="0" t="n">
        <v>426</v>
      </c>
      <c r="C429" s="0" t="n">
        <v>2122</v>
      </c>
      <c r="D429" s="1" t="n">
        <f aca="false">SUM(C429:C435)/7</f>
        <v>2120.42857142857</v>
      </c>
    </row>
    <row r="430" customFormat="false" ht="13.8" hidden="false" customHeight="false" outlineLevel="0" collapsed="false">
      <c r="B430" s="0" t="n">
        <v>427</v>
      </c>
      <c r="C430" s="0" t="n">
        <v>2119</v>
      </c>
      <c r="D430" s="1" t="n">
        <f aca="false">SUM(C430:C436)/7</f>
        <v>2120.14285714286</v>
      </c>
    </row>
    <row r="431" customFormat="false" ht="13.8" hidden="false" customHeight="false" outlineLevel="0" collapsed="false">
      <c r="B431" s="0" t="n">
        <v>428</v>
      </c>
      <c r="C431" s="0" t="n">
        <v>2121</v>
      </c>
      <c r="D431" s="1" t="n">
        <f aca="false">SUM(C431:C437)/7</f>
        <v>2120.85714285714</v>
      </c>
    </row>
    <row r="432" customFormat="false" ht="13.8" hidden="false" customHeight="false" outlineLevel="0" collapsed="false">
      <c r="B432" s="0" t="n">
        <v>429</v>
      </c>
      <c r="C432" s="0" t="n">
        <v>2118</v>
      </c>
      <c r="D432" s="1" t="n">
        <f aca="false">SUM(C432:C438)/7</f>
        <v>2121.14285714286</v>
      </c>
    </row>
    <row r="433" customFormat="false" ht="13.8" hidden="false" customHeight="false" outlineLevel="0" collapsed="false">
      <c r="B433" s="0" t="n">
        <v>430</v>
      </c>
      <c r="C433" s="0" t="n">
        <v>2122</v>
      </c>
      <c r="D433" s="1" t="n">
        <f aca="false">SUM(C433:C439)/7</f>
        <v>2121.57142857143</v>
      </c>
    </row>
    <row r="434" customFormat="false" ht="13.8" hidden="false" customHeight="false" outlineLevel="0" collapsed="false">
      <c r="B434" s="0" t="n">
        <v>431</v>
      </c>
      <c r="C434" s="0" t="n">
        <v>2120</v>
      </c>
      <c r="D434" s="1" t="n">
        <f aca="false">SUM(C434:C440)/7</f>
        <v>2121.57142857143</v>
      </c>
    </row>
    <row r="435" customFormat="false" ht="13.8" hidden="false" customHeight="false" outlineLevel="0" collapsed="false">
      <c r="B435" s="0" t="n">
        <v>432</v>
      </c>
      <c r="C435" s="0" t="n">
        <v>2121</v>
      </c>
      <c r="D435" s="1" t="n">
        <f aca="false">SUM(C435:C441)/7</f>
        <v>2121.85714285714</v>
      </c>
    </row>
    <row r="436" customFormat="false" ht="13.8" hidden="false" customHeight="false" outlineLevel="0" collapsed="false">
      <c r="B436" s="0" t="n">
        <v>433</v>
      </c>
      <c r="C436" s="0" t="n">
        <v>2120</v>
      </c>
      <c r="D436" s="1" t="n">
        <f aca="false">SUM(C436:C442)/7</f>
        <v>2121.71428571429</v>
      </c>
    </row>
    <row r="437" customFormat="false" ht="13.8" hidden="false" customHeight="false" outlineLevel="0" collapsed="false">
      <c r="B437" s="0" t="n">
        <v>434</v>
      </c>
      <c r="C437" s="0" t="n">
        <v>2124</v>
      </c>
      <c r="D437" s="1" t="n">
        <f aca="false">SUM(C437:C443)/7</f>
        <v>2121.85714285714</v>
      </c>
    </row>
    <row r="438" customFormat="false" ht="13.8" hidden="false" customHeight="false" outlineLevel="0" collapsed="false">
      <c r="B438" s="0" t="n">
        <v>435</v>
      </c>
      <c r="C438" s="0" t="n">
        <v>2123</v>
      </c>
      <c r="D438" s="1" t="n">
        <f aca="false">SUM(C438:C444)/7</f>
        <v>2121.28571428571</v>
      </c>
    </row>
    <row r="439" customFormat="false" ht="13.8" hidden="false" customHeight="false" outlineLevel="0" collapsed="false">
      <c r="B439" s="0" t="n">
        <v>436</v>
      </c>
      <c r="C439" s="0" t="n">
        <v>2121</v>
      </c>
      <c r="D439" s="1" t="n">
        <f aca="false">SUM(C439:C445)/7</f>
        <v>2121</v>
      </c>
    </row>
    <row r="440" customFormat="false" ht="13.8" hidden="false" customHeight="false" outlineLevel="0" collapsed="false">
      <c r="B440" s="0" t="n">
        <v>437</v>
      </c>
      <c r="C440" s="0" t="n">
        <v>2122</v>
      </c>
      <c r="D440" s="1" t="n">
        <f aca="false">SUM(C440:C446)/7</f>
        <v>2120.71428571429</v>
      </c>
    </row>
    <row r="441" customFormat="false" ht="13.8" hidden="false" customHeight="false" outlineLevel="0" collapsed="false">
      <c r="B441" s="0" t="n">
        <v>438</v>
      </c>
      <c r="C441" s="0" t="n">
        <v>2122</v>
      </c>
      <c r="D441" s="1" t="n">
        <f aca="false">SUM(C441:C447)/7</f>
        <v>2121</v>
      </c>
    </row>
    <row r="442" customFormat="false" ht="13.8" hidden="false" customHeight="false" outlineLevel="0" collapsed="false">
      <c r="B442" s="0" t="n">
        <v>439</v>
      </c>
      <c r="C442" s="0" t="n">
        <v>2120</v>
      </c>
      <c r="D442" s="1" t="n">
        <f aca="false">SUM(C442:C448)/7</f>
        <v>2120.85714285714</v>
      </c>
    </row>
    <row r="443" customFormat="false" ht="13.8" hidden="false" customHeight="false" outlineLevel="0" collapsed="false">
      <c r="B443" s="0" t="n">
        <v>440</v>
      </c>
      <c r="C443" s="0" t="n">
        <v>2121</v>
      </c>
      <c r="D443" s="1" t="n">
        <f aca="false">SUM(C443:C449)/7</f>
        <v>2121.42857142857</v>
      </c>
    </row>
    <row r="444" customFormat="false" ht="13.8" hidden="false" customHeight="false" outlineLevel="0" collapsed="false">
      <c r="B444" s="0" t="n">
        <v>441</v>
      </c>
      <c r="C444" s="0" t="n">
        <v>2120</v>
      </c>
      <c r="D444" s="1" t="n">
        <f aca="false">SUM(C444:C450)/7</f>
        <v>2121.14285714286</v>
      </c>
    </row>
    <row r="445" customFormat="false" ht="13.8" hidden="false" customHeight="false" outlineLevel="0" collapsed="false">
      <c r="B445" s="0" t="n">
        <v>442</v>
      </c>
      <c r="C445" s="0" t="n">
        <v>2121</v>
      </c>
      <c r="D445" s="1" t="n">
        <f aca="false">SUM(C445:C451)/7</f>
        <v>2121.14285714286</v>
      </c>
    </row>
    <row r="446" customFormat="false" ht="13.8" hidden="false" customHeight="false" outlineLevel="0" collapsed="false">
      <c r="B446" s="0" t="n">
        <v>443</v>
      </c>
      <c r="C446" s="0" t="n">
        <v>2119</v>
      </c>
      <c r="D446" s="1" t="n">
        <f aca="false">SUM(C446:C452)/7</f>
        <v>2121.57142857143</v>
      </c>
    </row>
    <row r="447" customFormat="false" ht="13.8" hidden="false" customHeight="false" outlineLevel="0" collapsed="false">
      <c r="B447" s="0" t="n">
        <v>444</v>
      </c>
      <c r="C447" s="0" t="n">
        <v>2124</v>
      </c>
      <c r="D447" s="1" t="n">
        <f aca="false">SUM(C447:C453)/7</f>
        <v>2121.57142857143</v>
      </c>
    </row>
    <row r="448" customFormat="false" ht="13.8" hidden="false" customHeight="false" outlineLevel="0" collapsed="false">
      <c r="B448" s="0" t="n">
        <v>445</v>
      </c>
      <c r="C448" s="0" t="n">
        <v>2121</v>
      </c>
      <c r="D448" s="1" t="n">
        <f aca="false">SUM(C448:C454)/7</f>
        <v>2121</v>
      </c>
    </row>
    <row r="449" customFormat="false" ht="13.8" hidden="false" customHeight="false" outlineLevel="0" collapsed="false">
      <c r="B449" s="0" t="n">
        <v>446</v>
      </c>
      <c r="C449" s="0" t="n">
        <v>2124</v>
      </c>
      <c r="D449" s="1" t="n">
        <f aca="false">SUM(C449:C455)/7</f>
        <v>2121.28571428571</v>
      </c>
    </row>
    <row r="450" customFormat="false" ht="13.8" hidden="false" customHeight="false" outlineLevel="0" collapsed="false">
      <c r="B450" s="0" t="n">
        <v>447</v>
      </c>
      <c r="C450" s="0" t="n">
        <v>2119</v>
      </c>
      <c r="D450" s="1" t="n">
        <f aca="false">SUM(C450:C456)/7</f>
        <v>2120.85714285714</v>
      </c>
    </row>
    <row r="451" customFormat="false" ht="13.8" hidden="false" customHeight="false" outlineLevel="0" collapsed="false">
      <c r="B451" s="0" t="n">
        <v>448</v>
      </c>
      <c r="C451" s="0" t="n">
        <v>2120</v>
      </c>
      <c r="D451" s="1" t="n">
        <f aca="false">SUM(C451:C457)/7</f>
        <v>2121</v>
      </c>
    </row>
    <row r="452" customFormat="false" ht="13.8" hidden="false" customHeight="false" outlineLevel="0" collapsed="false">
      <c r="B452" s="0" t="n">
        <v>449</v>
      </c>
      <c r="C452" s="0" t="n">
        <v>2124</v>
      </c>
      <c r="D452" s="1" t="n">
        <f aca="false">SUM(C452:C458)/7</f>
        <v>2120.85714285714</v>
      </c>
    </row>
    <row r="453" customFormat="false" ht="13.8" hidden="false" customHeight="false" outlineLevel="0" collapsed="false">
      <c r="B453" s="0" t="n">
        <v>450</v>
      </c>
      <c r="C453" s="0" t="n">
        <v>2119</v>
      </c>
      <c r="D453" s="1" t="n">
        <f aca="false">SUM(C453:C459)/7</f>
        <v>2120.14285714286</v>
      </c>
    </row>
    <row r="454" customFormat="false" ht="13.8" hidden="false" customHeight="false" outlineLevel="0" collapsed="false">
      <c r="B454" s="0" t="n">
        <v>451</v>
      </c>
      <c r="C454" s="0" t="n">
        <v>2120</v>
      </c>
      <c r="D454" s="1" t="n">
        <f aca="false">SUM(C454:C460)/7</f>
        <v>2120.28571428571</v>
      </c>
    </row>
    <row r="455" customFormat="false" ht="13.8" hidden="false" customHeight="false" outlineLevel="0" collapsed="false">
      <c r="B455" s="0" t="n">
        <v>452</v>
      </c>
      <c r="C455" s="0" t="n">
        <v>2123</v>
      </c>
      <c r="D455" s="1" t="n">
        <f aca="false">SUM(C455:C461)/7</f>
        <v>2120.57142857143</v>
      </c>
    </row>
    <row r="456" customFormat="false" ht="13.8" hidden="false" customHeight="false" outlineLevel="0" collapsed="false">
      <c r="B456" s="0" t="n">
        <v>453</v>
      </c>
      <c r="C456" s="0" t="n">
        <v>2121</v>
      </c>
      <c r="D456" s="1" t="n">
        <f aca="false">SUM(C456:C462)/7</f>
        <v>2120.14285714286</v>
      </c>
    </row>
    <row r="457" customFormat="false" ht="13.8" hidden="false" customHeight="false" outlineLevel="0" collapsed="false">
      <c r="B457" s="0" t="n">
        <v>454</v>
      </c>
      <c r="C457" s="0" t="n">
        <v>2120</v>
      </c>
      <c r="D457" s="1" t="n">
        <f aca="false">SUM(C457:C463)/7</f>
        <v>2120</v>
      </c>
    </row>
    <row r="458" customFormat="false" ht="13.8" hidden="false" customHeight="false" outlineLevel="0" collapsed="false">
      <c r="B458" s="0" t="n">
        <v>455</v>
      </c>
      <c r="C458" s="0" t="n">
        <v>2119</v>
      </c>
      <c r="D458" s="1" t="n">
        <f aca="false">SUM(C458:C464)/7</f>
        <v>2120.28571428571</v>
      </c>
    </row>
    <row r="459" customFormat="false" ht="13.8" hidden="false" customHeight="false" outlineLevel="0" collapsed="false">
      <c r="B459" s="0" t="n">
        <v>456</v>
      </c>
      <c r="C459" s="0" t="n">
        <v>2119</v>
      </c>
      <c r="D459" s="1" t="n">
        <f aca="false">SUM(C459:C465)/7</f>
        <v>2120.57142857143</v>
      </c>
    </row>
    <row r="460" customFormat="false" ht="13.8" hidden="false" customHeight="false" outlineLevel="0" collapsed="false">
      <c r="B460" s="0" t="n">
        <v>457</v>
      </c>
      <c r="C460" s="0" t="n">
        <v>2120</v>
      </c>
      <c r="D460" s="1" t="n">
        <f aca="false">SUM(C460:C466)/7</f>
        <v>2121.14285714286</v>
      </c>
    </row>
    <row r="461" customFormat="false" ht="13.8" hidden="false" customHeight="false" outlineLevel="0" collapsed="false">
      <c r="B461" s="0" t="n">
        <v>458</v>
      </c>
      <c r="C461" s="0" t="n">
        <v>2122</v>
      </c>
      <c r="D461" s="1" t="n">
        <f aca="false">SUM(C461:C467)/7</f>
        <v>2121.14285714286</v>
      </c>
    </row>
    <row r="462" customFormat="false" ht="13.8" hidden="false" customHeight="false" outlineLevel="0" collapsed="false">
      <c r="B462" s="0" t="n">
        <v>459</v>
      </c>
      <c r="C462" s="0" t="n">
        <v>2120</v>
      </c>
      <c r="D462" s="1" t="n">
        <f aca="false">SUM(C462:C468)/7</f>
        <v>2121.42857142857</v>
      </c>
    </row>
    <row r="463" customFormat="false" ht="13.8" hidden="false" customHeight="false" outlineLevel="0" collapsed="false">
      <c r="B463" s="0" t="n">
        <v>460</v>
      </c>
      <c r="C463" s="0" t="n">
        <v>2120</v>
      </c>
      <c r="D463" s="1" t="n">
        <f aca="false">SUM(C463:C469)/7</f>
        <v>2121.71428571429</v>
      </c>
    </row>
    <row r="464" customFormat="false" ht="13.8" hidden="false" customHeight="false" outlineLevel="0" collapsed="false">
      <c r="B464" s="0" t="n">
        <v>461</v>
      </c>
      <c r="C464" s="0" t="n">
        <v>2122</v>
      </c>
      <c r="D464" s="1" t="n">
        <f aca="false">SUM(C464:C470)/7</f>
        <v>2121.57142857143</v>
      </c>
    </row>
    <row r="465" customFormat="false" ht="13.8" hidden="false" customHeight="false" outlineLevel="0" collapsed="false">
      <c r="B465" s="0" t="n">
        <v>462</v>
      </c>
      <c r="C465" s="0" t="n">
        <v>2121</v>
      </c>
      <c r="D465" s="1" t="n">
        <f aca="false">SUM(C465:C471)/7</f>
        <v>2121.71428571429</v>
      </c>
    </row>
    <row r="466" customFormat="false" ht="13.8" hidden="false" customHeight="false" outlineLevel="0" collapsed="false">
      <c r="B466" s="0" t="n">
        <v>463</v>
      </c>
      <c r="C466" s="0" t="n">
        <v>2123</v>
      </c>
      <c r="D466" s="1" t="n">
        <f aca="false">SUM(C466:C472)/7</f>
        <v>2121.42857142857</v>
      </c>
    </row>
    <row r="467" customFormat="false" ht="13.8" hidden="false" customHeight="false" outlineLevel="0" collapsed="false">
      <c r="B467" s="0" t="n">
        <v>464</v>
      </c>
      <c r="C467" s="0" t="n">
        <v>2120</v>
      </c>
      <c r="D467" s="1" t="n">
        <f aca="false">SUM(C467:C473)/7</f>
        <v>2121</v>
      </c>
    </row>
    <row r="468" customFormat="false" ht="13.8" hidden="false" customHeight="false" outlineLevel="0" collapsed="false">
      <c r="B468" s="0" t="n">
        <v>465</v>
      </c>
      <c r="C468" s="0" t="n">
        <v>2124</v>
      </c>
      <c r="D468" s="1" t="n">
        <f aca="false">SUM(C468:C474)/7</f>
        <v>2121.14285714286</v>
      </c>
    </row>
    <row r="469" customFormat="false" ht="13.8" hidden="false" customHeight="false" outlineLevel="0" collapsed="false">
      <c r="B469" s="0" t="n">
        <v>466</v>
      </c>
      <c r="C469" s="0" t="n">
        <v>2122</v>
      </c>
      <c r="D469" s="1" t="n">
        <f aca="false">SUM(C469:C475)/7</f>
        <v>2121.14285714286</v>
      </c>
    </row>
    <row r="470" customFormat="false" ht="13.8" hidden="false" customHeight="false" outlineLevel="0" collapsed="false">
      <c r="B470" s="0" t="n">
        <v>467</v>
      </c>
      <c r="C470" s="0" t="n">
        <v>2119</v>
      </c>
      <c r="D470" s="1" t="n">
        <f aca="false">SUM(C470:C476)/7</f>
        <v>2121.42857142857</v>
      </c>
    </row>
    <row r="471" customFormat="false" ht="13.8" hidden="false" customHeight="false" outlineLevel="0" collapsed="false">
      <c r="B471" s="0" t="n">
        <v>468</v>
      </c>
      <c r="C471" s="0" t="n">
        <v>2123</v>
      </c>
      <c r="D471" s="1" t="n">
        <f aca="false">SUM(C471:C477)/7</f>
        <v>2121.85714285714</v>
      </c>
    </row>
    <row r="472" customFormat="false" ht="13.8" hidden="false" customHeight="false" outlineLevel="0" collapsed="false">
      <c r="B472" s="0" t="n">
        <v>469</v>
      </c>
      <c r="C472" s="0" t="n">
        <v>2119</v>
      </c>
      <c r="D472" s="1" t="n">
        <f aca="false">SUM(C472:C478)/7</f>
        <v>2121.71428571429</v>
      </c>
    </row>
    <row r="473" customFormat="false" ht="13.8" hidden="false" customHeight="false" outlineLevel="0" collapsed="false">
      <c r="B473" s="0" t="n">
        <v>470</v>
      </c>
      <c r="C473" s="0" t="n">
        <v>2120</v>
      </c>
      <c r="D473" s="1" t="n">
        <f aca="false">SUM(C473:C479)/7</f>
        <v>2122.42857142857</v>
      </c>
    </row>
    <row r="474" customFormat="false" ht="13.8" hidden="false" customHeight="false" outlineLevel="0" collapsed="false">
      <c r="B474" s="0" t="n">
        <v>471</v>
      </c>
      <c r="C474" s="0" t="n">
        <v>2121</v>
      </c>
      <c r="D474" s="1" t="n">
        <f aca="false">SUM(C474:C480)/7</f>
        <v>2122</v>
      </c>
    </row>
    <row r="475" customFormat="false" ht="13.8" hidden="false" customHeight="false" outlineLevel="0" collapsed="false">
      <c r="B475" s="0" t="n">
        <v>472</v>
      </c>
      <c r="C475" s="0" t="n">
        <v>2124</v>
      </c>
      <c r="D475" s="1" t="n">
        <f aca="false">SUM(C475:C481)/7</f>
        <v>2122</v>
      </c>
    </row>
    <row r="476" customFormat="false" ht="13.8" hidden="false" customHeight="false" outlineLevel="0" collapsed="false">
      <c r="B476" s="0" t="n">
        <v>473</v>
      </c>
      <c r="C476" s="0" t="n">
        <v>2124</v>
      </c>
      <c r="D476" s="1" t="n">
        <f aca="false">SUM(C476:C482)/7</f>
        <v>2121.42857142857</v>
      </c>
    </row>
    <row r="477" customFormat="false" ht="13.8" hidden="false" customHeight="false" outlineLevel="0" collapsed="false">
      <c r="B477" s="0" t="n">
        <v>474</v>
      </c>
      <c r="C477" s="0" t="n">
        <v>2122</v>
      </c>
      <c r="D477" s="1" t="n">
        <f aca="false">SUM(C477:C483)/7</f>
        <v>2120.71428571429</v>
      </c>
    </row>
    <row r="478" customFormat="false" ht="13.8" hidden="false" customHeight="false" outlineLevel="0" collapsed="false">
      <c r="B478" s="0" t="n">
        <v>475</v>
      </c>
      <c r="C478" s="0" t="n">
        <v>2122</v>
      </c>
      <c r="D478" s="1" t="n">
        <f aca="false">SUM(C478:C484)/7</f>
        <v>2120.85714285714</v>
      </c>
    </row>
    <row r="479" customFormat="false" ht="13.8" hidden="false" customHeight="false" outlineLevel="0" collapsed="false">
      <c r="B479" s="0" t="n">
        <v>476</v>
      </c>
      <c r="C479" s="0" t="n">
        <v>2124</v>
      </c>
      <c r="D479" s="1" t="n">
        <f aca="false">SUM(C479:C485)/7</f>
        <v>2121.14285714286</v>
      </c>
    </row>
    <row r="480" customFormat="false" ht="13.8" hidden="false" customHeight="false" outlineLevel="0" collapsed="false">
      <c r="B480" s="0" t="n">
        <v>477</v>
      </c>
      <c r="C480" s="0" t="n">
        <v>2117</v>
      </c>
      <c r="D480" s="1" t="n">
        <f aca="false">SUM(C480:C486)/7</f>
        <v>2120.57142857143</v>
      </c>
    </row>
    <row r="481" customFormat="false" ht="13.8" hidden="false" customHeight="false" outlineLevel="0" collapsed="false">
      <c r="B481" s="0" t="n">
        <v>478</v>
      </c>
      <c r="C481" s="0" t="n">
        <v>2121</v>
      </c>
      <c r="D481" s="1" t="n">
        <f aca="false">SUM(C481:C487)/7</f>
        <v>2121.28571428571</v>
      </c>
    </row>
    <row r="482" customFormat="false" ht="13.8" hidden="false" customHeight="false" outlineLevel="0" collapsed="false">
      <c r="B482" s="0" t="n">
        <v>479</v>
      </c>
      <c r="C482" s="0" t="n">
        <v>2120</v>
      </c>
      <c r="D482" s="1" t="n">
        <f aca="false">SUM(C482:C488)/7</f>
        <v>2121</v>
      </c>
    </row>
    <row r="483" customFormat="false" ht="13.8" hidden="false" customHeight="false" outlineLevel="0" collapsed="false">
      <c r="B483" s="0" t="n">
        <v>480</v>
      </c>
      <c r="C483" s="0" t="n">
        <v>2119</v>
      </c>
      <c r="D483" s="1" t="n">
        <f aca="false">SUM(C483:C489)/7</f>
        <v>2121.57142857143</v>
      </c>
    </row>
    <row r="484" customFormat="false" ht="13.8" hidden="false" customHeight="false" outlineLevel="0" collapsed="false">
      <c r="B484" s="0" t="n">
        <v>481</v>
      </c>
      <c r="C484" s="0" t="n">
        <v>2123</v>
      </c>
      <c r="D484" s="1" t="n">
        <f aca="false">SUM(C484:C490)/7</f>
        <v>2121.71428571429</v>
      </c>
    </row>
    <row r="485" customFormat="false" ht="13.8" hidden="false" customHeight="false" outlineLevel="0" collapsed="false">
      <c r="B485" s="0" t="n">
        <v>482</v>
      </c>
      <c r="C485" s="0" t="n">
        <v>2124</v>
      </c>
      <c r="D485" s="1" t="n">
        <f aca="false">SUM(C485:C491)/7</f>
        <v>2121.71428571429</v>
      </c>
    </row>
    <row r="486" customFormat="false" ht="13.8" hidden="false" customHeight="false" outlineLevel="0" collapsed="false">
      <c r="B486" s="0" t="n">
        <v>483</v>
      </c>
      <c r="C486" s="0" t="n">
        <v>2120</v>
      </c>
      <c r="D486" s="1" t="n">
        <f aca="false">SUM(C486:C492)/7</f>
        <v>2121.42857142857</v>
      </c>
    </row>
    <row r="487" customFormat="false" ht="13.8" hidden="false" customHeight="false" outlineLevel="0" collapsed="false">
      <c r="B487" s="0" t="n">
        <v>484</v>
      </c>
      <c r="C487" s="0" t="n">
        <v>2122</v>
      </c>
      <c r="D487" s="1" t="n">
        <f aca="false">SUM(C487:C493)/7</f>
        <v>2122</v>
      </c>
    </row>
    <row r="488" customFormat="false" ht="13.8" hidden="false" customHeight="false" outlineLevel="0" collapsed="false">
      <c r="B488" s="0" t="n">
        <v>485</v>
      </c>
      <c r="C488" s="0" t="n">
        <v>2119</v>
      </c>
      <c r="D488" s="1" t="n">
        <f aca="false">SUM(C488:C494)/7</f>
        <v>2121.71428571429</v>
      </c>
    </row>
    <row r="489" customFormat="false" ht="13.8" hidden="false" customHeight="false" outlineLevel="0" collapsed="false">
      <c r="B489" s="0" t="n">
        <v>486</v>
      </c>
      <c r="C489" s="0" t="n">
        <v>2124</v>
      </c>
      <c r="D489" s="1" t="n">
        <f aca="false">SUM(C489:C495)/7</f>
        <v>2122</v>
      </c>
    </row>
    <row r="490" customFormat="false" ht="13.8" hidden="false" customHeight="false" outlineLevel="0" collapsed="false">
      <c r="B490" s="0" t="n">
        <v>487</v>
      </c>
      <c r="C490" s="0" t="n">
        <v>2120</v>
      </c>
      <c r="D490" s="1" t="n">
        <f aca="false">SUM(C490:C496)/7</f>
        <v>2121.57142857143</v>
      </c>
    </row>
    <row r="491" customFormat="false" ht="13.8" hidden="false" customHeight="false" outlineLevel="0" collapsed="false">
      <c r="B491" s="0" t="n">
        <v>488</v>
      </c>
      <c r="C491" s="0" t="n">
        <v>2123</v>
      </c>
      <c r="D491" s="1" t="n">
        <f aca="false">SUM(C491:C497)/7</f>
        <v>2121.42857142857</v>
      </c>
    </row>
    <row r="492" customFormat="false" ht="13.8" hidden="false" customHeight="false" outlineLevel="0" collapsed="false">
      <c r="B492" s="0" t="n">
        <v>489</v>
      </c>
      <c r="C492" s="0" t="n">
        <v>2122</v>
      </c>
      <c r="D492" s="1" t="n">
        <f aca="false">SUM(C492:C498)/7</f>
        <v>2121.42857142857</v>
      </c>
    </row>
    <row r="493" customFormat="false" ht="13.8" hidden="false" customHeight="false" outlineLevel="0" collapsed="false">
      <c r="B493" s="0" t="n">
        <v>490</v>
      </c>
      <c r="C493" s="0" t="n">
        <v>2124</v>
      </c>
      <c r="D493" s="1" t="n">
        <f aca="false">SUM(C493:C499)/7</f>
        <v>2121.14285714286</v>
      </c>
    </row>
    <row r="494" customFormat="false" ht="13.8" hidden="false" customHeight="false" outlineLevel="0" collapsed="false">
      <c r="B494" s="0" t="n">
        <v>491</v>
      </c>
      <c r="C494" s="0" t="n">
        <v>2120</v>
      </c>
      <c r="D494" s="1" t="n">
        <f aca="false">SUM(C494:C500)/7</f>
        <v>2120.42857142857</v>
      </c>
    </row>
    <row r="495" customFormat="false" ht="13.8" hidden="false" customHeight="false" outlineLevel="0" collapsed="false">
      <c r="B495" s="0" t="n">
        <v>492</v>
      </c>
      <c r="C495" s="0" t="n">
        <v>2121</v>
      </c>
      <c r="D495" s="1" t="n">
        <f aca="false">SUM(C495:C501)/7</f>
        <v>2120.14285714286</v>
      </c>
    </row>
    <row r="496" customFormat="false" ht="13.8" hidden="false" customHeight="false" outlineLevel="0" collapsed="false">
      <c r="B496" s="0" t="n">
        <v>493</v>
      </c>
      <c r="C496" s="0" t="n">
        <v>2121</v>
      </c>
      <c r="D496" s="1" t="n">
        <f aca="false">SUM(C496:C502)/7</f>
        <v>2120</v>
      </c>
    </row>
    <row r="497" customFormat="false" ht="13.8" hidden="false" customHeight="false" outlineLevel="0" collapsed="false">
      <c r="B497" s="0" t="n">
        <v>494</v>
      </c>
      <c r="C497" s="0" t="n">
        <v>2119</v>
      </c>
      <c r="D497" s="1" t="n">
        <f aca="false">SUM(C497:C503)/7</f>
        <v>2120</v>
      </c>
    </row>
    <row r="498" customFormat="false" ht="13.8" hidden="false" customHeight="false" outlineLevel="0" collapsed="false">
      <c r="B498" s="0" t="n">
        <v>495</v>
      </c>
      <c r="C498" s="0" t="n">
        <v>2123</v>
      </c>
      <c r="D498" s="1" t="n">
        <f aca="false">SUM(C498:C504)/7</f>
        <v>2120.85714285714</v>
      </c>
    </row>
    <row r="499" customFormat="false" ht="13.8" hidden="false" customHeight="false" outlineLevel="0" collapsed="false">
      <c r="B499" s="0" t="n">
        <v>496</v>
      </c>
      <c r="C499" s="0" t="n">
        <v>2120</v>
      </c>
      <c r="D499" s="1" t="n">
        <f aca="false">SUM(C499:C505)/7</f>
        <v>2120.57142857143</v>
      </c>
    </row>
    <row r="500" customFormat="false" ht="13.8" hidden="false" customHeight="false" outlineLevel="0" collapsed="false">
      <c r="B500" s="0" t="n">
        <v>497</v>
      </c>
      <c r="C500" s="0" t="n">
        <v>2119</v>
      </c>
      <c r="D500" s="1" t="n">
        <f aca="false">SUM(C500:C506)/7</f>
        <v>2120.28571428571</v>
      </c>
    </row>
    <row r="501" customFormat="false" ht="13.8" hidden="false" customHeight="false" outlineLevel="0" collapsed="false">
      <c r="B501" s="0" t="n">
        <v>498</v>
      </c>
      <c r="C501" s="0" t="n">
        <v>2118</v>
      </c>
      <c r="D501" s="1" t="n">
        <f aca="false">SUM(C501:C507)/7</f>
        <v>2121</v>
      </c>
    </row>
    <row r="502" customFormat="false" ht="13.8" hidden="false" customHeight="false" outlineLevel="0" collapsed="false">
      <c r="B502" s="0" t="n">
        <v>499</v>
      </c>
      <c r="C502" s="0" t="n">
        <v>2120</v>
      </c>
      <c r="D502" s="1" t="n">
        <f aca="false">SUM(C502:C508)/7</f>
        <v>2121.71428571429</v>
      </c>
    </row>
    <row r="503" customFormat="false" ht="13.8" hidden="false" customHeight="false" outlineLevel="0" collapsed="false">
      <c r="B503" s="0" t="n">
        <v>500</v>
      </c>
      <c r="C503" s="0" t="n">
        <v>2121</v>
      </c>
      <c r="D503" s="1" t="n">
        <f aca="false">SUM(C503:C509)/7</f>
        <v>2121.42857142857</v>
      </c>
    </row>
    <row r="504" customFormat="false" ht="13.8" hidden="false" customHeight="false" outlineLevel="0" collapsed="false">
      <c r="B504" s="0" t="n">
        <v>501</v>
      </c>
      <c r="C504" s="0" t="n">
        <v>2125</v>
      </c>
      <c r="D504" s="1" t="n">
        <f aca="false">SUM(C504:C510)/7</f>
        <v>2121.85714285714</v>
      </c>
    </row>
    <row r="505" customFormat="false" ht="13.8" hidden="false" customHeight="false" outlineLevel="0" collapsed="false">
      <c r="B505" s="0" t="n">
        <v>502</v>
      </c>
      <c r="C505" s="0" t="n">
        <v>2121</v>
      </c>
      <c r="D505" s="1" t="n">
        <f aca="false">SUM(C505:C511)/7</f>
        <v>2121.71428571429</v>
      </c>
    </row>
    <row r="506" customFormat="false" ht="13.8" hidden="false" customHeight="false" outlineLevel="0" collapsed="false">
      <c r="B506" s="0" t="n">
        <v>503</v>
      </c>
      <c r="C506" s="0" t="n">
        <v>2118</v>
      </c>
      <c r="D506" s="1" t="n">
        <f aca="false">SUM(C506:C512)/7</f>
        <v>2122.14285714286</v>
      </c>
    </row>
    <row r="507" customFormat="false" ht="13.8" hidden="false" customHeight="false" outlineLevel="0" collapsed="false">
      <c r="B507" s="0" t="n">
        <v>504</v>
      </c>
      <c r="C507" s="0" t="n">
        <v>2124</v>
      </c>
      <c r="D507" s="1" t="n">
        <f aca="false">SUM(C507:C513)/7</f>
        <v>2122.85714285714</v>
      </c>
    </row>
    <row r="508" customFormat="false" ht="13.8" hidden="false" customHeight="false" outlineLevel="0" collapsed="false">
      <c r="B508" s="0" t="n">
        <v>505</v>
      </c>
      <c r="C508" s="0" t="n">
        <v>2123</v>
      </c>
      <c r="D508" s="1" t="n">
        <f aca="false">SUM(C508:C514)/7</f>
        <v>2122.42857142857</v>
      </c>
    </row>
    <row r="509" customFormat="false" ht="13.8" hidden="false" customHeight="false" outlineLevel="0" collapsed="false">
      <c r="B509" s="0" t="n">
        <v>506</v>
      </c>
      <c r="C509" s="0" t="n">
        <v>2118</v>
      </c>
      <c r="D509" s="1" t="n">
        <f aca="false">SUM(C509:C515)/7</f>
        <v>2122</v>
      </c>
    </row>
    <row r="510" customFormat="false" ht="13.8" hidden="false" customHeight="false" outlineLevel="0" collapsed="false">
      <c r="B510" s="0" t="n">
        <v>507</v>
      </c>
      <c r="C510" s="0" t="n">
        <v>2124</v>
      </c>
      <c r="D510" s="1" t="n">
        <f aca="false">SUM(C510:C516)/7</f>
        <v>2122.14285714286</v>
      </c>
    </row>
    <row r="511" customFormat="false" ht="13.8" hidden="false" customHeight="false" outlineLevel="0" collapsed="false">
      <c r="B511" s="0" t="n">
        <v>508</v>
      </c>
      <c r="C511" s="0" t="n">
        <v>2124</v>
      </c>
      <c r="D511" s="1" t="n">
        <f aca="false">SUM(C511:C517)/7</f>
        <v>2122.14285714286</v>
      </c>
    </row>
    <row r="512" customFormat="false" ht="13.8" hidden="false" customHeight="false" outlineLevel="0" collapsed="false">
      <c r="B512" s="0" t="n">
        <v>509</v>
      </c>
      <c r="C512" s="0" t="n">
        <v>2124</v>
      </c>
      <c r="D512" s="1" t="n">
        <f aca="false">SUM(C512:C518)/7</f>
        <v>2122</v>
      </c>
    </row>
    <row r="513" customFormat="false" ht="13.8" hidden="false" customHeight="false" outlineLevel="0" collapsed="false">
      <c r="B513" s="0" t="n">
        <v>510</v>
      </c>
      <c r="C513" s="0" t="n">
        <v>2123</v>
      </c>
      <c r="D513" s="1" t="n">
        <f aca="false">SUM(C513:C519)/7</f>
        <v>2121.85714285714</v>
      </c>
    </row>
    <row r="514" customFormat="false" ht="13.8" hidden="false" customHeight="false" outlineLevel="0" collapsed="false">
      <c r="B514" s="0" t="n">
        <v>511</v>
      </c>
      <c r="C514" s="0" t="n">
        <v>2121</v>
      </c>
      <c r="D514" s="1" t="n">
        <f aca="false">SUM(C514:C520)/7</f>
        <v>2121.42857142857</v>
      </c>
    </row>
    <row r="515" customFormat="false" ht="13.8" hidden="false" customHeight="false" outlineLevel="0" collapsed="false">
      <c r="B515" s="0" t="n">
        <v>512</v>
      </c>
      <c r="C515" s="0" t="n">
        <v>2120</v>
      </c>
      <c r="D515" s="1" t="n">
        <f aca="false">SUM(C515:C521)/7</f>
        <v>2121.28571428571</v>
      </c>
    </row>
    <row r="516" customFormat="false" ht="13.8" hidden="false" customHeight="false" outlineLevel="0" collapsed="false">
      <c r="B516" s="0" t="n">
        <v>513</v>
      </c>
      <c r="C516" s="0" t="n">
        <v>2119</v>
      </c>
      <c r="D516" s="1" t="n">
        <f aca="false">SUM(C516:C522)/7</f>
        <v>2121.57142857143</v>
      </c>
    </row>
    <row r="517" customFormat="false" ht="13.8" hidden="false" customHeight="false" outlineLevel="0" collapsed="false">
      <c r="B517" s="0" t="n">
        <v>514</v>
      </c>
      <c r="C517" s="0" t="n">
        <v>2124</v>
      </c>
      <c r="D517" s="1" t="n">
        <f aca="false">SUM(C517:C523)/7</f>
        <v>2121.57142857143</v>
      </c>
    </row>
    <row r="518" customFormat="false" ht="13.8" hidden="false" customHeight="false" outlineLevel="0" collapsed="false">
      <c r="B518" s="0" t="n">
        <v>515</v>
      </c>
      <c r="C518" s="0" t="n">
        <v>2123</v>
      </c>
      <c r="D518" s="1" t="n">
        <f aca="false">SUM(C518:C524)/7</f>
        <v>2121.42857142857</v>
      </c>
    </row>
    <row r="519" customFormat="false" ht="13.8" hidden="false" customHeight="false" outlineLevel="0" collapsed="false">
      <c r="B519" s="0" t="n">
        <v>516</v>
      </c>
      <c r="C519" s="0" t="n">
        <v>2123</v>
      </c>
      <c r="D519" s="1" t="n">
        <f aca="false">SUM(C519:C525)/7</f>
        <v>2120.85714285714</v>
      </c>
    </row>
    <row r="520" customFormat="false" ht="13.8" hidden="false" customHeight="false" outlineLevel="0" collapsed="false">
      <c r="B520" s="0" t="n">
        <v>517</v>
      </c>
      <c r="C520" s="0" t="n">
        <v>2120</v>
      </c>
      <c r="D520" s="1" t="n">
        <f aca="false">SUM(C520:C526)/7</f>
        <v>2120.57142857143</v>
      </c>
    </row>
    <row r="521" customFormat="false" ht="13.8" hidden="false" customHeight="false" outlineLevel="0" collapsed="false">
      <c r="B521" s="0" t="n">
        <v>518</v>
      </c>
      <c r="C521" s="0" t="n">
        <v>2120</v>
      </c>
      <c r="D521" s="1" t="n">
        <f aca="false">SUM(C521:C527)/7</f>
        <v>2120.57142857143</v>
      </c>
    </row>
    <row r="522" customFormat="false" ht="13.8" hidden="false" customHeight="false" outlineLevel="0" collapsed="false">
      <c r="B522" s="0" t="n">
        <v>519</v>
      </c>
      <c r="C522" s="0" t="n">
        <v>2122</v>
      </c>
      <c r="D522" s="1" t="n">
        <f aca="false">SUM(C522:C528)/7</f>
        <v>2120.71428571429</v>
      </c>
    </row>
    <row r="523" customFormat="false" ht="13.8" hidden="false" customHeight="false" outlineLevel="0" collapsed="false">
      <c r="B523" s="0" t="n">
        <v>520</v>
      </c>
      <c r="C523" s="0" t="n">
        <v>2119</v>
      </c>
      <c r="D523" s="1" t="n">
        <f aca="false">SUM(C523:C529)/7</f>
        <v>2121</v>
      </c>
    </row>
    <row r="524" customFormat="false" ht="13.8" hidden="false" customHeight="false" outlineLevel="0" collapsed="false">
      <c r="B524" s="0" t="n">
        <v>521</v>
      </c>
      <c r="C524" s="0" t="n">
        <v>2123</v>
      </c>
      <c r="D524" s="1" t="n">
        <f aca="false">SUM(C524:C530)/7</f>
        <v>2121</v>
      </c>
    </row>
    <row r="525" customFormat="false" ht="13.8" hidden="false" customHeight="false" outlineLevel="0" collapsed="false">
      <c r="B525" s="0" t="n">
        <v>522</v>
      </c>
      <c r="C525" s="0" t="n">
        <v>2119</v>
      </c>
      <c r="D525" s="1" t="n">
        <f aca="false">SUM(C525:C531)/7</f>
        <v>2120.71428571429</v>
      </c>
    </row>
    <row r="526" customFormat="false" ht="13.8" hidden="false" customHeight="false" outlineLevel="0" collapsed="false">
      <c r="B526" s="0" t="n">
        <v>523</v>
      </c>
      <c r="C526" s="0" t="n">
        <v>2121</v>
      </c>
      <c r="D526" s="1" t="n">
        <f aca="false">SUM(C526:C532)/7</f>
        <v>2121.42857142857</v>
      </c>
    </row>
    <row r="527" customFormat="false" ht="13.8" hidden="false" customHeight="false" outlineLevel="0" collapsed="false">
      <c r="B527" s="0" t="n">
        <v>524</v>
      </c>
      <c r="C527" s="0" t="n">
        <v>2120</v>
      </c>
      <c r="D527" s="1" t="n">
        <f aca="false">SUM(C527:C533)/7</f>
        <v>2121.85714285714</v>
      </c>
    </row>
    <row r="528" customFormat="false" ht="13.8" hidden="false" customHeight="false" outlineLevel="0" collapsed="false">
      <c r="B528" s="0" t="n">
        <v>525</v>
      </c>
      <c r="C528" s="0" t="n">
        <v>2121</v>
      </c>
      <c r="D528" s="1" t="n">
        <f aca="false">SUM(C528:C534)/7</f>
        <v>2121.85714285714</v>
      </c>
    </row>
    <row r="529" customFormat="false" ht="13.8" hidden="false" customHeight="false" outlineLevel="0" collapsed="false">
      <c r="B529" s="0" t="n">
        <v>526</v>
      </c>
      <c r="C529" s="0" t="n">
        <v>2124</v>
      </c>
      <c r="D529" s="1" t="n">
        <f aca="false">SUM(C529:C535)/7</f>
        <v>2121.85714285714</v>
      </c>
    </row>
    <row r="530" customFormat="false" ht="13.8" hidden="false" customHeight="false" outlineLevel="0" collapsed="false">
      <c r="B530" s="0" t="n">
        <v>527</v>
      </c>
      <c r="C530" s="0" t="n">
        <v>2119</v>
      </c>
      <c r="D530" s="1" t="n">
        <f aca="false">SUM(C530:C536)/7</f>
        <v>2121.28571428571</v>
      </c>
    </row>
    <row r="531" customFormat="false" ht="13.8" hidden="false" customHeight="false" outlineLevel="0" collapsed="false">
      <c r="B531" s="0" t="n">
        <v>528</v>
      </c>
      <c r="C531" s="0" t="n">
        <v>2121</v>
      </c>
      <c r="D531" s="1" t="n">
        <f aca="false">SUM(C531:C537)/7</f>
        <v>2122</v>
      </c>
    </row>
    <row r="532" customFormat="false" ht="13.8" hidden="false" customHeight="false" outlineLevel="0" collapsed="false">
      <c r="B532" s="0" t="n">
        <v>529</v>
      </c>
      <c r="C532" s="0" t="n">
        <v>2124</v>
      </c>
      <c r="D532" s="1" t="n">
        <f aca="false">SUM(C532:C538)/7</f>
        <v>2122</v>
      </c>
    </row>
    <row r="533" customFormat="false" ht="13.8" hidden="false" customHeight="false" outlineLevel="0" collapsed="false">
      <c r="B533" s="0" t="n">
        <v>530</v>
      </c>
      <c r="C533" s="0" t="n">
        <v>2124</v>
      </c>
      <c r="D533" s="1" t="n">
        <f aca="false">SUM(C533:C539)/7</f>
        <v>2122</v>
      </c>
    </row>
    <row r="534" customFormat="false" ht="13.8" hidden="false" customHeight="false" outlineLevel="0" collapsed="false">
      <c r="B534" s="0" t="n">
        <v>531</v>
      </c>
      <c r="C534" s="0" t="n">
        <v>2120</v>
      </c>
      <c r="D534" s="1" t="n">
        <f aca="false">SUM(C534:C540)/7</f>
        <v>2121.85714285714</v>
      </c>
    </row>
    <row r="535" customFormat="false" ht="13.8" hidden="false" customHeight="false" outlineLevel="0" collapsed="false">
      <c r="B535" s="0" t="n">
        <v>532</v>
      </c>
      <c r="C535" s="0" t="n">
        <v>2121</v>
      </c>
      <c r="D535" s="1" t="n">
        <f aca="false">SUM(C535:C541)/7</f>
        <v>2121.85714285714</v>
      </c>
    </row>
    <row r="536" customFormat="false" ht="13.8" hidden="false" customHeight="false" outlineLevel="0" collapsed="false">
      <c r="B536" s="0" t="n">
        <v>533</v>
      </c>
      <c r="C536" s="0" t="n">
        <v>2120</v>
      </c>
      <c r="D536" s="1" t="n">
        <f aca="false">SUM(C536:C542)/7</f>
        <v>2121.57142857143</v>
      </c>
    </row>
    <row r="537" customFormat="false" ht="13.8" hidden="false" customHeight="false" outlineLevel="0" collapsed="false">
      <c r="B537" s="0" t="n">
        <v>534</v>
      </c>
      <c r="C537" s="0" t="n">
        <v>2124</v>
      </c>
      <c r="D537" s="1" t="n">
        <f aca="false">SUM(C537:C543)/7</f>
        <v>2121.71428571429</v>
      </c>
    </row>
    <row r="538" customFormat="false" ht="13.8" hidden="false" customHeight="false" outlineLevel="0" collapsed="false">
      <c r="B538" s="0" t="n">
        <v>535</v>
      </c>
      <c r="C538" s="0" t="n">
        <v>2121</v>
      </c>
      <c r="D538" s="1" t="n">
        <f aca="false">SUM(C538:C544)/7</f>
        <v>2121.57142857143</v>
      </c>
    </row>
    <row r="539" customFormat="false" ht="13.8" hidden="false" customHeight="false" outlineLevel="0" collapsed="false">
      <c r="B539" s="0" t="n">
        <v>536</v>
      </c>
      <c r="C539" s="0" t="n">
        <v>2124</v>
      </c>
      <c r="D539" s="1" t="n">
        <f aca="false">SUM(C539:C545)/7</f>
        <v>2121.14285714286</v>
      </c>
    </row>
    <row r="540" customFormat="false" ht="13.8" hidden="false" customHeight="false" outlineLevel="0" collapsed="false">
      <c r="B540" s="0" t="n">
        <v>537</v>
      </c>
      <c r="C540" s="0" t="n">
        <v>2123</v>
      </c>
      <c r="D540" s="1" t="n">
        <f aca="false">SUM(C540:C546)/7</f>
        <v>2120.85714285714</v>
      </c>
    </row>
    <row r="541" customFormat="false" ht="13.8" hidden="false" customHeight="false" outlineLevel="0" collapsed="false">
      <c r="B541" s="0" t="n">
        <v>538</v>
      </c>
      <c r="C541" s="0" t="n">
        <v>2120</v>
      </c>
      <c r="D541" s="1" t="n">
        <f aca="false">SUM(C541:C547)/7</f>
        <v>2120.57142857143</v>
      </c>
    </row>
    <row r="542" customFormat="false" ht="13.8" hidden="false" customHeight="false" outlineLevel="0" collapsed="false">
      <c r="B542" s="0" t="n">
        <v>539</v>
      </c>
      <c r="C542" s="0" t="n">
        <v>2119</v>
      </c>
      <c r="D542" s="1" t="n">
        <f aca="false">SUM(C542:C548)/7</f>
        <v>2120.71428571429</v>
      </c>
    </row>
    <row r="543" customFormat="false" ht="13.8" hidden="false" customHeight="false" outlineLevel="0" collapsed="false">
      <c r="B543" s="0" t="n">
        <v>540</v>
      </c>
      <c r="C543" s="0" t="n">
        <v>2121</v>
      </c>
      <c r="D543" s="1" t="n">
        <f aca="false">SUM(C543:C549)/7</f>
        <v>2120.85714285714</v>
      </c>
    </row>
    <row r="544" customFormat="false" ht="13.8" hidden="false" customHeight="false" outlineLevel="0" collapsed="false">
      <c r="B544" s="0" t="n">
        <v>541</v>
      </c>
      <c r="C544" s="0" t="n">
        <v>2123</v>
      </c>
      <c r="D544" s="1" t="n">
        <f aca="false">SUM(C544:C550)/7</f>
        <v>2120.57142857143</v>
      </c>
    </row>
    <row r="545" customFormat="false" ht="13.8" hidden="false" customHeight="false" outlineLevel="0" collapsed="false">
      <c r="B545" s="0" t="n">
        <v>542</v>
      </c>
      <c r="C545" s="0" t="n">
        <v>2118</v>
      </c>
      <c r="D545" s="1" t="n">
        <f aca="false">SUM(C545:C551)/7</f>
        <v>2120.42857142857</v>
      </c>
    </row>
    <row r="546" customFormat="false" ht="13.8" hidden="false" customHeight="false" outlineLevel="0" collapsed="false">
      <c r="B546" s="0" t="n">
        <v>543</v>
      </c>
      <c r="C546" s="0" t="n">
        <v>2122</v>
      </c>
      <c r="D546" s="1" t="n">
        <f aca="false">SUM(C546:C552)/7</f>
        <v>2121.28571428571</v>
      </c>
    </row>
    <row r="547" customFormat="false" ht="13.8" hidden="false" customHeight="false" outlineLevel="0" collapsed="false">
      <c r="B547" s="0" t="n">
        <v>544</v>
      </c>
      <c r="C547" s="0" t="n">
        <v>2121</v>
      </c>
      <c r="D547" s="1" t="n">
        <f aca="false">SUM(C547:C553)/7</f>
        <v>2121.14285714286</v>
      </c>
    </row>
    <row r="548" customFormat="false" ht="13.8" hidden="false" customHeight="false" outlineLevel="0" collapsed="false">
      <c r="B548" s="0" t="n">
        <v>545</v>
      </c>
      <c r="C548" s="0" t="n">
        <v>2121</v>
      </c>
      <c r="D548" s="1" t="n">
        <f aca="false">SUM(C548:C554)/7</f>
        <v>2121.14285714286</v>
      </c>
    </row>
    <row r="549" customFormat="false" ht="13.8" hidden="false" customHeight="false" outlineLevel="0" collapsed="false">
      <c r="B549" s="0" t="n">
        <v>546</v>
      </c>
      <c r="C549" s="0" t="n">
        <v>2120</v>
      </c>
      <c r="D549" s="1" t="n">
        <f aca="false">SUM(C549:C555)/7</f>
        <v>2121</v>
      </c>
    </row>
    <row r="550" customFormat="false" ht="13.8" hidden="false" customHeight="false" outlineLevel="0" collapsed="false">
      <c r="B550" s="0" t="n">
        <v>547</v>
      </c>
      <c r="C550" s="0" t="n">
        <v>2119</v>
      </c>
      <c r="D550" s="1" t="n">
        <f aca="false">SUM(C550:C556)/7</f>
        <v>2121.14285714286</v>
      </c>
    </row>
    <row r="551" customFormat="false" ht="13.8" hidden="false" customHeight="false" outlineLevel="0" collapsed="false">
      <c r="B551" s="0" t="n">
        <v>548</v>
      </c>
      <c r="C551" s="0" t="n">
        <v>2122</v>
      </c>
      <c r="D551" s="1" t="n">
        <f aca="false">SUM(C551:C557)/7</f>
        <v>2121.57142857143</v>
      </c>
    </row>
    <row r="552" customFormat="false" ht="13.8" hidden="false" customHeight="false" outlineLevel="0" collapsed="false">
      <c r="B552" s="0" t="n">
        <v>549</v>
      </c>
      <c r="C552" s="0" t="n">
        <v>2124</v>
      </c>
      <c r="D552" s="1" t="n">
        <f aca="false">SUM(C552:C558)/7</f>
        <v>2121.57142857143</v>
      </c>
    </row>
    <row r="553" customFormat="false" ht="13.8" hidden="false" customHeight="false" outlineLevel="0" collapsed="false">
      <c r="B553" s="0" t="n">
        <v>550</v>
      </c>
      <c r="C553" s="0" t="n">
        <v>2121</v>
      </c>
      <c r="D553" s="1" t="n">
        <f aca="false">SUM(C553:C559)/7</f>
        <v>2121</v>
      </c>
    </row>
    <row r="554" customFormat="false" ht="13.8" hidden="false" customHeight="false" outlineLevel="0" collapsed="false">
      <c r="B554" s="0" t="n">
        <v>551</v>
      </c>
      <c r="C554" s="0" t="n">
        <v>2121</v>
      </c>
      <c r="D554" s="1" t="n">
        <f aca="false">SUM(C554:C560)/7</f>
        <v>2121</v>
      </c>
    </row>
    <row r="555" customFormat="false" ht="13.8" hidden="false" customHeight="false" outlineLevel="0" collapsed="false">
      <c r="B555" s="0" t="n">
        <v>552</v>
      </c>
      <c r="C555" s="0" t="n">
        <v>2120</v>
      </c>
      <c r="D555" s="1" t="n">
        <f aca="false">SUM(C555:C561)/7</f>
        <v>2121.42857142857</v>
      </c>
    </row>
    <row r="556" customFormat="false" ht="13.8" hidden="false" customHeight="false" outlineLevel="0" collapsed="false">
      <c r="B556" s="0" t="n">
        <v>553</v>
      </c>
      <c r="C556" s="0" t="n">
        <v>2121</v>
      </c>
      <c r="D556" s="1" t="n">
        <f aca="false">SUM(C556:C562)/7</f>
        <v>2121.28571428571</v>
      </c>
    </row>
    <row r="557" customFormat="false" ht="13.8" hidden="false" customHeight="false" outlineLevel="0" collapsed="false">
      <c r="B557" s="0" t="n">
        <v>554</v>
      </c>
      <c r="C557" s="0" t="n">
        <v>2122</v>
      </c>
      <c r="D557" s="1" t="n">
        <f aca="false">SUM(C557:C563)/7</f>
        <v>2121</v>
      </c>
    </row>
    <row r="558" customFormat="false" ht="13.8" hidden="false" customHeight="false" outlineLevel="0" collapsed="false">
      <c r="B558" s="0" t="n">
        <v>555</v>
      </c>
      <c r="C558" s="0" t="n">
        <v>2122</v>
      </c>
      <c r="D558" s="1" t="n">
        <f aca="false">SUM(C558:C564)/7</f>
        <v>2120.42857142857</v>
      </c>
    </row>
    <row r="559" customFormat="false" ht="13.8" hidden="false" customHeight="false" outlineLevel="0" collapsed="false">
      <c r="B559" s="0" t="n">
        <v>556</v>
      </c>
      <c r="C559" s="0" t="n">
        <v>2120</v>
      </c>
      <c r="D559" s="1" t="n">
        <f aca="false">SUM(C559:C565)/7</f>
        <v>2120.57142857143</v>
      </c>
    </row>
    <row r="560" customFormat="false" ht="13.8" hidden="false" customHeight="false" outlineLevel="0" collapsed="false">
      <c r="B560" s="0" t="n">
        <v>557</v>
      </c>
      <c r="C560" s="0" t="n">
        <v>2121</v>
      </c>
      <c r="D560" s="1" t="n">
        <f aca="false">SUM(C560:C566)/7</f>
        <v>2121.14285714286</v>
      </c>
    </row>
    <row r="561" customFormat="false" ht="13.8" hidden="false" customHeight="false" outlineLevel="0" collapsed="false">
      <c r="B561" s="0" t="n">
        <v>558</v>
      </c>
      <c r="C561" s="0" t="n">
        <v>2124</v>
      </c>
      <c r="D561" s="1" t="n">
        <f aca="false">SUM(C561:C567)/7</f>
        <v>2121.14285714286</v>
      </c>
    </row>
    <row r="562" customFormat="false" ht="13.8" hidden="false" customHeight="false" outlineLevel="0" collapsed="false">
      <c r="B562" s="0" t="n">
        <v>559</v>
      </c>
      <c r="C562" s="0" t="n">
        <v>2119</v>
      </c>
      <c r="D562" s="1" t="n">
        <f aca="false">SUM(C562:C568)/7</f>
        <v>2120.85714285714</v>
      </c>
    </row>
    <row r="563" customFormat="false" ht="13.8" hidden="false" customHeight="false" outlineLevel="0" collapsed="false">
      <c r="B563" s="0" t="n">
        <v>560</v>
      </c>
      <c r="C563" s="0" t="n">
        <v>2119</v>
      </c>
      <c r="D563" s="1" t="n">
        <f aca="false">SUM(C563:C569)/7</f>
        <v>2120.71428571429</v>
      </c>
    </row>
    <row r="564" customFormat="false" ht="13.8" hidden="false" customHeight="false" outlineLevel="0" collapsed="false">
      <c r="B564" s="0" t="n">
        <v>561</v>
      </c>
      <c r="C564" s="0" t="n">
        <v>2118</v>
      </c>
      <c r="D564" s="1" t="n">
        <f aca="false">SUM(C564:C570)/7</f>
        <v>2121</v>
      </c>
    </row>
    <row r="565" customFormat="false" ht="13.8" hidden="false" customHeight="false" outlineLevel="0" collapsed="false">
      <c r="B565" s="0" t="n">
        <v>562</v>
      </c>
      <c r="C565" s="0" t="n">
        <v>2123</v>
      </c>
      <c r="D565" s="1" t="n">
        <f aca="false">SUM(C565:C571)/7</f>
        <v>2121.42857142857</v>
      </c>
    </row>
    <row r="566" customFormat="false" ht="13.8" hidden="false" customHeight="false" outlineLevel="0" collapsed="false">
      <c r="B566" s="0" t="n">
        <v>563</v>
      </c>
      <c r="C566" s="0" t="n">
        <v>2124</v>
      </c>
      <c r="D566" s="1" t="n">
        <f aca="false">SUM(C566:C572)/7</f>
        <v>2121.28571428571</v>
      </c>
    </row>
    <row r="567" customFormat="false" ht="13.8" hidden="false" customHeight="false" outlineLevel="0" collapsed="false">
      <c r="B567" s="0" t="n">
        <v>564</v>
      </c>
      <c r="C567" s="0" t="n">
        <v>2121</v>
      </c>
      <c r="D567" s="1" t="n">
        <f aca="false">SUM(C567:C573)/7</f>
        <v>2121</v>
      </c>
    </row>
    <row r="568" customFormat="false" ht="13.8" hidden="false" customHeight="false" outlineLevel="0" collapsed="false">
      <c r="B568" s="0" t="n">
        <v>565</v>
      </c>
      <c r="C568" s="0" t="n">
        <v>2122</v>
      </c>
      <c r="D568" s="1" t="n">
        <f aca="false">SUM(C568:C574)/7</f>
        <v>2121</v>
      </c>
    </row>
    <row r="569" customFormat="false" ht="13.8" hidden="false" customHeight="false" outlineLevel="0" collapsed="false">
      <c r="B569" s="0" t="n">
        <v>566</v>
      </c>
      <c r="C569" s="0" t="n">
        <v>2118</v>
      </c>
      <c r="D569" s="1" t="n">
        <f aca="false">SUM(C569:C575)/7</f>
        <v>2120.85714285714</v>
      </c>
    </row>
    <row r="570" customFormat="false" ht="13.8" hidden="false" customHeight="false" outlineLevel="0" collapsed="false">
      <c r="B570" s="0" t="n">
        <v>567</v>
      </c>
      <c r="C570" s="0" t="n">
        <v>2121</v>
      </c>
      <c r="D570" s="1" t="n">
        <f aca="false">SUM(C570:C576)/7</f>
        <v>2120.85714285714</v>
      </c>
    </row>
    <row r="571" customFormat="false" ht="13.8" hidden="false" customHeight="false" outlineLevel="0" collapsed="false">
      <c r="B571" s="0" t="n">
        <v>568</v>
      </c>
      <c r="C571" s="0" t="n">
        <v>2121</v>
      </c>
      <c r="D571" s="1" t="n">
        <f aca="false">SUM(C571:C577)/7</f>
        <v>2120.85714285714</v>
      </c>
    </row>
    <row r="572" customFormat="false" ht="13.8" hidden="false" customHeight="false" outlineLevel="0" collapsed="false">
      <c r="B572" s="0" t="n">
        <v>569</v>
      </c>
      <c r="C572" s="0" t="n">
        <v>2122</v>
      </c>
      <c r="D572" s="1" t="n">
        <f aca="false">SUM(C572:C578)/7</f>
        <v>2120.57142857143</v>
      </c>
    </row>
    <row r="573" customFormat="false" ht="13.8" hidden="false" customHeight="false" outlineLevel="0" collapsed="false">
      <c r="B573" s="0" t="n">
        <v>570</v>
      </c>
      <c r="C573" s="0" t="n">
        <v>2122</v>
      </c>
      <c r="D573" s="1" t="n">
        <f aca="false">SUM(C573:C579)/7</f>
        <v>2120.57142857143</v>
      </c>
    </row>
    <row r="574" customFormat="false" ht="13.8" hidden="false" customHeight="false" outlineLevel="0" collapsed="false">
      <c r="B574" s="0" t="n">
        <v>571</v>
      </c>
      <c r="C574" s="0" t="n">
        <v>2121</v>
      </c>
      <c r="D574" s="1" t="n">
        <f aca="false">SUM(C574:C580)/7</f>
        <v>2120.42857142857</v>
      </c>
    </row>
    <row r="575" customFormat="false" ht="13.8" hidden="false" customHeight="false" outlineLevel="0" collapsed="false">
      <c r="B575" s="0" t="n">
        <v>572</v>
      </c>
      <c r="C575" s="0" t="n">
        <v>2121</v>
      </c>
      <c r="D575" s="1" t="n">
        <f aca="false">SUM(C575:C581)/7</f>
        <v>2120.42857142857</v>
      </c>
    </row>
    <row r="576" customFormat="false" ht="13.8" hidden="false" customHeight="false" outlineLevel="0" collapsed="false">
      <c r="B576" s="0" t="n">
        <v>573</v>
      </c>
      <c r="C576" s="0" t="n">
        <v>2118</v>
      </c>
      <c r="D576" s="1" t="n">
        <f aca="false">SUM(C576:C582)/7</f>
        <v>2120.14285714286</v>
      </c>
    </row>
    <row r="577" customFormat="false" ht="13.8" hidden="false" customHeight="false" outlineLevel="0" collapsed="false">
      <c r="B577" s="0" t="n">
        <v>574</v>
      </c>
      <c r="C577" s="0" t="n">
        <v>2121</v>
      </c>
      <c r="D577" s="1" t="n">
        <f aca="false">SUM(C577:C583)/7</f>
        <v>2120.14285714286</v>
      </c>
    </row>
    <row r="578" customFormat="false" ht="13.8" hidden="false" customHeight="false" outlineLevel="0" collapsed="false">
      <c r="B578" s="0" t="n">
        <v>575</v>
      </c>
      <c r="C578" s="0" t="n">
        <v>2119</v>
      </c>
      <c r="D578" s="1" t="n">
        <f aca="false">SUM(C578:C584)/7</f>
        <v>2120.28571428571</v>
      </c>
    </row>
    <row r="579" customFormat="false" ht="13.8" hidden="false" customHeight="false" outlineLevel="0" collapsed="false">
      <c r="B579" s="0" t="n">
        <v>576</v>
      </c>
      <c r="C579" s="0" t="n">
        <v>2122</v>
      </c>
      <c r="D579" s="1" t="n">
        <f aca="false">SUM(C579:C585)/7</f>
        <v>2120.71428571429</v>
      </c>
    </row>
    <row r="580" customFormat="false" ht="13.8" hidden="false" customHeight="false" outlineLevel="0" collapsed="false">
      <c r="B580" s="0" t="n">
        <v>577</v>
      </c>
      <c r="C580" s="0" t="n">
        <v>2121</v>
      </c>
      <c r="D580" s="1" t="n">
        <f aca="false">SUM(C580:C586)/7</f>
        <v>2120.85714285714</v>
      </c>
    </row>
    <row r="581" customFormat="false" ht="13.8" hidden="false" customHeight="false" outlineLevel="0" collapsed="false">
      <c r="B581" s="0" t="n">
        <v>578</v>
      </c>
      <c r="C581" s="0" t="n">
        <v>2121</v>
      </c>
      <c r="D581" s="1" t="n">
        <f aca="false">SUM(C581:C587)/7</f>
        <v>2120.42857142857</v>
      </c>
    </row>
    <row r="582" customFormat="false" ht="13.8" hidden="false" customHeight="false" outlineLevel="0" collapsed="false">
      <c r="B582" s="0" t="n">
        <v>579</v>
      </c>
      <c r="C582" s="0" t="n">
        <v>2119</v>
      </c>
      <c r="D582" s="1" t="n">
        <f aca="false">SUM(C582:C588)/7</f>
        <v>2120.71428571429</v>
      </c>
    </row>
    <row r="583" customFormat="false" ht="13.8" hidden="false" customHeight="false" outlineLevel="0" collapsed="false">
      <c r="B583" s="0" t="n">
        <v>580</v>
      </c>
      <c r="C583" s="0" t="n">
        <v>2118</v>
      </c>
      <c r="D583" s="1" t="n">
        <f aca="false">SUM(C583:C589)/7</f>
        <v>2121</v>
      </c>
    </row>
    <row r="584" customFormat="false" ht="13.8" hidden="false" customHeight="false" outlineLevel="0" collapsed="false">
      <c r="B584" s="0" t="n">
        <v>581</v>
      </c>
      <c r="C584" s="0" t="n">
        <v>2122</v>
      </c>
      <c r="D584" s="1" t="n">
        <f aca="false">SUM(C584:C590)/7</f>
        <v>2121.14285714286</v>
      </c>
    </row>
    <row r="585" customFormat="false" ht="13.8" hidden="false" customHeight="false" outlineLevel="0" collapsed="false">
      <c r="B585" s="0" t="n">
        <v>582</v>
      </c>
      <c r="C585" s="0" t="n">
        <v>2122</v>
      </c>
      <c r="D585" s="1" t="n">
        <f aca="false">SUM(C585:C591)/7</f>
        <v>2120.85714285714</v>
      </c>
    </row>
    <row r="586" customFormat="false" ht="13.8" hidden="false" customHeight="false" outlineLevel="0" collapsed="false">
      <c r="B586" s="0" t="n">
        <v>583</v>
      </c>
      <c r="C586" s="0" t="n">
        <v>2123</v>
      </c>
      <c r="D586" s="1" t="n">
        <f aca="false">SUM(C586:C592)/7</f>
        <v>2120.71428571429</v>
      </c>
    </row>
    <row r="587" customFormat="false" ht="13.8" hidden="false" customHeight="false" outlineLevel="0" collapsed="false">
      <c r="B587" s="0" t="n">
        <v>584</v>
      </c>
      <c r="C587" s="0" t="n">
        <v>2118</v>
      </c>
      <c r="D587" s="1" t="n">
        <f aca="false">SUM(C587:C593)/7</f>
        <v>2120.42857142857</v>
      </c>
    </row>
    <row r="588" customFormat="false" ht="13.8" hidden="false" customHeight="false" outlineLevel="0" collapsed="false">
      <c r="B588" s="0" t="n">
        <v>585</v>
      </c>
      <c r="C588" s="0" t="n">
        <v>2123</v>
      </c>
      <c r="D588" s="1" t="n">
        <f aca="false">SUM(C588:C594)/7</f>
        <v>2120.71428571429</v>
      </c>
    </row>
    <row r="589" customFormat="false" ht="13.8" hidden="false" customHeight="false" outlineLevel="0" collapsed="false">
      <c r="B589" s="0" t="n">
        <v>586</v>
      </c>
      <c r="C589" s="0" t="n">
        <v>2121</v>
      </c>
      <c r="D589" s="1" t="n">
        <f aca="false">SUM(C589:C595)/7</f>
        <v>2120.85714285714</v>
      </c>
    </row>
    <row r="590" customFormat="false" ht="13.8" hidden="false" customHeight="false" outlineLevel="0" collapsed="false">
      <c r="B590" s="0" t="n">
        <v>587</v>
      </c>
      <c r="C590" s="0" t="n">
        <v>2119</v>
      </c>
      <c r="D590" s="1" t="n">
        <f aca="false">SUM(C590:C596)/7</f>
        <v>2120.71428571429</v>
      </c>
    </row>
    <row r="591" customFormat="false" ht="13.8" hidden="false" customHeight="false" outlineLevel="0" collapsed="false">
      <c r="B591" s="0" t="n">
        <v>588</v>
      </c>
      <c r="C591" s="0" t="n">
        <v>2120</v>
      </c>
      <c r="D591" s="1" t="n">
        <f aca="false">SUM(C591:C597)/7</f>
        <v>2120.85714285714</v>
      </c>
    </row>
    <row r="592" customFormat="false" ht="13.8" hidden="false" customHeight="false" outlineLevel="0" collapsed="false">
      <c r="B592" s="0" t="n">
        <v>589</v>
      </c>
      <c r="C592" s="0" t="n">
        <v>2121</v>
      </c>
      <c r="D592" s="1" t="n">
        <f aca="false">SUM(C592:C598)/7</f>
        <v>2121.42857142857</v>
      </c>
    </row>
    <row r="593" customFormat="false" ht="13.8" hidden="false" customHeight="false" outlineLevel="0" collapsed="false">
      <c r="B593" s="0" t="n">
        <v>590</v>
      </c>
      <c r="C593" s="0" t="n">
        <v>2121</v>
      </c>
      <c r="D593" s="1" t="n">
        <f aca="false">SUM(C593:C599)/7</f>
        <v>2121.42857142857</v>
      </c>
    </row>
    <row r="594" customFormat="false" ht="13.8" hidden="false" customHeight="false" outlineLevel="0" collapsed="false">
      <c r="B594" s="0" t="n">
        <v>591</v>
      </c>
      <c r="C594" s="0" t="n">
        <v>2120</v>
      </c>
      <c r="D594" s="1" t="n">
        <f aca="false">SUM(C594:C600)/7</f>
        <v>2121.57142857143</v>
      </c>
    </row>
    <row r="595" customFormat="false" ht="13.8" hidden="false" customHeight="false" outlineLevel="0" collapsed="false">
      <c r="B595" s="0" t="n">
        <v>592</v>
      </c>
      <c r="C595" s="0" t="n">
        <v>2124</v>
      </c>
      <c r="D595" s="1" t="n">
        <f aca="false">SUM(C595:C601)/7</f>
        <v>2121.71428571429</v>
      </c>
    </row>
    <row r="596" customFormat="false" ht="13.8" hidden="false" customHeight="false" outlineLevel="0" collapsed="false">
      <c r="B596" s="0" t="n">
        <v>593</v>
      </c>
      <c r="C596" s="0" t="n">
        <v>2120</v>
      </c>
      <c r="D596" s="1" t="n">
        <f aca="false">SUM(C596:C602)/7</f>
        <v>2121.85714285714</v>
      </c>
    </row>
    <row r="597" customFormat="false" ht="13.8" hidden="false" customHeight="false" outlineLevel="0" collapsed="false">
      <c r="B597" s="0" t="n">
        <v>594</v>
      </c>
      <c r="C597" s="0" t="n">
        <v>2120</v>
      </c>
      <c r="D597" s="1" t="n">
        <f aca="false">SUM(C597:C603)/7</f>
        <v>2122.14285714286</v>
      </c>
    </row>
    <row r="598" customFormat="false" ht="13.8" hidden="false" customHeight="false" outlineLevel="0" collapsed="false">
      <c r="B598" s="0" t="n">
        <v>595</v>
      </c>
      <c r="C598" s="0" t="n">
        <v>2124</v>
      </c>
      <c r="D598" s="1" t="n">
        <f aca="false">SUM(C598:C604)/7</f>
        <v>2122.42857142857</v>
      </c>
    </row>
    <row r="599" customFormat="false" ht="13.8" hidden="false" customHeight="false" outlineLevel="0" collapsed="false">
      <c r="B599" s="0" t="n">
        <v>596</v>
      </c>
      <c r="C599" s="0" t="n">
        <v>2121</v>
      </c>
      <c r="D599" s="1" t="n">
        <f aca="false">SUM(C599:C605)/7</f>
        <v>2122.28571428571</v>
      </c>
    </row>
    <row r="600" customFormat="false" ht="13.8" hidden="false" customHeight="false" outlineLevel="0" collapsed="false">
      <c r="B600" s="0" t="n">
        <v>597</v>
      </c>
      <c r="C600" s="0" t="n">
        <v>2122</v>
      </c>
      <c r="D600" s="1" t="n">
        <f aca="false">SUM(C600:C606)/7</f>
        <v>2122.42857142857</v>
      </c>
    </row>
    <row r="601" customFormat="false" ht="13.8" hidden="false" customHeight="false" outlineLevel="0" collapsed="false">
      <c r="B601" s="0" t="n">
        <v>598</v>
      </c>
      <c r="C601" s="0" t="n">
        <v>2121</v>
      </c>
      <c r="D601" s="1" t="n">
        <f aca="false">SUM(C601:C607)/7</f>
        <v>2122.42857142857</v>
      </c>
    </row>
    <row r="602" customFormat="false" ht="13.8" hidden="false" customHeight="false" outlineLevel="0" collapsed="false">
      <c r="B602" s="0" t="n">
        <v>599</v>
      </c>
      <c r="C602" s="0" t="n">
        <v>2125</v>
      </c>
      <c r="D602" s="1" t="n">
        <f aca="false">SUM(C602:C608)/7</f>
        <v>2122.42857142857</v>
      </c>
    </row>
    <row r="603" customFormat="false" ht="13.8" hidden="false" customHeight="false" outlineLevel="0" collapsed="false">
      <c r="B603" s="0" t="n">
        <v>600</v>
      </c>
      <c r="C603" s="0" t="n">
        <v>2122</v>
      </c>
      <c r="D603" s="1" t="n">
        <f aca="false">SUM(C603:C609)/7</f>
        <v>2122.28571428571</v>
      </c>
    </row>
    <row r="604" customFormat="false" ht="13.8" hidden="false" customHeight="false" outlineLevel="0" collapsed="false">
      <c r="B604" s="0" t="n">
        <v>601</v>
      </c>
      <c r="C604" s="0" t="n">
        <v>2122</v>
      </c>
      <c r="D604" s="1" t="n">
        <f aca="false">SUM(C604:C610)/7</f>
        <v>2122.14285714286</v>
      </c>
    </row>
    <row r="605" customFormat="false" ht="13.8" hidden="false" customHeight="false" outlineLevel="0" collapsed="false">
      <c r="B605" s="0" t="n">
        <v>602</v>
      </c>
      <c r="C605" s="0" t="n">
        <v>2123</v>
      </c>
      <c r="D605" s="1" t="n">
        <f aca="false">SUM(C605:C611)/7</f>
        <v>2121.71428571429</v>
      </c>
    </row>
    <row r="606" customFormat="false" ht="13.8" hidden="false" customHeight="false" outlineLevel="0" collapsed="false">
      <c r="B606" s="0" t="n">
        <v>603</v>
      </c>
      <c r="C606" s="0" t="n">
        <v>2122</v>
      </c>
      <c r="D606" s="1" t="n">
        <f aca="false">SUM(C606:C612)/7</f>
        <v>2121.71428571429</v>
      </c>
    </row>
    <row r="607" customFormat="false" ht="13.8" hidden="false" customHeight="false" outlineLevel="0" collapsed="false">
      <c r="B607" s="0" t="n">
        <v>604</v>
      </c>
      <c r="C607" s="0" t="n">
        <v>2122</v>
      </c>
      <c r="D607" s="1" t="n">
        <f aca="false">SUM(C607:C613)/7</f>
        <v>2121.71428571429</v>
      </c>
    </row>
    <row r="608" customFormat="false" ht="13.8" hidden="false" customHeight="false" outlineLevel="0" collapsed="false">
      <c r="B608" s="0" t="n">
        <v>605</v>
      </c>
      <c r="C608" s="0" t="n">
        <v>2121</v>
      </c>
      <c r="D608" s="1" t="n">
        <f aca="false">SUM(C608:C614)/7</f>
        <v>2121.57142857143</v>
      </c>
    </row>
    <row r="609" customFormat="false" ht="13.8" hidden="false" customHeight="false" outlineLevel="0" collapsed="false">
      <c r="B609" s="0" t="n">
        <v>606</v>
      </c>
      <c r="C609" s="0" t="n">
        <v>2124</v>
      </c>
      <c r="D609" s="1" t="n">
        <f aca="false">SUM(C609:C615)/7</f>
        <v>2121.71428571429</v>
      </c>
    </row>
    <row r="610" customFormat="false" ht="13.8" hidden="false" customHeight="false" outlineLevel="0" collapsed="false">
      <c r="B610" s="0" t="n">
        <v>607</v>
      </c>
      <c r="C610" s="0" t="n">
        <v>2121</v>
      </c>
      <c r="D610" s="1" t="n">
        <f aca="false">SUM(C610:C616)/7</f>
        <v>2121.14285714286</v>
      </c>
    </row>
    <row r="611" customFormat="false" ht="13.8" hidden="false" customHeight="false" outlineLevel="0" collapsed="false">
      <c r="B611" s="0" t="n">
        <v>608</v>
      </c>
      <c r="C611" s="0" t="n">
        <v>2119</v>
      </c>
      <c r="D611" s="1" t="n">
        <f aca="false">SUM(C611:C617)/7</f>
        <v>2121.57142857143</v>
      </c>
    </row>
    <row r="612" customFormat="false" ht="13.8" hidden="false" customHeight="false" outlineLevel="0" collapsed="false">
      <c r="B612" s="0" t="n">
        <v>609</v>
      </c>
      <c r="C612" s="0" t="n">
        <v>2123</v>
      </c>
      <c r="D612" s="1" t="n">
        <f aca="false">SUM(C612:C618)/7</f>
        <v>2121.42857142857</v>
      </c>
    </row>
    <row r="613" customFormat="false" ht="13.8" hidden="false" customHeight="false" outlineLevel="0" collapsed="false">
      <c r="B613" s="0" t="n">
        <v>610</v>
      </c>
      <c r="C613" s="0" t="n">
        <v>2122</v>
      </c>
      <c r="D613" s="1" t="n">
        <f aca="false">SUM(C613:C619)/7</f>
        <v>2120.85714285714</v>
      </c>
    </row>
    <row r="614" customFormat="false" ht="13.8" hidden="false" customHeight="false" outlineLevel="0" collapsed="false">
      <c r="B614" s="0" t="n">
        <v>611</v>
      </c>
      <c r="C614" s="0" t="n">
        <v>2121</v>
      </c>
      <c r="D614" s="1" t="n">
        <f aca="false">SUM(C614:C620)/7</f>
        <v>2120.42857142857</v>
      </c>
    </row>
    <row r="615" customFormat="false" ht="13.8" hidden="false" customHeight="false" outlineLevel="0" collapsed="false">
      <c r="B615" s="0" t="n">
        <v>612</v>
      </c>
      <c r="C615" s="0" t="n">
        <v>2122</v>
      </c>
      <c r="D615" s="1" t="n">
        <f aca="false">SUM(C615:C621)/7</f>
        <v>2120.28571428571</v>
      </c>
    </row>
    <row r="616" customFormat="false" ht="13.8" hidden="false" customHeight="false" outlineLevel="0" collapsed="false">
      <c r="B616" s="0" t="n">
        <v>613</v>
      </c>
      <c r="C616" s="0" t="n">
        <v>2120</v>
      </c>
      <c r="D616" s="1" t="n">
        <f aca="false">SUM(C616:C622)/7</f>
        <v>2120.42857142857</v>
      </c>
    </row>
    <row r="617" customFormat="false" ht="13.8" hidden="false" customHeight="false" outlineLevel="0" collapsed="false">
      <c r="B617" s="0" t="n">
        <v>614</v>
      </c>
      <c r="C617" s="0" t="n">
        <v>2124</v>
      </c>
      <c r="D617" s="1" t="n">
        <f aca="false">SUM(C617:C623)/7</f>
        <v>2120.71428571429</v>
      </c>
    </row>
    <row r="618" customFormat="false" ht="13.8" hidden="false" customHeight="false" outlineLevel="0" collapsed="false">
      <c r="B618" s="0" t="n">
        <v>615</v>
      </c>
      <c r="C618" s="0" t="n">
        <v>2118</v>
      </c>
      <c r="D618" s="1" t="n">
        <f aca="false">SUM(C618:C624)/7</f>
        <v>2120.14285714286</v>
      </c>
    </row>
    <row r="619" customFormat="false" ht="13.8" hidden="false" customHeight="false" outlineLevel="0" collapsed="false">
      <c r="B619" s="0" t="n">
        <v>616</v>
      </c>
      <c r="C619" s="0" t="n">
        <v>2119</v>
      </c>
      <c r="D619" s="1" t="n">
        <f aca="false">SUM(C619:C625)/7</f>
        <v>2120.42857142857</v>
      </c>
    </row>
    <row r="620" customFormat="false" ht="13.8" hidden="false" customHeight="false" outlineLevel="0" collapsed="false">
      <c r="B620" s="0" t="n">
        <v>617</v>
      </c>
      <c r="C620" s="0" t="n">
        <v>2119</v>
      </c>
      <c r="D620" s="1" t="n">
        <f aca="false">SUM(C620:C626)/7</f>
        <v>2120.71428571429</v>
      </c>
    </row>
    <row r="621" customFormat="false" ht="13.8" hidden="false" customHeight="false" outlineLevel="0" collapsed="false">
      <c r="B621" s="0" t="n">
        <v>618</v>
      </c>
      <c r="C621" s="0" t="n">
        <v>2120</v>
      </c>
      <c r="D621" s="1" t="n">
        <f aca="false">SUM(C621:C627)/7</f>
        <v>2120.85714285714</v>
      </c>
    </row>
    <row r="622" customFormat="false" ht="13.8" hidden="false" customHeight="false" outlineLevel="0" collapsed="false">
      <c r="B622" s="0" t="n">
        <v>619</v>
      </c>
      <c r="C622" s="0" t="n">
        <v>2123</v>
      </c>
      <c r="D622" s="1" t="n">
        <f aca="false">SUM(C622:C628)/7</f>
        <v>2121.14285714286</v>
      </c>
    </row>
    <row r="623" customFormat="false" ht="13.8" hidden="false" customHeight="false" outlineLevel="0" collapsed="false">
      <c r="B623" s="0" t="n">
        <v>620</v>
      </c>
      <c r="C623" s="0" t="n">
        <v>2122</v>
      </c>
      <c r="D623" s="1" t="n">
        <f aca="false">SUM(C623:C629)/7</f>
        <v>2121.14285714286</v>
      </c>
    </row>
    <row r="624" customFormat="false" ht="13.8" hidden="false" customHeight="false" outlineLevel="0" collapsed="false">
      <c r="B624" s="0" t="n">
        <v>621</v>
      </c>
      <c r="C624" s="0" t="n">
        <v>2120</v>
      </c>
      <c r="D624" s="1" t="n">
        <f aca="false">SUM(C624:C630)/7</f>
        <v>2121</v>
      </c>
    </row>
    <row r="625" customFormat="false" ht="13.8" hidden="false" customHeight="false" outlineLevel="0" collapsed="false">
      <c r="B625" s="0" t="n">
        <v>622</v>
      </c>
      <c r="C625" s="0" t="n">
        <v>2120</v>
      </c>
      <c r="D625" s="1" t="n">
        <f aca="false">SUM(C625:C631)/7</f>
        <v>2121.14285714286</v>
      </c>
    </row>
    <row r="626" customFormat="false" ht="13.8" hidden="false" customHeight="false" outlineLevel="0" collapsed="false">
      <c r="B626" s="0" t="n">
        <v>623</v>
      </c>
      <c r="C626" s="0" t="n">
        <v>2121</v>
      </c>
      <c r="D626" s="1" t="n">
        <f aca="false">SUM(C626:C632)/7</f>
        <v>2121.57142857143</v>
      </c>
    </row>
    <row r="627" customFormat="false" ht="13.8" hidden="false" customHeight="false" outlineLevel="0" collapsed="false">
      <c r="B627" s="0" t="n">
        <v>624</v>
      </c>
      <c r="C627" s="0" t="n">
        <v>2120</v>
      </c>
      <c r="D627" s="1" t="n">
        <f aca="false">SUM(C627:C633)/7</f>
        <v>2122.28571428571</v>
      </c>
    </row>
    <row r="628" customFormat="false" ht="13.8" hidden="false" customHeight="false" outlineLevel="0" collapsed="false">
      <c r="B628" s="0" t="n">
        <v>625</v>
      </c>
      <c r="C628" s="0" t="n">
        <v>2122</v>
      </c>
      <c r="D628" s="1" t="n">
        <f aca="false">SUM(C628:C634)/7</f>
        <v>2122.57142857143</v>
      </c>
    </row>
    <row r="629" customFormat="false" ht="13.8" hidden="false" customHeight="false" outlineLevel="0" collapsed="false">
      <c r="B629" s="0" t="n">
        <v>626</v>
      </c>
      <c r="C629" s="0" t="n">
        <v>2123</v>
      </c>
      <c r="D629" s="1" t="n">
        <f aca="false">SUM(C629:C635)/7</f>
        <v>2122.85714285714</v>
      </c>
    </row>
    <row r="630" customFormat="false" ht="13.8" hidden="false" customHeight="false" outlineLevel="0" collapsed="false">
      <c r="B630" s="0" t="n">
        <v>627</v>
      </c>
      <c r="C630" s="0" t="n">
        <v>2121</v>
      </c>
      <c r="D630" s="1" t="n">
        <f aca="false">SUM(C630:C636)/7</f>
        <v>2123</v>
      </c>
    </row>
    <row r="631" customFormat="false" ht="13.8" hidden="false" customHeight="false" outlineLevel="0" collapsed="false">
      <c r="B631" s="0" t="n">
        <v>628</v>
      </c>
      <c r="C631" s="0" t="n">
        <v>2121</v>
      </c>
      <c r="D631" s="1" t="n">
        <f aca="false">SUM(C631:C637)/7</f>
        <v>2122.85714285714</v>
      </c>
    </row>
    <row r="632" customFormat="false" ht="13.8" hidden="false" customHeight="false" outlineLevel="0" collapsed="false">
      <c r="B632" s="0" t="n">
        <v>629</v>
      </c>
      <c r="C632" s="0" t="n">
        <v>2123</v>
      </c>
      <c r="D632" s="1" t="n">
        <f aca="false">SUM(C632:C638)/7</f>
        <v>2122.57142857143</v>
      </c>
    </row>
    <row r="633" customFormat="false" ht="13.8" hidden="false" customHeight="false" outlineLevel="0" collapsed="false">
      <c r="B633" s="0" t="n">
        <v>630</v>
      </c>
      <c r="C633" s="0" t="n">
        <v>2126</v>
      </c>
      <c r="D633" s="1" t="n">
        <f aca="false">SUM(C633:C639)/7</f>
        <v>2122.42857142857</v>
      </c>
    </row>
    <row r="634" customFormat="false" ht="13.8" hidden="false" customHeight="false" outlineLevel="0" collapsed="false">
      <c r="B634" s="0" t="n">
        <v>631</v>
      </c>
      <c r="C634" s="0" t="n">
        <v>2122</v>
      </c>
      <c r="D634" s="1" t="n">
        <f aca="false">SUM(C634:C640)/7</f>
        <v>2121.85714285714</v>
      </c>
    </row>
    <row r="635" customFormat="false" ht="13.8" hidden="false" customHeight="false" outlineLevel="0" collapsed="false">
      <c r="B635" s="0" t="n">
        <v>632</v>
      </c>
      <c r="C635" s="0" t="n">
        <v>2124</v>
      </c>
      <c r="D635" s="1" t="n">
        <f aca="false">SUM(C635:C641)/7</f>
        <v>2122.14285714286</v>
      </c>
    </row>
    <row r="636" customFormat="false" ht="13.8" hidden="false" customHeight="false" outlineLevel="0" collapsed="false">
      <c r="B636" s="0" t="n">
        <v>633</v>
      </c>
      <c r="C636" s="0" t="n">
        <v>2124</v>
      </c>
      <c r="D636" s="1" t="n">
        <f aca="false">SUM(C636:C642)/7</f>
        <v>2122.42857142857</v>
      </c>
    </row>
    <row r="637" customFormat="false" ht="13.8" hidden="false" customHeight="false" outlineLevel="0" collapsed="false">
      <c r="B637" s="0" t="n">
        <v>634</v>
      </c>
      <c r="C637" s="0" t="n">
        <v>2120</v>
      </c>
      <c r="D637" s="1" t="n">
        <f aca="false">SUM(C637:C643)/7</f>
        <v>2121.85714285714</v>
      </c>
    </row>
    <row r="638" customFormat="false" ht="13.8" hidden="false" customHeight="false" outlineLevel="0" collapsed="false">
      <c r="B638" s="0" t="n">
        <v>635</v>
      </c>
      <c r="C638" s="0" t="n">
        <v>2119</v>
      </c>
      <c r="D638" s="1" t="n">
        <f aca="false">SUM(C638:C644)/7</f>
        <v>2122</v>
      </c>
    </row>
    <row r="639" customFormat="false" ht="13.8" hidden="false" customHeight="false" outlineLevel="0" collapsed="false">
      <c r="B639" s="0" t="n">
        <v>636</v>
      </c>
      <c r="C639" s="0" t="n">
        <v>2122</v>
      </c>
      <c r="D639" s="1" t="n">
        <f aca="false">SUM(C639:C645)/7</f>
        <v>2122.14285714286</v>
      </c>
    </row>
    <row r="640" customFormat="false" ht="13.8" hidden="false" customHeight="false" outlineLevel="0" collapsed="false">
      <c r="B640" s="0" t="n">
        <v>637</v>
      </c>
      <c r="C640" s="0" t="n">
        <v>2122</v>
      </c>
      <c r="D640" s="1" t="n">
        <f aca="false">SUM(C640:C646)/7</f>
        <v>2122</v>
      </c>
    </row>
    <row r="641" customFormat="false" ht="13.8" hidden="false" customHeight="false" outlineLevel="0" collapsed="false">
      <c r="B641" s="0" t="n">
        <v>638</v>
      </c>
      <c r="C641" s="0" t="n">
        <v>2124</v>
      </c>
      <c r="D641" s="1" t="n">
        <f aca="false">SUM(C641:C647)/7</f>
        <v>2121.57142857143</v>
      </c>
    </row>
    <row r="642" customFormat="false" ht="13.8" hidden="false" customHeight="false" outlineLevel="0" collapsed="false">
      <c r="B642" s="0" t="n">
        <v>639</v>
      </c>
      <c r="C642" s="0" t="n">
        <v>2126</v>
      </c>
      <c r="D642" s="1" t="n">
        <f aca="false">SUM(C642:C648)/7</f>
        <v>2120.85714285714</v>
      </c>
    </row>
    <row r="643" customFormat="false" ht="13.8" hidden="false" customHeight="false" outlineLevel="0" collapsed="false">
      <c r="B643" s="0" t="n">
        <v>640</v>
      </c>
      <c r="C643" s="0" t="n">
        <v>2120</v>
      </c>
      <c r="D643" s="1" t="n">
        <f aca="false">SUM(C643:C649)/7</f>
        <v>2119.85714285714</v>
      </c>
    </row>
    <row r="644" customFormat="false" ht="13.8" hidden="false" customHeight="false" outlineLevel="0" collapsed="false">
      <c r="B644" s="0" t="n">
        <v>641</v>
      </c>
      <c r="C644" s="0" t="n">
        <v>2121</v>
      </c>
      <c r="D644" s="1" t="n">
        <f aca="false">SUM(C644:C650)/7</f>
        <v>2120.42857142857</v>
      </c>
    </row>
    <row r="645" customFormat="false" ht="13.8" hidden="false" customHeight="false" outlineLevel="0" collapsed="false">
      <c r="B645" s="0" t="n">
        <v>642</v>
      </c>
      <c r="C645" s="0" t="n">
        <v>2120</v>
      </c>
      <c r="D645" s="1" t="n">
        <f aca="false">SUM(C645:C651)/7</f>
        <v>2120.57142857143</v>
      </c>
    </row>
    <row r="646" customFormat="false" ht="13.8" hidden="false" customHeight="false" outlineLevel="0" collapsed="false">
      <c r="B646" s="0" t="n">
        <v>643</v>
      </c>
      <c r="C646" s="0" t="n">
        <v>2121</v>
      </c>
      <c r="D646" s="1" t="n">
        <f aca="false">SUM(C646:C652)/7</f>
        <v>2121.14285714286</v>
      </c>
    </row>
    <row r="647" customFormat="false" ht="13.8" hidden="false" customHeight="false" outlineLevel="0" collapsed="false">
      <c r="B647" s="0" t="n">
        <v>644</v>
      </c>
      <c r="C647" s="0" t="n">
        <v>2119</v>
      </c>
      <c r="D647" s="1" t="n">
        <f aca="false">SUM(C647:C653)/7</f>
        <v>2121</v>
      </c>
    </row>
    <row r="648" customFormat="false" ht="13.8" hidden="false" customHeight="false" outlineLevel="0" collapsed="false">
      <c r="B648" s="0" t="n">
        <v>645</v>
      </c>
      <c r="C648" s="0" t="n">
        <v>2119</v>
      </c>
      <c r="D648" s="1" t="n">
        <f aca="false">SUM(C648:C654)/7</f>
        <v>2121.28571428571</v>
      </c>
    </row>
    <row r="649" customFormat="false" ht="13.8" hidden="false" customHeight="false" outlineLevel="0" collapsed="false">
      <c r="B649" s="0" t="n">
        <v>646</v>
      </c>
      <c r="C649" s="0" t="n">
        <v>2119</v>
      </c>
      <c r="D649" s="1" t="n">
        <f aca="false">SUM(C649:C655)/7</f>
        <v>2121.85714285714</v>
      </c>
    </row>
    <row r="650" customFormat="false" ht="13.8" hidden="false" customHeight="false" outlineLevel="0" collapsed="false">
      <c r="B650" s="0" t="n">
        <v>647</v>
      </c>
      <c r="C650" s="0" t="n">
        <v>2124</v>
      </c>
      <c r="D650" s="1" t="n">
        <f aca="false">SUM(C650:C656)/7</f>
        <v>2122.57142857143</v>
      </c>
    </row>
    <row r="651" customFormat="false" ht="13.8" hidden="false" customHeight="false" outlineLevel="0" collapsed="false">
      <c r="B651" s="0" t="n">
        <v>648</v>
      </c>
      <c r="C651" s="0" t="n">
        <v>2122</v>
      </c>
      <c r="D651" s="1" t="n">
        <f aca="false">SUM(C651:C657)/7</f>
        <v>2122.28571428571</v>
      </c>
    </row>
    <row r="652" customFormat="false" ht="13.8" hidden="false" customHeight="false" outlineLevel="0" collapsed="false">
      <c r="B652" s="0" t="n">
        <v>649</v>
      </c>
      <c r="C652" s="0" t="n">
        <v>2124</v>
      </c>
      <c r="D652" s="1" t="n">
        <f aca="false">SUM(C652:C658)/7</f>
        <v>2121.85714285714</v>
      </c>
    </row>
    <row r="653" customFormat="false" ht="13.8" hidden="false" customHeight="false" outlineLevel="0" collapsed="false">
      <c r="B653" s="0" t="n">
        <v>650</v>
      </c>
      <c r="C653" s="0" t="n">
        <v>2120</v>
      </c>
      <c r="D653" s="1" t="n">
        <f aca="false">SUM(C653:C659)/7</f>
        <v>2121</v>
      </c>
    </row>
    <row r="654" customFormat="false" ht="13.8" hidden="false" customHeight="false" outlineLevel="0" collapsed="false">
      <c r="B654" s="0" t="n">
        <v>651</v>
      </c>
      <c r="C654" s="0" t="n">
        <v>2121</v>
      </c>
      <c r="D654" s="1" t="n">
        <f aca="false">SUM(C654:C660)/7</f>
        <v>2120.85714285714</v>
      </c>
    </row>
    <row r="655" customFormat="false" ht="13.8" hidden="false" customHeight="false" outlineLevel="0" collapsed="false">
      <c r="B655" s="0" t="n">
        <v>652</v>
      </c>
      <c r="C655" s="0" t="n">
        <v>2123</v>
      </c>
      <c r="D655" s="1" t="n">
        <f aca="false">SUM(C655:C661)/7</f>
        <v>2121.14285714286</v>
      </c>
    </row>
    <row r="656" customFormat="false" ht="13.8" hidden="false" customHeight="false" outlineLevel="0" collapsed="false">
      <c r="B656" s="0" t="n">
        <v>653</v>
      </c>
      <c r="C656" s="0" t="n">
        <v>2124</v>
      </c>
      <c r="D656" s="1" t="n">
        <f aca="false">SUM(C656:C662)/7</f>
        <v>2121.28571428571</v>
      </c>
    </row>
    <row r="657" customFormat="false" ht="13.8" hidden="false" customHeight="false" outlineLevel="0" collapsed="false">
      <c r="B657" s="0" t="n">
        <v>654</v>
      </c>
      <c r="C657" s="0" t="n">
        <v>2122</v>
      </c>
      <c r="D657" s="1" t="n">
        <f aca="false">SUM(C657:C663)/7</f>
        <v>2121.14285714286</v>
      </c>
    </row>
    <row r="658" customFormat="false" ht="13.8" hidden="false" customHeight="false" outlineLevel="0" collapsed="false">
      <c r="B658" s="0" t="n">
        <v>655</v>
      </c>
      <c r="C658" s="0" t="n">
        <v>2119</v>
      </c>
      <c r="D658" s="1" t="n">
        <f aca="false">SUM(C658:C664)/7</f>
        <v>2120.85714285714</v>
      </c>
    </row>
    <row r="659" customFormat="false" ht="13.8" hidden="false" customHeight="false" outlineLevel="0" collapsed="false">
      <c r="B659" s="0" t="n">
        <v>656</v>
      </c>
      <c r="C659" s="0" t="n">
        <v>2118</v>
      </c>
      <c r="D659" s="1" t="n">
        <f aca="false">SUM(C659:C665)/7</f>
        <v>2121</v>
      </c>
    </row>
    <row r="660" customFormat="false" ht="13.8" hidden="false" customHeight="false" outlineLevel="0" collapsed="false">
      <c r="B660" s="0" t="n">
        <v>657</v>
      </c>
      <c r="C660" s="0" t="n">
        <v>2119</v>
      </c>
      <c r="D660" s="1" t="n">
        <f aca="false">SUM(C660:C666)/7</f>
        <v>2121.57142857143</v>
      </c>
    </row>
    <row r="661" customFormat="false" ht="13.8" hidden="false" customHeight="false" outlineLevel="0" collapsed="false">
      <c r="B661" s="0" t="n">
        <v>658</v>
      </c>
      <c r="C661" s="0" t="n">
        <v>2123</v>
      </c>
      <c r="D661" s="1" t="n">
        <f aca="false">SUM(C661:C667)/7</f>
        <v>2122</v>
      </c>
    </row>
    <row r="662" customFormat="false" ht="13.8" hidden="false" customHeight="false" outlineLevel="0" collapsed="false">
      <c r="B662" s="0" t="n">
        <v>659</v>
      </c>
      <c r="C662" s="0" t="n">
        <v>2124</v>
      </c>
      <c r="D662" s="1" t="n">
        <f aca="false">SUM(C662:C668)/7</f>
        <v>2122</v>
      </c>
    </row>
    <row r="663" customFormat="false" ht="13.8" hidden="false" customHeight="false" outlineLevel="0" collapsed="false">
      <c r="B663" s="0" t="n">
        <v>660</v>
      </c>
      <c r="C663" s="0" t="n">
        <v>2123</v>
      </c>
      <c r="D663" s="1" t="n">
        <f aca="false">SUM(C663:C669)/7</f>
        <v>2121.57142857143</v>
      </c>
    </row>
    <row r="664" customFormat="false" ht="13.8" hidden="false" customHeight="false" outlineLevel="0" collapsed="false">
      <c r="B664" s="0" t="n">
        <v>661</v>
      </c>
      <c r="C664" s="0" t="n">
        <v>2120</v>
      </c>
      <c r="D664" s="1" t="n">
        <f aca="false">SUM(C664:C670)/7</f>
        <v>2121.71428571429</v>
      </c>
    </row>
    <row r="665" customFormat="false" ht="13.8" hidden="false" customHeight="false" outlineLevel="0" collapsed="false">
      <c r="B665" s="0" t="n">
        <v>662</v>
      </c>
      <c r="C665" s="0" t="n">
        <v>2120</v>
      </c>
      <c r="D665" s="1" t="n">
        <f aca="false">SUM(C665:C671)/7</f>
        <v>2121.71428571429</v>
      </c>
    </row>
    <row r="666" customFormat="false" ht="13.8" hidden="false" customHeight="false" outlineLevel="0" collapsed="false">
      <c r="B666" s="0" t="n">
        <v>663</v>
      </c>
      <c r="C666" s="0" t="n">
        <v>2122</v>
      </c>
      <c r="D666" s="1" t="n">
        <f aca="false">SUM(C666:C672)/7</f>
        <v>2121.85714285714</v>
      </c>
    </row>
    <row r="667" customFormat="false" ht="13.8" hidden="false" customHeight="false" outlineLevel="0" collapsed="false">
      <c r="B667" s="0" t="n">
        <v>664</v>
      </c>
      <c r="C667" s="0" t="n">
        <v>2122</v>
      </c>
      <c r="D667" s="1" t="n">
        <f aca="false">SUM(C667:C673)/7</f>
        <v>2121.42857142857</v>
      </c>
    </row>
    <row r="668" customFormat="false" ht="13.8" hidden="false" customHeight="false" outlineLevel="0" collapsed="false">
      <c r="B668" s="0" t="n">
        <v>665</v>
      </c>
      <c r="C668" s="0" t="n">
        <v>2123</v>
      </c>
      <c r="D668" s="1" t="n">
        <f aca="false">SUM(C668:C674)/7</f>
        <v>2121</v>
      </c>
    </row>
    <row r="669" customFormat="false" ht="13.8" hidden="false" customHeight="false" outlineLevel="0" collapsed="false">
      <c r="B669" s="0" t="n">
        <v>666</v>
      </c>
      <c r="C669" s="0" t="n">
        <v>2121</v>
      </c>
      <c r="D669" s="1" t="n">
        <f aca="false">SUM(C669:C675)/7</f>
        <v>2120.71428571429</v>
      </c>
    </row>
    <row r="670" customFormat="false" ht="13.8" hidden="false" customHeight="false" outlineLevel="0" collapsed="false">
      <c r="B670" s="0" t="n">
        <v>667</v>
      </c>
      <c r="C670" s="0" t="n">
        <v>2124</v>
      </c>
      <c r="D670" s="1" t="n">
        <f aca="false">SUM(C670:C676)/7</f>
        <v>2121.14285714286</v>
      </c>
    </row>
    <row r="671" customFormat="false" ht="13.8" hidden="false" customHeight="false" outlineLevel="0" collapsed="false">
      <c r="B671" s="0" t="n">
        <v>668</v>
      </c>
      <c r="C671" s="0" t="n">
        <v>2120</v>
      </c>
      <c r="D671" s="1" t="n">
        <f aca="false">SUM(C671:C677)/7</f>
        <v>2121.14285714286</v>
      </c>
    </row>
    <row r="672" customFormat="false" ht="13.8" hidden="false" customHeight="false" outlineLevel="0" collapsed="false">
      <c r="B672" s="0" t="n">
        <v>669</v>
      </c>
      <c r="C672" s="0" t="n">
        <v>2121</v>
      </c>
      <c r="D672" s="1" t="n">
        <f aca="false">SUM(C672:C678)/7</f>
        <v>2121</v>
      </c>
    </row>
    <row r="673" customFormat="false" ht="13.8" hidden="false" customHeight="false" outlineLevel="0" collapsed="false">
      <c r="B673" s="0" t="n">
        <v>670</v>
      </c>
      <c r="C673" s="0" t="n">
        <v>2119</v>
      </c>
      <c r="D673" s="1" t="n">
        <f aca="false">SUM(C673:C679)/7</f>
        <v>2121.14285714286</v>
      </c>
    </row>
    <row r="674" customFormat="false" ht="13.8" hidden="false" customHeight="false" outlineLevel="0" collapsed="false">
      <c r="B674" s="0" t="n">
        <v>671</v>
      </c>
      <c r="C674" s="0" t="n">
        <v>2119</v>
      </c>
      <c r="D674" s="1" t="n">
        <f aca="false">SUM(C674:C680)/7</f>
        <v>2121.42857142857</v>
      </c>
    </row>
    <row r="675" customFormat="false" ht="13.8" hidden="false" customHeight="false" outlineLevel="0" collapsed="false">
      <c r="B675" s="0" t="n">
        <v>672</v>
      </c>
      <c r="C675" s="0" t="n">
        <v>2121</v>
      </c>
      <c r="D675" s="1" t="n">
        <f aca="false">SUM(C675:C681)/7</f>
        <v>2122</v>
      </c>
    </row>
    <row r="676" customFormat="false" ht="13.8" hidden="false" customHeight="false" outlineLevel="0" collapsed="false">
      <c r="B676" s="0" t="n">
        <v>673</v>
      </c>
      <c r="C676" s="0" t="n">
        <v>2124</v>
      </c>
      <c r="D676" s="1" t="n">
        <f aca="false">SUM(C676:C682)/7</f>
        <v>2122</v>
      </c>
    </row>
    <row r="677" customFormat="false" ht="13.8" hidden="false" customHeight="false" outlineLevel="0" collapsed="false">
      <c r="B677" s="0" t="n">
        <v>674</v>
      </c>
      <c r="C677" s="0" t="n">
        <v>2124</v>
      </c>
      <c r="D677" s="1" t="n">
        <f aca="false">SUM(C677:C683)/7</f>
        <v>2121.57142857143</v>
      </c>
    </row>
    <row r="678" customFormat="false" ht="13.8" hidden="false" customHeight="false" outlineLevel="0" collapsed="false">
      <c r="B678" s="0" t="n">
        <v>675</v>
      </c>
      <c r="C678" s="0" t="n">
        <v>2119</v>
      </c>
      <c r="D678" s="1" t="n">
        <f aca="false">SUM(C678:C684)/7</f>
        <v>2120.71428571429</v>
      </c>
    </row>
    <row r="679" customFormat="false" ht="13.8" hidden="false" customHeight="false" outlineLevel="0" collapsed="false">
      <c r="B679" s="0" t="n">
        <v>676</v>
      </c>
      <c r="C679" s="0" t="n">
        <v>2122</v>
      </c>
      <c r="D679" s="1" t="n">
        <f aca="false">SUM(C679:C685)/7</f>
        <v>2121.42857142857</v>
      </c>
    </row>
    <row r="680" customFormat="false" ht="13.8" hidden="false" customHeight="false" outlineLevel="0" collapsed="false">
      <c r="B680" s="0" t="n">
        <v>677</v>
      </c>
      <c r="C680" s="0" t="n">
        <v>2121</v>
      </c>
      <c r="D680" s="1" t="n">
        <f aca="false">SUM(C680:C686)/7</f>
        <v>2120.85714285714</v>
      </c>
    </row>
    <row r="681" customFormat="false" ht="13.8" hidden="false" customHeight="false" outlineLevel="0" collapsed="false">
      <c r="B681" s="0" t="n">
        <v>678</v>
      </c>
      <c r="C681" s="0" t="n">
        <v>2123</v>
      </c>
      <c r="D681" s="1" t="n">
        <f aca="false">SUM(C681:C687)/7</f>
        <v>2120.71428571429</v>
      </c>
    </row>
    <row r="682" customFormat="false" ht="13.8" hidden="false" customHeight="false" outlineLevel="0" collapsed="false">
      <c r="B682" s="0" t="n">
        <v>679</v>
      </c>
      <c r="C682" s="0" t="n">
        <v>2121</v>
      </c>
      <c r="D682" s="1" t="n">
        <f aca="false">SUM(C682:C688)/7</f>
        <v>2120.57142857143</v>
      </c>
    </row>
    <row r="683" customFormat="false" ht="13.8" hidden="false" customHeight="false" outlineLevel="0" collapsed="false">
      <c r="B683" s="0" t="n">
        <v>680</v>
      </c>
      <c r="C683" s="0" t="n">
        <v>2121</v>
      </c>
      <c r="D683" s="1" t="n">
        <f aca="false">SUM(C683:C689)/7</f>
        <v>2120.28571428571</v>
      </c>
    </row>
    <row r="684" customFormat="false" ht="13.8" hidden="false" customHeight="false" outlineLevel="0" collapsed="false">
      <c r="B684" s="0" t="n">
        <v>681</v>
      </c>
      <c r="C684" s="0" t="n">
        <v>2118</v>
      </c>
      <c r="D684" s="1" t="n">
        <f aca="false">SUM(C684:C690)/7</f>
        <v>2120.57142857143</v>
      </c>
    </row>
    <row r="685" customFormat="false" ht="13.8" hidden="false" customHeight="false" outlineLevel="0" collapsed="false">
      <c r="B685" s="0" t="n">
        <v>682</v>
      </c>
      <c r="C685" s="0" t="n">
        <v>2124</v>
      </c>
      <c r="D685" s="1" t="n">
        <f aca="false">SUM(C685:C691)/7</f>
        <v>2121.42857142857</v>
      </c>
    </row>
    <row r="686" customFormat="false" ht="13.8" hidden="false" customHeight="false" outlineLevel="0" collapsed="false">
      <c r="B686" s="0" t="n">
        <v>683</v>
      </c>
      <c r="C686" s="0" t="n">
        <v>2118</v>
      </c>
      <c r="D686" s="1" t="n">
        <f aca="false">SUM(C686:C692)/7</f>
        <v>2121.28571428571</v>
      </c>
    </row>
    <row r="687" customFormat="false" ht="13.8" hidden="false" customHeight="false" outlineLevel="0" collapsed="false">
      <c r="B687" s="0" t="n">
        <v>684</v>
      </c>
      <c r="C687" s="0" t="n">
        <v>2120</v>
      </c>
      <c r="D687" s="1" t="n">
        <f aca="false">SUM(C687:C693)/7</f>
        <v>2122.14285714286</v>
      </c>
    </row>
    <row r="688" customFormat="false" ht="13.8" hidden="false" customHeight="false" outlineLevel="0" collapsed="false">
      <c r="B688" s="0" t="n">
        <v>685</v>
      </c>
      <c r="C688" s="0" t="n">
        <v>2122</v>
      </c>
      <c r="D688" s="1" t="n">
        <f aca="false">SUM(C688:C694)/7</f>
        <v>2121.85714285714</v>
      </c>
    </row>
    <row r="689" customFormat="false" ht="13.8" hidden="false" customHeight="false" outlineLevel="0" collapsed="false">
      <c r="B689" s="0" t="n">
        <v>686</v>
      </c>
      <c r="C689" s="0" t="n">
        <v>2119</v>
      </c>
      <c r="D689" s="1" t="n">
        <f aca="false">SUM(C689:C695)/7</f>
        <v>2121.42857142857</v>
      </c>
    </row>
    <row r="690" customFormat="false" ht="13.8" hidden="false" customHeight="false" outlineLevel="0" collapsed="false">
      <c r="B690" s="0" t="n">
        <v>687</v>
      </c>
      <c r="C690" s="0" t="n">
        <v>2123</v>
      </c>
      <c r="D690" s="1" t="n">
        <f aca="false">SUM(C690:C696)/7</f>
        <v>2122.14285714286</v>
      </c>
    </row>
    <row r="691" customFormat="false" ht="13.8" hidden="false" customHeight="false" outlineLevel="0" collapsed="false">
      <c r="B691" s="0" t="n">
        <v>688</v>
      </c>
      <c r="C691" s="0" t="n">
        <v>2124</v>
      </c>
      <c r="D691" s="1" t="n">
        <f aca="false">SUM(C691:C697)/7</f>
        <v>2121.85714285714</v>
      </c>
    </row>
    <row r="692" customFormat="false" ht="13.8" hidden="false" customHeight="false" outlineLevel="0" collapsed="false">
      <c r="B692" s="0" t="n">
        <v>689</v>
      </c>
      <c r="C692" s="0" t="n">
        <v>2123</v>
      </c>
      <c r="D692" s="1" t="n">
        <f aca="false">SUM(C692:C698)/7</f>
        <v>2121.28571428571</v>
      </c>
    </row>
    <row r="693" customFormat="false" ht="13.8" hidden="false" customHeight="false" outlineLevel="0" collapsed="false">
      <c r="B693" s="0" t="n">
        <v>690</v>
      </c>
      <c r="C693" s="0" t="n">
        <v>2124</v>
      </c>
      <c r="D693" s="1" t="n">
        <f aca="false">SUM(C693:C699)/7</f>
        <v>2121.42857142857</v>
      </c>
    </row>
    <row r="694" customFormat="false" ht="13.8" hidden="false" customHeight="false" outlineLevel="0" collapsed="false">
      <c r="B694" s="0" t="n">
        <v>691</v>
      </c>
      <c r="C694" s="0" t="n">
        <v>2118</v>
      </c>
      <c r="D694" s="1" t="n">
        <f aca="false">SUM(C694:C700)/7</f>
        <v>2120.85714285714</v>
      </c>
    </row>
    <row r="695" customFormat="false" ht="13.8" hidden="false" customHeight="false" outlineLevel="0" collapsed="false">
      <c r="B695" s="0" t="n">
        <v>692</v>
      </c>
      <c r="C695" s="0" t="n">
        <v>2119</v>
      </c>
      <c r="D695" s="1" t="n">
        <f aca="false">SUM(C695:C701)/7</f>
        <v>2121.42857142857</v>
      </c>
    </row>
    <row r="696" customFormat="false" ht="13.8" hidden="false" customHeight="false" outlineLevel="0" collapsed="false">
      <c r="B696" s="0" t="n">
        <v>693</v>
      </c>
      <c r="C696" s="0" t="n">
        <v>2124</v>
      </c>
      <c r="D696" s="1" t="n">
        <f aca="false">SUM(C696:C702)/7</f>
        <v>2121.57142857143</v>
      </c>
    </row>
    <row r="697" customFormat="false" ht="13.8" hidden="false" customHeight="false" outlineLevel="0" collapsed="false">
      <c r="B697" s="0" t="n">
        <v>694</v>
      </c>
      <c r="C697" s="0" t="n">
        <v>2121</v>
      </c>
      <c r="D697" s="1" t="n">
        <f aca="false">SUM(C697:C703)/7</f>
        <v>2121.42857142857</v>
      </c>
    </row>
    <row r="698" customFormat="false" ht="13.8" hidden="false" customHeight="false" outlineLevel="0" collapsed="false">
      <c r="B698" s="0" t="n">
        <v>695</v>
      </c>
      <c r="C698" s="0" t="n">
        <v>2120</v>
      </c>
      <c r="D698" s="1" t="n">
        <f aca="false">SUM(C698:C704)/7</f>
        <v>2121.71428571429</v>
      </c>
    </row>
    <row r="699" customFormat="false" ht="13.8" hidden="false" customHeight="false" outlineLevel="0" collapsed="false">
      <c r="B699" s="0" t="n">
        <v>696</v>
      </c>
      <c r="C699" s="0" t="n">
        <v>2124</v>
      </c>
      <c r="D699" s="1" t="n">
        <f aca="false">SUM(C699:C705)/7</f>
        <v>2121.57142857143</v>
      </c>
    </row>
    <row r="700" customFormat="false" ht="13.8" hidden="false" customHeight="false" outlineLevel="0" collapsed="false">
      <c r="B700" s="0" t="n">
        <v>697</v>
      </c>
      <c r="C700" s="0" t="n">
        <v>2120</v>
      </c>
      <c r="D700" s="1" t="n">
        <f aca="false">SUM(C700:C706)/7</f>
        <v>2121</v>
      </c>
    </row>
    <row r="701" customFormat="false" ht="13.8" hidden="false" customHeight="false" outlineLevel="0" collapsed="false">
      <c r="B701" s="0" t="n">
        <v>698</v>
      </c>
      <c r="C701" s="0" t="n">
        <v>2122</v>
      </c>
      <c r="D701" s="1" t="n">
        <f aca="false">SUM(C701:C707)/7</f>
        <v>2120.85714285714</v>
      </c>
    </row>
    <row r="702" customFormat="false" ht="13.8" hidden="false" customHeight="false" outlineLevel="0" collapsed="false">
      <c r="B702" s="0" t="n">
        <v>699</v>
      </c>
      <c r="C702" s="0" t="n">
        <v>2120</v>
      </c>
      <c r="D702" s="1" t="n">
        <f aca="false">SUM(C702:C708)/7</f>
        <v>2120.71428571429</v>
      </c>
    </row>
    <row r="703" customFormat="false" ht="13.8" hidden="false" customHeight="false" outlineLevel="0" collapsed="false">
      <c r="B703" s="0" t="n">
        <v>700</v>
      </c>
      <c r="C703" s="0" t="n">
        <v>2123</v>
      </c>
      <c r="D703" s="1" t="n">
        <f aca="false">SUM(C703:C709)/7</f>
        <v>2120.85714285714</v>
      </c>
    </row>
    <row r="704" customFormat="false" ht="13.8" hidden="false" customHeight="false" outlineLevel="0" collapsed="false">
      <c r="B704" s="0" t="n">
        <v>701</v>
      </c>
      <c r="C704" s="0" t="n">
        <v>2123</v>
      </c>
      <c r="D704" s="1" t="n">
        <f aca="false">SUM(C704:C710)/7</f>
        <v>2120.71428571429</v>
      </c>
    </row>
    <row r="705" customFormat="false" ht="13.8" hidden="false" customHeight="false" outlineLevel="0" collapsed="false">
      <c r="B705" s="0" t="n">
        <v>702</v>
      </c>
      <c r="C705" s="0" t="n">
        <v>2119</v>
      </c>
      <c r="D705" s="1" t="n">
        <f aca="false">SUM(C705:C711)/7</f>
        <v>2120.85714285714</v>
      </c>
    </row>
    <row r="706" customFormat="false" ht="13.8" hidden="false" customHeight="false" outlineLevel="0" collapsed="false">
      <c r="B706" s="0" t="n">
        <v>703</v>
      </c>
      <c r="C706" s="0" t="n">
        <v>2120</v>
      </c>
      <c r="D706" s="1" t="n">
        <f aca="false">SUM(C706:C712)/7</f>
        <v>2121</v>
      </c>
    </row>
    <row r="707" customFormat="false" ht="13.8" hidden="false" customHeight="false" outlineLevel="0" collapsed="false">
      <c r="B707" s="0" t="n">
        <v>704</v>
      </c>
      <c r="C707" s="0" t="n">
        <v>2119</v>
      </c>
      <c r="D707" s="1" t="n">
        <f aca="false">SUM(C707:C713)/7</f>
        <v>2121</v>
      </c>
    </row>
    <row r="708" customFormat="false" ht="13.8" hidden="false" customHeight="false" outlineLevel="0" collapsed="false">
      <c r="B708" s="0" t="n">
        <v>705</v>
      </c>
      <c r="C708" s="0" t="n">
        <v>2121</v>
      </c>
      <c r="D708" s="1" t="n">
        <f aca="false">SUM(C708:C714)/7</f>
        <v>2121.14285714286</v>
      </c>
    </row>
    <row r="709" customFormat="false" ht="13.8" hidden="false" customHeight="false" outlineLevel="0" collapsed="false">
      <c r="B709" s="0" t="n">
        <v>706</v>
      </c>
      <c r="C709" s="0" t="n">
        <v>2121</v>
      </c>
      <c r="D709" s="1" t="n">
        <f aca="false">SUM(C709:C715)/7</f>
        <v>2120.85714285714</v>
      </c>
    </row>
    <row r="710" customFormat="false" ht="13.8" hidden="false" customHeight="false" outlineLevel="0" collapsed="false">
      <c r="B710" s="0" t="n">
        <v>707</v>
      </c>
      <c r="C710" s="0" t="n">
        <v>2122</v>
      </c>
      <c r="D710" s="1" t="n">
        <f aca="false">SUM(C710:C716)/7</f>
        <v>2120.57142857143</v>
      </c>
    </row>
    <row r="711" customFormat="false" ht="13.8" hidden="false" customHeight="false" outlineLevel="0" collapsed="false">
      <c r="B711" s="0" t="n">
        <v>708</v>
      </c>
      <c r="C711" s="0" t="n">
        <v>2124</v>
      </c>
      <c r="D711" s="1" t="n">
        <f aca="false">SUM(C711:C717)/7</f>
        <v>2120.85714285714</v>
      </c>
    </row>
    <row r="712" customFormat="false" ht="13.8" hidden="false" customHeight="false" outlineLevel="0" collapsed="false">
      <c r="B712" s="0" t="n">
        <v>709</v>
      </c>
      <c r="C712" s="0" t="n">
        <v>2120</v>
      </c>
      <c r="D712" s="1" t="n">
        <f aca="false">SUM(C712:C718)/7</f>
        <v>2120.57142857143</v>
      </c>
    </row>
    <row r="713" customFormat="false" ht="13.8" hidden="false" customHeight="false" outlineLevel="0" collapsed="false">
      <c r="B713" s="0" t="n">
        <v>710</v>
      </c>
      <c r="C713" s="0" t="n">
        <v>2120</v>
      </c>
      <c r="D713" s="1" t="n">
        <f aca="false">SUM(C713:C719)/7</f>
        <v>2121.14285714286</v>
      </c>
    </row>
    <row r="714" customFormat="false" ht="13.8" hidden="false" customHeight="false" outlineLevel="0" collapsed="false">
      <c r="B714" s="0" t="n">
        <v>711</v>
      </c>
      <c r="C714" s="0" t="n">
        <v>2120</v>
      </c>
      <c r="D714" s="1" t="n">
        <f aca="false">SUM(C714:C720)/7</f>
        <v>2121.28571428571</v>
      </c>
    </row>
    <row r="715" customFormat="false" ht="13.8" hidden="false" customHeight="false" outlineLevel="0" collapsed="false">
      <c r="B715" s="0" t="n">
        <v>712</v>
      </c>
      <c r="C715" s="0" t="n">
        <v>2119</v>
      </c>
      <c r="D715" s="1" t="n">
        <f aca="false">SUM(C715:C721)/7</f>
        <v>2121.57142857143</v>
      </c>
    </row>
    <row r="716" customFormat="false" ht="13.8" hidden="false" customHeight="false" outlineLevel="0" collapsed="false">
      <c r="B716" s="0" t="n">
        <v>713</v>
      </c>
      <c r="C716" s="0" t="n">
        <v>2119</v>
      </c>
      <c r="D716" s="1" t="n">
        <f aca="false">SUM(C716:C722)/7</f>
        <v>2121.42857142857</v>
      </c>
    </row>
    <row r="717" customFormat="false" ht="13.8" hidden="false" customHeight="false" outlineLevel="0" collapsed="false">
      <c r="B717" s="0" t="n">
        <v>714</v>
      </c>
      <c r="C717" s="0" t="n">
        <v>2124</v>
      </c>
      <c r="D717" s="1" t="n">
        <f aca="false">SUM(C717:C723)/7</f>
        <v>2121.85714285714</v>
      </c>
    </row>
    <row r="718" customFormat="false" ht="13.8" hidden="false" customHeight="false" outlineLevel="0" collapsed="false">
      <c r="B718" s="0" t="n">
        <v>715</v>
      </c>
      <c r="C718" s="0" t="n">
        <v>2122</v>
      </c>
      <c r="D718" s="1" t="n">
        <f aca="false">SUM(C718:C724)/7</f>
        <v>2121.42857142857</v>
      </c>
    </row>
    <row r="719" customFormat="false" ht="13.8" hidden="false" customHeight="false" outlineLevel="0" collapsed="false">
      <c r="B719" s="0" t="n">
        <v>716</v>
      </c>
      <c r="C719" s="0" t="n">
        <v>2124</v>
      </c>
      <c r="D719" s="1" t="n">
        <f aca="false">SUM(C719:C725)/7</f>
        <v>2121.85714285714</v>
      </c>
    </row>
    <row r="720" customFormat="false" ht="13.8" hidden="false" customHeight="false" outlineLevel="0" collapsed="false">
      <c r="B720" s="0" t="n">
        <v>717</v>
      </c>
      <c r="C720" s="0" t="n">
        <v>2121</v>
      </c>
      <c r="D720" s="1" t="n">
        <f aca="false">SUM(C720:C726)/7</f>
        <v>2121.42857142857</v>
      </c>
    </row>
    <row r="721" customFormat="false" ht="13.8" hidden="false" customHeight="false" outlineLevel="0" collapsed="false">
      <c r="B721" s="0" t="n">
        <v>718</v>
      </c>
      <c r="C721" s="0" t="n">
        <v>2122</v>
      </c>
      <c r="D721" s="1" t="n">
        <f aca="false">SUM(C721:C727)/7</f>
        <v>2121.85714285714</v>
      </c>
    </row>
    <row r="722" customFormat="false" ht="13.8" hidden="false" customHeight="false" outlineLevel="0" collapsed="false">
      <c r="B722" s="0" t="n">
        <v>719</v>
      </c>
      <c r="C722" s="0" t="n">
        <v>2118</v>
      </c>
      <c r="D722" s="1" t="n">
        <f aca="false">SUM(C722:C728)/7</f>
        <v>2122</v>
      </c>
    </row>
    <row r="723" customFormat="false" ht="13.8" hidden="false" customHeight="false" outlineLevel="0" collapsed="false">
      <c r="B723" s="0" t="n">
        <v>720</v>
      </c>
      <c r="C723" s="0" t="n">
        <v>2122</v>
      </c>
      <c r="D723" s="1" t="n">
        <f aca="false">SUM(C723:C729)/7</f>
        <v>2122</v>
      </c>
    </row>
    <row r="724" customFormat="false" ht="13.8" hidden="false" customHeight="false" outlineLevel="0" collapsed="false">
      <c r="B724" s="0" t="n">
        <v>721</v>
      </c>
      <c r="C724" s="0" t="n">
        <v>2121</v>
      </c>
      <c r="D724" s="1" t="n">
        <f aca="false">SUM(C724:C730)/7</f>
        <v>2122</v>
      </c>
    </row>
    <row r="725" customFormat="false" ht="13.8" hidden="false" customHeight="false" outlineLevel="0" collapsed="false">
      <c r="B725" s="0" t="n">
        <v>722</v>
      </c>
      <c r="C725" s="0" t="n">
        <v>2125</v>
      </c>
      <c r="D725" s="1" t="n">
        <f aca="false">SUM(C725:C731)/7</f>
        <v>2122</v>
      </c>
    </row>
    <row r="726" customFormat="false" ht="13.8" hidden="false" customHeight="false" outlineLevel="0" collapsed="false">
      <c r="B726" s="0" t="n">
        <v>723</v>
      </c>
      <c r="C726" s="0" t="n">
        <v>2121</v>
      </c>
      <c r="D726" s="1" t="n">
        <f aca="false">SUM(C726:C732)/7</f>
        <v>2121.42857142857</v>
      </c>
    </row>
    <row r="727" customFormat="false" ht="13.8" hidden="false" customHeight="false" outlineLevel="0" collapsed="false">
      <c r="B727" s="0" t="n">
        <v>724</v>
      </c>
      <c r="C727" s="0" t="n">
        <v>2124</v>
      </c>
      <c r="D727" s="1" t="n">
        <f aca="false">SUM(C727:C733)/7</f>
        <v>2121.42857142857</v>
      </c>
    </row>
    <row r="728" customFormat="false" ht="13.8" hidden="false" customHeight="false" outlineLevel="0" collapsed="false">
      <c r="B728" s="0" t="n">
        <v>725</v>
      </c>
      <c r="C728" s="0" t="n">
        <v>2123</v>
      </c>
      <c r="D728" s="1" t="n">
        <f aca="false">SUM(C728:C734)/7</f>
        <v>2121.14285714286</v>
      </c>
    </row>
    <row r="729" customFormat="false" ht="13.8" hidden="false" customHeight="false" outlineLevel="0" collapsed="false">
      <c r="B729" s="0" t="n">
        <v>726</v>
      </c>
      <c r="C729" s="0" t="n">
        <v>2118</v>
      </c>
      <c r="D729" s="1" t="n">
        <f aca="false">SUM(C729:C735)/7</f>
        <v>2120.85714285714</v>
      </c>
    </row>
    <row r="730" customFormat="false" ht="13.8" hidden="false" customHeight="false" outlineLevel="0" collapsed="false">
      <c r="B730" s="0" t="n">
        <v>727</v>
      </c>
      <c r="C730" s="0" t="n">
        <v>2122</v>
      </c>
      <c r="D730" s="1" t="n">
        <f aca="false">SUM(C730:C736)/7</f>
        <v>2121.28571428571</v>
      </c>
    </row>
    <row r="731" customFormat="false" ht="13.8" hidden="false" customHeight="false" outlineLevel="0" collapsed="false">
      <c r="B731" s="0" t="n">
        <v>728</v>
      </c>
      <c r="C731" s="0" t="n">
        <v>2121</v>
      </c>
      <c r="D731" s="1" t="n">
        <f aca="false">SUM(C731:C737)/7</f>
        <v>2121</v>
      </c>
    </row>
    <row r="732" customFormat="false" ht="13.8" hidden="false" customHeight="false" outlineLevel="0" collapsed="false">
      <c r="B732" s="0" t="n">
        <v>729</v>
      </c>
      <c r="C732" s="0" t="n">
        <v>2121</v>
      </c>
      <c r="D732" s="1" t="n">
        <f aca="false">SUM(C732:C738)/7</f>
        <v>2121</v>
      </c>
    </row>
    <row r="733" customFormat="false" ht="13.8" hidden="false" customHeight="false" outlineLevel="0" collapsed="false">
      <c r="B733" s="0" t="n">
        <v>730</v>
      </c>
      <c r="C733" s="0" t="n">
        <v>2121</v>
      </c>
      <c r="D733" s="1" t="n">
        <f aca="false">SUM(C733:C739)/7</f>
        <v>2120.85714285714</v>
      </c>
    </row>
    <row r="734" customFormat="false" ht="13.8" hidden="false" customHeight="false" outlineLevel="0" collapsed="false">
      <c r="B734" s="0" t="n">
        <v>731</v>
      </c>
      <c r="C734" s="0" t="n">
        <v>2122</v>
      </c>
      <c r="D734" s="1" t="n">
        <f aca="false">SUM(C734:C740)/7</f>
        <v>2120.71428571429</v>
      </c>
    </row>
    <row r="735" customFormat="false" ht="13.8" hidden="false" customHeight="false" outlineLevel="0" collapsed="false">
      <c r="B735" s="0" t="n">
        <v>732</v>
      </c>
      <c r="C735" s="0" t="n">
        <v>2121</v>
      </c>
      <c r="D735" s="1" t="n">
        <f aca="false">SUM(C735:C741)/7</f>
        <v>2120.71428571429</v>
      </c>
    </row>
    <row r="736" customFormat="false" ht="13.8" hidden="false" customHeight="false" outlineLevel="0" collapsed="false">
      <c r="B736" s="0" t="n">
        <v>733</v>
      </c>
      <c r="C736" s="0" t="n">
        <v>2121</v>
      </c>
      <c r="D736" s="1" t="n">
        <f aca="false">SUM(C736:C742)/7</f>
        <v>2120.85714285714</v>
      </c>
    </row>
    <row r="737" customFormat="false" ht="13.8" hidden="false" customHeight="false" outlineLevel="0" collapsed="false">
      <c r="B737" s="0" t="n">
        <v>734</v>
      </c>
      <c r="C737" s="0" t="n">
        <v>2120</v>
      </c>
      <c r="D737" s="1" t="n">
        <f aca="false">SUM(C737:C743)/7</f>
        <v>2121</v>
      </c>
    </row>
    <row r="738" customFormat="false" ht="13.8" hidden="false" customHeight="false" outlineLevel="0" collapsed="false">
      <c r="B738" s="0" t="n">
        <v>735</v>
      </c>
      <c r="C738" s="0" t="n">
        <v>2121</v>
      </c>
      <c r="D738" s="1" t="n">
        <f aca="false">SUM(C738:C744)/7</f>
        <v>2121.14285714286</v>
      </c>
    </row>
    <row r="739" customFormat="false" ht="13.8" hidden="false" customHeight="false" outlineLevel="0" collapsed="false">
      <c r="B739" s="0" t="n">
        <v>736</v>
      </c>
      <c r="C739" s="0" t="n">
        <v>2120</v>
      </c>
      <c r="D739" s="1" t="n">
        <f aca="false">SUM(C739:C745)/7</f>
        <v>2121.42857142857</v>
      </c>
    </row>
    <row r="740" customFormat="false" ht="13.8" hidden="false" customHeight="false" outlineLevel="0" collapsed="false">
      <c r="B740" s="0" t="n">
        <v>737</v>
      </c>
      <c r="C740" s="0" t="n">
        <v>2120</v>
      </c>
      <c r="D740" s="1" t="n">
        <f aca="false">SUM(C740:C746)/7</f>
        <v>2122</v>
      </c>
    </row>
    <row r="741" customFormat="false" ht="13.8" hidden="false" customHeight="false" outlineLevel="0" collapsed="false">
      <c r="B741" s="0" t="n">
        <v>738</v>
      </c>
      <c r="C741" s="0" t="n">
        <v>2122</v>
      </c>
      <c r="D741" s="1" t="n">
        <f aca="false">SUM(C741:C747)/7</f>
        <v>2122</v>
      </c>
    </row>
    <row r="742" customFormat="false" ht="13.8" hidden="false" customHeight="false" outlineLevel="0" collapsed="false">
      <c r="B742" s="0" t="n">
        <v>739</v>
      </c>
      <c r="C742" s="0" t="n">
        <v>2122</v>
      </c>
      <c r="D742" s="1" t="n">
        <f aca="false">SUM(C742:C748)/7</f>
        <v>2122.28571428571</v>
      </c>
    </row>
    <row r="743" customFormat="false" ht="13.8" hidden="false" customHeight="false" outlineLevel="0" collapsed="false">
      <c r="B743" s="0" t="n">
        <v>740</v>
      </c>
      <c r="C743" s="0" t="n">
        <v>2122</v>
      </c>
      <c r="D743" s="1" t="n">
        <f aca="false">SUM(C743:C749)/7</f>
        <v>2122.28571428571</v>
      </c>
    </row>
    <row r="744" customFormat="false" ht="13.8" hidden="false" customHeight="false" outlineLevel="0" collapsed="false">
      <c r="B744" s="0" t="n">
        <v>741</v>
      </c>
      <c r="C744" s="0" t="n">
        <v>2121</v>
      </c>
      <c r="D744" s="1" t="n">
        <f aca="false">SUM(C744:C750)/7</f>
        <v>2121.42857142857</v>
      </c>
    </row>
    <row r="745" customFormat="false" ht="13.8" hidden="false" customHeight="false" outlineLevel="0" collapsed="false">
      <c r="B745" s="0" t="n">
        <v>742</v>
      </c>
      <c r="C745" s="0" t="n">
        <v>2123</v>
      </c>
      <c r="D745" s="1" t="n">
        <f aca="false">SUM(C745:C751)/7</f>
        <v>2121.57142857143</v>
      </c>
    </row>
    <row r="746" customFormat="false" ht="13.8" hidden="false" customHeight="false" outlineLevel="0" collapsed="false">
      <c r="B746" s="0" t="n">
        <v>743</v>
      </c>
      <c r="C746" s="0" t="n">
        <v>2124</v>
      </c>
      <c r="D746" s="1" t="n">
        <f aca="false">SUM(C746:C752)/7</f>
        <v>2121.14285714286</v>
      </c>
    </row>
    <row r="747" customFormat="false" ht="13.8" hidden="false" customHeight="false" outlineLevel="0" collapsed="false">
      <c r="B747" s="0" t="n">
        <v>744</v>
      </c>
      <c r="C747" s="0" t="n">
        <v>2120</v>
      </c>
      <c r="D747" s="1" t="n">
        <f aca="false">SUM(C747:C753)/7</f>
        <v>2120.71428571429</v>
      </c>
    </row>
    <row r="748" customFormat="false" ht="13.8" hidden="false" customHeight="false" outlineLevel="0" collapsed="false">
      <c r="B748" s="0" t="n">
        <v>745</v>
      </c>
      <c r="C748" s="0" t="n">
        <v>2124</v>
      </c>
      <c r="D748" s="1" t="n">
        <f aca="false">SUM(C748:C754)/7</f>
        <v>2121.28571428571</v>
      </c>
    </row>
    <row r="749" customFormat="false" ht="13.8" hidden="false" customHeight="false" outlineLevel="0" collapsed="false">
      <c r="B749" s="0" t="n">
        <v>746</v>
      </c>
      <c r="C749" s="0" t="n">
        <v>2122</v>
      </c>
      <c r="D749" s="1" t="n">
        <f aca="false">SUM(C749:C755)/7</f>
        <v>2121</v>
      </c>
    </row>
    <row r="750" customFormat="false" ht="13.8" hidden="false" customHeight="false" outlineLevel="0" collapsed="false">
      <c r="B750" s="0" t="n">
        <v>747</v>
      </c>
      <c r="C750" s="0" t="n">
        <v>2116</v>
      </c>
      <c r="D750" s="1" t="n">
        <f aca="false">SUM(C750:C756)/7</f>
        <v>2120.85714285714</v>
      </c>
    </row>
    <row r="751" customFormat="false" ht="13.8" hidden="false" customHeight="false" outlineLevel="0" collapsed="false">
      <c r="B751" s="0" t="n">
        <v>748</v>
      </c>
      <c r="C751" s="0" t="n">
        <v>2122</v>
      </c>
      <c r="D751" s="1" t="n">
        <f aca="false">SUM(C751:C757)/7</f>
        <v>2121.57142857143</v>
      </c>
    </row>
    <row r="752" customFormat="false" ht="13.8" hidden="false" customHeight="false" outlineLevel="0" collapsed="false">
      <c r="B752" s="0" t="n">
        <v>749</v>
      </c>
      <c r="C752" s="0" t="n">
        <v>2120</v>
      </c>
      <c r="D752" s="1" t="n">
        <f aca="false">SUM(C752:C758)/7</f>
        <v>2121.42857142857</v>
      </c>
    </row>
    <row r="753" customFormat="false" ht="13.8" hidden="false" customHeight="false" outlineLevel="0" collapsed="false">
      <c r="B753" s="0" t="n">
        <v>750</v>
      </c>
      <c r="C753" s="0" t="n">
        <v>2121</v>
      </c>
      <c r="D753" s="1" t="n">
        <f aca="false">SUM(C753:C759)/7</f>
        <v>2121.42857142857</v>
      </c>
    </row>
    <row r="754" customFormat="false" ht="13.8" hidden="false" customHeight="false" outlineLevel="0" collapsed="false">
      <c r="B754" s="0" t="n">
        <v>751</v>
      </c>
      <c r="C754" s="0" t="n">
        <v>2124</v>
      </c>
      <c r="D754" s="1" t="n">
        <f aca="false">SUM(C754:C760)/7</f>
        <v>2121.42857142857</v>
      </c>
    </row>
    <row r="755" customFormat="false" ht="13.8" hidden="false" customHeight="false" outlineLevel="0" collapsed="false">
      <c r="B755" s="0" t="n">
        <v>752</v>
      </c>
      <c r="C755" s="0" t="n">
        <v>2122</v>
      </c>
      <c r="D755" s="1" t="n">
        <f aca="false">SUM(C755:C761)/7</f>
        <v>2121.28571428571</v>
      </c>
    </row>
    <row r="756" customFormat="false" ht="13.8" hidden="false" customHeight="false" outlineLevel="0" collapsed="false">
      <c r="B756" s="0" t="n">
        <v>753</v>
      </c>
      <c r="C756" s="0" t="n">
        <v>2121</v>
      </c>
      <c r="D756" s="1" t="n">
        <f aca="false">SUM(C756:C762)/7</f>
        <v>2120.57142857143</v>
      </c>
    </row>
    <row r="757" customFormat="false" ht="13.8" hidden="false" customHeight="false" outlineLevel="0" collapsed="false">
      <c r="B757" s="0" t="n">
        <v>754</v>
      </c>
      <c r="C757" s="0" t="n">
        <v>2121</v>
      </c>
      <c r="D757" s="1" t="n">
        <f aca="false">SUM(C757:C763)/7</f>
        <v>2120.42857142857</v>
      </c>
    </row>
    <row r="758" customFormat="false" ht="13.8" hidden="false" customHeight="false" outlineLevel="0" collapsed="false">
      <c r="B758" s="0" t="n">
        <v>755</v>
      </c>
      <c r="C758" s="0" t="n">
        <v>2121</v>
      </c>
      <c r="D758" s="1" t="n">
        <f aca="false">SUM(C758:C764)/7</f>
        <v>2120.57142857143</v>
      </c>
    </row>
    <row r="759" customFormat="false" ht="13.8" hidden="false" customHeight="false" outlineLevel="0" collapsed="false">
      <c r="B759" s="0" t="n">
        <v>756</v>
      </c>
      <c r="C759" s="0" t="n">
        <v>2120</v>
      </c>
      <c r="D759" s="1" t="n">
        <f aca="false">SUM(C759:C765)/7</f>
        <v>2120.42857142857</v>
      </c>
    </row>
    <row r="760" customFormat="false" ht="13.8" hidden="false" customHeight="false" outlineLevel="0" collapsed="false">
      <c r="B760" s="0" t="n">
        <v>757</v>
      </c>
      <c r="C760" s="0" t="n">
        <v>2121</v>
      </c>
      <c r="D760" s="1" t="n">
        <f aca="false">SUM(C760:C766)/7</f>
        <v>2121</v>
      </c>
    </row>
    <row r="761" customFormat="false" ht="13.8" hidden="false" customHeight="false" outlineLevel="0" collapsed="false">
      <c r="B761" s="0" t="n">
        <v>758</v>
      </c>
      <c r="C761" s="0" t="n">
        <v>2123</v>
      </c>
      <c r="D761" s="1" t="n">
        <f aca="false">SUM(C761:C767)/7</f>
        <v>2121.14285714286</v>
      </c>
    </row>
    <row r="762" customFormat="false" ht="13.8" hidden="false" customHeight="false" outlineLevel="0" collapsed="false">
      <c r="B762" s="0" t="n">
        <v>759</v>
      </c>
      <c r="C762" s="0" t="n">
        <v>2117</v>
      </c>
      <c r="D762" s="1" t="n">
        <f aca="false">SUM(C762:C768)/7</f>
        <v>2120.85714285714</v>
      </c>
    </row>
    <row r="763" customFormat="false" ht="13.8" hidden="false" customHeight="false" outlineLevel="0" collapsed="false">
      <c r="B763" s="0" t="n">
        <v>760</v>
      </c>
      <c r="C763" s="0" t="n">
        <v>2120</v>
      </c>
      <c r="D763" s="1" t="n">
        <f aca="false">SUM(C763:C769)/7</f>
        <v>2121.57142857143</v>
      </c>
    </row>
    <row r="764" customFormat="false" ht="13.8" hidden="false" customHeight="false" outlineLevel="0" collapsed="false">
      <c r="B764" s="0" t="n">
        <v>761</v>
      </c>
      <c r="C764" s="0" t="n">
        <v>2122</v>
      </c>
      <c r="D764" s="1" t="n">
        <f aca="false">SUM(C764:C770)/7</f>
        <v>2121.57142857143</v>
      </c>
    </row>
    <row r="765" customFormat="false" ht="13.8" hidden="false" customHeight="false" outlineLevel="0" collapsed="false">
      <c r="B765" s="0" t="n">
        <v>762</v>
      </c>
      <c r="C765" s="0" t="n">
        <v>2120</v>
      </c>
      <c r="D765" s="1" t="n">
        <f aca="false">SUM(C765:C771)/7</f>
        <v>2121</v>
      </c>
    </row>
    <row r="766" customFormat="false" ht="13.8" hidden="false" customHeight="false" outlineLevel="0" collapsed="false">
      <c r="B766" s="0" t="n">
        <v>763</v>
      </c>
      <c r="C766" s="0" t="n">
        <v>2124</v>
      </c>
      <c r="D766" s="1" t="n">
        <f aca="false">SUM(C766:C772)/7</f>
        <v>2121</v>
      </c>
    </row>
    <row r="767" customFormat="false" ht="13.8" hidden="false" customHeight="false" outlineLevel="0" collapsed="false">
      <c r="B767" s="0" t="n">
        <v>764</v>
      </c>
      <c r="C767" s="0" t="n">
        <v>2122</v>
      </c>
      <c r="D767" s="1" t="n">
        <f aca="false">SUM(C767:C773)/7</f>
        <v>2120.42857142857</v>
      </c>
    </row>
    <row r="768" customFormat="false" ht="13.8" hidden="false" customHeight="false" outlineLevel="0" collapsed="false">
      <c r="B768" s="0" t="n">
        <v>765</v>
      </c>
      <c r="C768" s="0" t="n">
        <v>2121</v>
      </c>
      <c r="D768" s="1" t="n">
        <f aca="false">SUM(C768:C774)/7</f>
        <v>2120.85714285714</v>
      </c>
    </row>
    <row r="769" customFormat="false" ht="13.8" hidden="false" customHeight="false" outlineLevel="0" collapsed="false">
      <c r="B769" s="0" t="n">
        <v>766</v>
      </c>
      <c r="C769" s="0" t="n">
        <v>2122</v>
      </c>
      <c r="D769" s="1" t="n">
        <f aca="false">SUM(C769:C775)/7</f>
        <v>2121</v>
      </c>
    </row>
    <row r="770" customFormat="false" ht="13.8" hidden="false" customHeight="false" outlineLevel="0" collapsed="false">
      <c r="B770" s="0" t="n">
        <v>767</v>
      </c>
      <c r="C770" s="0" t="n">
        <v>2120</v>
      </c>
      <c r="D770" s="1" t="n">
        <f aca="false">SUM(C770:C776)/7</f>
        <v>2121</v>
      </c>
    </row>
    <row r="771" customFormat="false" ht="13.8" hidden="false" customHeight="false" outlineLevel="0" collapsed="false">
      <c r="B771" s="0" t="n">
        <v>768</v>
      </c>
      <c r="C771" s="0" t="n">
        <v>2118</v>
      </c>
      <c r="D771" s="1" t="n">
        <f aca="false">SUM(C771:C777)/7</f>
        <v>2121</v>
      </c>
    </row>
    <row r="772" customFormat="false" ht="13.8" hidden="false" customHeight="false" outlineLevel="0" collapsed="false">
      <c r="B772" s="0" t="n">
        <v>769</v>
      </c>
      <c r="C772" s="0" t="n">
        <v>2120</v>
      </c>
      <c r="D772" s="1" t="n">
        <f aca="false">SUM(C772:C778)/7</f>
        <v>2121.71428571429</v>
      </c>
    </row>
    <row r="773" customFormat="false" ht="13.8" hidden="false" customHeight="false" outlineLevel="0" collapsed="false">
      <c r="B773" s="0" t="n">
        <v>770</v>
      </c>
      <c r="C773" s="0" t="n">
        <v>2120</v>
      </c>
      <c r="D773" s="1" t="n">
        <f aca="false">SUM(C773:C779)/7</f>
        <v>2121.85714285714</v>
      </c>
    </row>
    <row r="774" customFormat="false" ht="13.8" hidden="false" customHeight="false" outlineLevel="0" collapsed="false">
      <c r="B774" s="0" t="n">
        <v>771</v>
      </c>
      <c r="C774" s="0" t="n">
        <v>2125</v>
      </c>
      <c r="D774" s="1" t="n">
        <f aca="false">SUM(C774:C780)/7</f>
        <v>2122.28571428571</v>
      </c>
    </row>
    <row r="775" customFormat="false" ht="13.8" hidden="false" customHeight="false" outlineLevel="0" collapsed="false">
      <c r="B775" s="0" t="n">
        <v>772</v>
      </c>
      <c r="C775" s="0" t="n">
        <v>2122</v>
      </c>
      <c r="D775" s="1" t="n">
        <f aca="false">SUM(C775:C781)/7</f>
        <v>2122.42857142857</v>
      </c>
    </row>
    <row r="776" customFormat="false" ht="13.8" hidden="false" customHeight="false" outlineLevel="0" collapsed="false">
      <c r="B776" s="0" t="n">
        <v>773</v>
      </c>
      <c r="C776" s="0" t="n">
        <v>2122</v>
      </c>
      <c r="D776" s="1" t="n">
        <f aca="false">SUM(C776:C782)/7</f>
        <v>2122.28571428571</v>
      </c>
    </row>
    <row r="777" customFormat="false" ht="13.8" hidden="false" customHeight="false" outlineLevel="0" collapsed="false">
      <c r="B777" s="0" t="n">
        <v>774</v>
      </c>
      <c r="C777" s="0" t="n">
        <v>2120</v>
      </c>
      <c r="D777" s="1" t="n">
        <f aca="false">SUM(C777:C783)/7</f>
        <v>2122.28571428571</v>
      </c>
    </row>
    <row r="778" customFormat="false" ht="13.8" hidden="false" customHeight="false" outlineLevel="0" collapsed="false">
      <c r="B778" s="0" t="n">
        <v>775</v>
      </c>
      <c r="C778" s="0" t="n">
        <v>2123</v>
      </c>
      <c r="D778" s="1" t="n">
        <f aca="false">SUM(C778:C784)/7</f>
        <v>2122.28571428571</v>
      </c>
    </row>
    <row r="779" customFormat="false" ht="13.8" hidden="false" customHeight="false" outlineLevel="0" collapsed="false">
      <c r="B779" s="0" t="n">
        <v>776</v>
      </c>
      <c r="C779" s="0" t="n">
        <v>2121</v>
      </c>
      <c r="D779" s="1" t="n">
        <f aca="false">SUM(C779:C785)/7</f>
        <v>2121.71428571429</v>
      </c>
    </row>
    <row r="780" customFormat="false" ht="13.8" hidden="false" customHeight="false" outlineLevel="0" collapsed="false">
      <c r="B780" s="0" t="n">
        <v>777</v>
      </c>
      <c r="C780" s="0" t="n">
        <v>2123</v>
      </c>
      <c r="D780" s="1" t="n">
        <f aca="false">SUM(C780:C786)/7</f>
        <v>2121.57142857143</v>
      </c>
    </row>
    <row r="781" customFormat="false" ht="13.8" hidden="false" customHeight="false" outlineLevel="0" collapsed="false">
      <c r="B781" s="0" t="n">
        <v>778</v>
      </c>
      <c r="C781" s="0" t="n">
        <v>2126</v>
      </c>
      <c r="D781" s="1" t="n">
        <f aca="false">SUM(C781:C787)/7</f>
        <v>2121</v>
      </c>
    </row>
    <row r="782" customFormat="false" ht="13.8" hidden="false" customHeight="false" outlineLevel="0" collapsed="false">
      <c r="B782" s="0" t="n">
        <v>779</v>
      </c>
      <c r="C782" s="0" t="n">
        <v>2121</v>
      </c>
      <c r="D782" s="1" t="n">
        <f aca="false">SUM(C782:C788)/7</f>
        <v>2120.57142857143</v>
      </c>
    </row>
    <row r="783" customFormat="false" ht="13.8" hidden="false" customHeight="false" outlineLevel="0" collapsed="false">
      <c r="B783" s="0" t="n">
        <v>780</v>
      </c>
      <c r="C783" s="0" t="n">
        <v>2122</v>
      </c>
      <c r="D783" s="1" t="n">
        <f aca="false">SUM(C783:C789)/7</f>
        <v>2121</v>
      </c>
    </row>
    <row r="784" customFormat="false" ht="13.8" hidden="false" customHeight="false" outlineLevel="0" collapsed="false">
      <c r="B784" s="0" t="n">
        <v>781</v>
      </c>
      <c r="C784" s="0" t="n">
        <v>2120</v>
      </c>
      <c r="D784" s="1" t="n">
        <f aca="false">SUM(C784:C790)/7</f>
        <v>2120.71428571429</v>
      </c>
    </row>
    <row r="785" customFormat="false" ht="13.8" hidden="false" customHeight="false" outlineLevel="0" collapsed="false">
      <c r="B785" s="0" t="n">
        <v>782</v>
      </c>
      <c r="C785" s="0" t="n">
        <v>2119</v>
      </c>
      <c r="D785" s="1" t="n">
        <f aca="false">SUM(C785:C791)/7</f>
        <v>2121</v>
      </c>
    </row>
    <row r="786" customFormat="false" ht="13.8" hidden="false" customHeight="false" outlineLevel="0" collapsed="false">
      <c r="B786" s="0" t="n">
        <v>783</v>
      </c>
      <c r="C786" s="0" t="n">
        <v>2120</v>
      </c>
      <c r="D786" s="1" t="n">
        <f aca="false">SUM(C786:C792)/7</f>
        <v>2121.28571428571</v>
      </c>
    </row>
    <row r="787" customFormat="false" ht="13.8" hidden="false" customHeight="false" outlineLevel="0" collapsed="false">
      <c r="B787" s="0" t="n">
        <v>784</v>
      </c>
      <c r="C787" s="0" t="n">
        <v>2119</v>
      </c>
      <c r="D787" s="1" t="n">
        <f aca="false">SUM(C787:C793)/7</f>
        <v>2121.28571428571</v>
      </c>
    </row>
    <row r="788" customFormat="false" ht="13.8" hidden="false" customHeight="false" outlineLevel="0" collapsed="false">
      <c r="B788" s="0" t="n">
        <v>785</v>
      </c>
      <c r="C788" s="0" t="n">
        <v>2123</v>
      </c>
      <c r="D788" s="1" t="n">
        <f aca="false">SUM(C788:C794)/7</f>
        <v>2121.28571428571</v>
      </c>
    </row>
    <row r="789" customFormat="false" ht="13.8" hidden="false" customHeight="false" outlineLevel="0" collapsed="false">
      <c r="B789" s="0" t="n">
        <v>786</v>
      </c>
      <c r="C789" s="0" t="n">
        <v>2124</v>
      </c>
      <c r="D789" s="1" t="n">
        <f aca="false">SUM(C789:C795)/7</f>
        <v>2121.28571428571</v>
      </c>
    </row>
    <row r="790" customFormat="false" ht="13.8" hidden="false" customHeight="false" outlineLevel="0" collapsed="false">
      <c r="B790" s="0" t="n">
        <v>787</v>
      </c>
      <c r="C790" s="0" t="n">
        <v>2120</v>
      </c>
      <c r="D790" s="1" t="n">
        <f aca="false">SUM(C790:C796)/7</f>
        <v>2121.28571428571</v>
      </c>
    </row>
    <row r="791" customFormat="false" ht="13.8" hidden="false" customHeight="false" outlineLevel="0" collapsed="false">
      <c r="B791" s="0" t="n">
        <v>788</v>
      </c>
      <c r="C791" s="0" t="n">
        <v>2122</v>
      </c>
      <c r="D791" s="1" t="n">
        <f aca="false">SUM(C791:C797)/7</f>
        <v>2121.14285714286</v>
      </c>
    </row>
    <row r="792" customFormat="false" ht="13.8" hidden="false" customHeight="false" outlineLevel="0" collapsed="false">
      <c r="B792" s="0" t="n">
        <v>789</v>
      </c>
      <c r="C792" s="0" t="n">
        <v>2121</v>
      </c>
      <c r="D792" s="1" t="n">
        <f aca="false">SUM(C792:C798)/7</f>
        <v>2121.42857142857</v>
      </c>
    </row>
    <row r="793" customFormat="false" ht="13.8" hidden="false" customHeight="false" outlineLevel="0" collapsed="false">
      <c r="B793" s="0" t="n">
        <v>790</v>
      </c>
      <c r="C793" s="0" t="n">
        <v>2120</v>
      </c>
      <c r="D793" s="1" t="n">
        <f aca="false">SUM(C793:C799)/7</f>
        <v>2121.71428571429</v>
      </c>
    </row>
    <row r="794" customFormat="false" ht="13.8" hidden="false" customHeight="false" outlineLevel="0" collapsed="false">
      <c r="B794" s="0" t="n">
        <v>791</v>
      </c>
      <c r="C794" s="0" t="n">
        <v>2119</v>
      </c>
      <c r="D794" s="1" t="n">
        <f aca="false">SUM(C794:C800)/7</f>
        <v>2121.85714285714</v>
      </c>
    </row>
    <row r="795" customFormat="false" ht="13.8" hidden="false" customHeight="false" outlineLevel="0" collapsed="false">
      <c r="B795" s="0" t="n">
        <v>792</v>
      </c>
      <c r="C795" s="0" t="n">
        <v>2123</v>
      </c>
      <c r="D795" s="1" t="n">
        <f aca="false">SUM(C795:C801)/7</f>
        <v>2122.28571428571</v>
      </c>
    </row>
    <row r="796" customFormat="false" ht="13.8" hidden="false" customHeight="false" outlineLevel="0" collapsed="false">
      <c r="B796" s="0" t="n">
        <v>793</v>
      </c>
      <c r="C796" s="0" t="n">
        <v>2124</v>
      </c>
      <c r="D796" s="1" t="n">
        <f aca="false">SUM(C796:C802)/7</f>
        <v>2121.85714285714</v>
      </c>
    </row>
    <row r="797" customFormat="false" ht="13.8" hidden="false" customHeight="false" outlineLevel="0" collapsed="false">
      <c r="B797" s="0" t="n">
        <v>794</v>
      </c>
      <c r="C797" s="0" t="n">
        <v>2119</v>
      </c>
      <c r="D797" s="1" t="n">
        <f aca="false">SUM(C797:C803)/7</f>
        <v>2121.85714285714</v>
      </c>
    </row>
    <row r="798" customFormat="false" ht="13.8" hidden="false" customHeight="false" outlineLevel="0" collapsed="false">
      <c r="B798" s="0" t="n">
        <v>795</v>
      </c>
      <c r="C798" s="0" t="n">
        <v>2124</v>
      </c>
      <c r="D798" s="1" t="n">
        <f aca="false">SUM(C798:C804)/7</f>
        <v>2122.28571428571</v>
      </c>
    </row>
    <row r="799" customFormat="false" ht="13.8" hidden="false" customHeight="false" outlineLevel="0" collapsed="false">
      <c r="B799" s="0" t="n">
        <v>796</v>
      </c>
      <c r="C799" s="0" t="n">
        <v>2123</v>
      </c>
      <c r="D799" s="1" t="n">
        <f aca="false">SUM(C799:C805)/7</f>
        <v>2121.71428571429</v>
      </c>
    </row>
    <row r="800" customFormat="false" ht="13.8" hidden="false" customHeight="false" outlineLevel="0" collapsed="false">
      <c r="B800" s="0" t="n">
        <v>797</v>
      </c>
      <c r="C800" s="0" t="n">
        <v>2121</v>
      </c>
      <c r="D800" s="1" t="n">
        <f aca="false">SUM(C800:C806)/7</f>
        <v>2121</v>
      </c>
    </row>
    <row r="801" customFormat="false" ht="13.8" hidden="false" customHeight="false" outlineLevel="0" collapsed="false">
      <c r="B801" s="0" t="n">
        <v>798</v>
      </c>
      <c r="C801" s="0" t="n">
        <v>2122</v>
      </c>
      <c r="D801" s="1" t="n">
        <f aca="false">SUM(C801:C807)/7</f>
        <v>2121.14285714286</v>
      </c>
    </row>
    <row r="802" customFormat="false" ht="13.8" hidden="false" customHeight="false" outlineLevel="0" collapsed="false">
      <c r="B802" s="0" t="n">
        <v>799</v>
      </c>
      <c r="C802" s="0" t="n">
        <v>2120</v>
      </c>
      <c r="D802" s="1" t="n">
        <f aca="false">SUM(C802:C808)/7</f>
        <v>2121</v>
      </c>
    </row>
    <row r="803" customFormat="false" ht="13.8" hidden="false" customHeight="false" outlineLevel="0" collapsed="false">
      <c r="B803" s="0" t="n">
        <v>800</v>
      </c>
      <c r="C803" s="0" t="n">
        <v>2124</v>
      </c>
      <c r="D803" s="1" t="n">
        <f aca="false">SUM(C803:C809)/7</f>
        <v>2121.14285714286</v>
      </c>
    </row>
    <row r="804" customFormat="false" ht="13.8" hidden="false" customHeight="false" outlineLevel="0" collapsed="false">
      <c r="B804" s="0" t="n">
        <v>801</v>
      </c>
      <c r="C804" s="0" t="n">
        <v>2122</v>
      </c>
      <c r="D804" s="1" t="n">
        <f aca="false">SUM(C804:C810)/7</f>
        <v>2121</v>
      </c>
    </row>
    <row r="805" customFormat="false" ht="13.8" hidden="false" customHeight="false" outlineLevel="0" collapsed="false">
      <c r="B805" s="0" t="n">
        <v>802</v>
      </c>
      <c r="C805" s="0" t="n">
        <v>2120</v>
      </c>
      <c r="D805" s="1" t="n">
        <f aca="false">SUM(C805:C811)/7</f>
        <v>2121.28571428571</v>
      </c>
    </row>
    <row r="806" customFormat="false" ht="13.8" hidden="false" customHeight="false" outlineLevel="0" collapsed="false">
      <c r="B806" s="0" t="n">
        <v>803</v>
      </c>
      <c r="C806" s="0" t="n">
        <v>2118</v>
      </c>
      <c r="D806" s="1" t="n">
        <f aca="false">SUM(C806:C812)/7</f>
        <v>2121.57142857143</v>
      </c>
    </row>
    <row r="807" customFormat="false" ht="13.8" hidden="false" customHeight="false" outlineLevel="0" collapsed="false">
      <c r="B807" s="0" t="n">
        <v>804</v>
      </c>
      <c r="C807" s="0" t="n">
        <v>2122</v>
      </c>
      <c r="D807" s="1" t="n">
        <f aca="false">SUM(C807:C813)/7</f>
        <v>2122</v>
      </c>
    </row>
    <row r="808" customFormat="false" ht="13.8" hidden="false" customHeight="false" outlineLevel="0" collapsed="false">
      <c r="B808" s="0" t="n">
        <v>805</v>
      </c>
      <c r="C808" s="0" t="n">
        <v>2121</v>
      </c>
      <c r="D808" s="1" t="n">
        <f aca="false">SUM(C808:C814)/7</f>
        <v>2122</v>
      </c>
    </row>
    <row r="809" customFormat="false" ht="13.8" hidden="false" customHeight="false" outlineLevel="0" collapsed="false">
      <c r="B809" s="0" t="n">
        <v>806</v>
      </c>
      <c r="C809" s="0" t="n">
        <v>2121</v>
      </c>
      <c r="D809" s="1" t="n">
        <f aca="false">SUM(C809:C815)/7</f>
        <v>2122.14285714286</v>
      </c>
    </row>
    <row r="810" customFormat="false" ht="13.8" hidden="false" customHeight="false" outlineLevel="0" collapsed="false">
      <c r="B810" s="0" t="n">
        <v>807</v>
      </c>
      <c r="C810" s="0" t="n">
        <v>2123</v>
      </c>
      <c r="D810" s="1" t="n">
        <f aca="false">SUM(C810:C816)/7</f>
        <v>2122.57142857143</v>
      </c>
    </row>
    <row r="811" customFormat="false" ht="13.8" hidden="false" customHeight="false" outlineLevel="0" collapsed="false">
      <c r="B811" s="0" t="n">
        <v>808</v>
      </c>
      <c r="C811" s="0" t="n">
        <v>2124</v>
      </c>
      <c r="D811" s="1" t="n">
        <f aca="false">SUM(C811:C817)/7</f>
        <v>2122.42857142857</v>
      </c>
    </row>
    <row r="812" customFormat="false" ht="13.8" hidden="false" customHeight="false" outlineLevel="0" collapsed="false">
      <c r="B812" s="0" t="n">
        <v>809</v>
      </c>
      <c r="C812" s="0" t="n">
        <v>2122</v>
      </c>
      <c r="D812" s="1" t="n">
        <f aca="false">SUM(C812:C818)/7</f>
        <v>2122.14285714286</v>
      </c>
    </row>
    <row r="813" customFormat="false" ht="13.8" hidden="false" customHeight="false" outlineLevel="0" collapsed="false">
      <c r="B813" s="0" t="n">
        <v>810</v>
      </c>
      <c r="C813" s="0" t="n">
        <v>2121</v>
      </c>
      <c r="D813" s="1" t="n">
        <f aca="false">SUM(C813:C819)/7</f>
        <v>2122.14285714286</v>
      </c>
    </row>
    <row r="814" customFormat="false" ht="13.8" hidden="false" customHeight="false" outlineLevel="0" collapsed="false">
      <c r="B814" s="0" t="n">
        <v>811</v>
      </c>
      <c r="C814" s="0" t="n">
        <v>2122</v>
      </c>
      <c r="D814" s="1" t="n">
        <f aca="false">SUM(C814:C820)/7</f>
        <v>2122.14285714286</v>
      </c>
    </row>
    <row r="815" customFormat="false" ht="13.8" hidden="false" customHeight="false" outlineLevel="0" collapsed="false">
      <c r="B815" s="0" t="n">
        <v>812</v>
      </c>
      <c r="C815" s="0" t="n">
        <v>2122</v>
      </c>
      <c r="D815" s="1" t="n">
        <f aca="false">SUM(C815:C821)/7</f>
        <v>2121.85714285714</v>
      </c>
    </row>
    <row r="816" customFormat="false" ht="13.8" hidden="false" customHeight="false" outlineLevel="0" collapsed="false">
      <c r="B816" s="0" t="n">
        <v>813</v>
      </c>
      <c r="C816" s="0" t="n">
        <v>2124</v>
      </c>
      <c r="D816" s="1" t="n">
        <f aca="false">SUM(C816:C822)/7</f>
        <v>2121.85714285714</v>
      </c>
    </row>
    <row r="817" customFormat="false" ht="13.8" hidden="false" customHeight="false" outlineLevel="0" collapsed="false">
      <c r="B817" s="0" t="n">
        <v>814</v>
      </c>
      <c r="C817" s="0" t="n">
        <v>2122</v>
      </c>
      <c r="D817" s="1" t="n">
        <f aca="false">SUM(C817:C823)/7</f>
        <v>2121.85714285714</v>
      </c>
    </row>
    <row r="818" customFormat="false" ht="13.8" hidden="false" customHeight="false" outlineLevel="0" collapsed="false">
      <c r="B818" s="0" t="n">
        <v>815</v>
      </c>
      <c r="C818" s="0" t="n">
        <v>2122</v>
      </c>
      <c r="D818" s="1" t="n">
        <f aca="false">SUM(C818:C824)/7</f>
        <v>2121.71428571429</v>
      </c>
    </row>
    <row r="819" customFormat="false" ht="13.8" hidden="false" customHeight="false" outlineLevel="0" collapsed="false">
      <c r="B819" s="0" t="n">
        <v>816</v>
      </c>
      <c r="C819" s="0" t="n">
        <v>2122</v>
      </c>
      <c r="D819" s="1" t="n">
        <f aca="false">SUM(C819:C825)/7</f>
        <v>2121.42857142857</v>
      </c>
    </row>
    <row r="820" customFormat="false" ht="13.8" hidden="false" customHeight="false" outlineLevel="0" collapsed="false">
      <c r="B820" s="0" t="n">
        <v>817</v>
      </c>
      <c r="C820" s="0" t="n">
        <v>2121</v>
      </c>
      <c r="D820" s="1" t="n">
        <f aca="false">SUM(C820:C826)/7</f>
        <v>2121.28571428571</v>
      </c>
    </row>
    <row r="821" customFormat="false" ht="13.8" hidden="false" customHeight="false" outlineLevel="0" collapsed="false">
      <c r="B821" s="0" t="n">
        <v>818</v>
      </c>
      <c r="C821" s="0" t="n">
        <v>2120</v>
      </c>
      <c r="D821" s="1" t="n">
        <f aca="false">SUM(C821:C827)/7</f>
        <v>2121.14285714286</v>
      </c>
    </row>
    <row r="822" customFormat="false" ht="13.8" hidden="false" customHeight="false" outlineLevel="0" collapsed="false">
      <c r="B822" s="0" t="n">
        <v>819</v>
      </c>
      <c r="C822" s="0" t="n">
        <v>2122</v>
      </c>
      <c r="D822" s="1" t="n">
        <f aca="false">SUM(C822:C828)/7</f>
        <v>2121.57142857143</v>
      </c>
    </row>
    <row r="823" customFormat="false" ht="13.8" hidden="false" customHeight="false" outlineLevel="0" collapsed="false">
      <c r="B823" s="0" t="n">
        <v>820</v>
      </c>
      <c r="C823" s="0" t="n">
        <v>2124</v>
      </c>
      <c r="D823" s="1" t="n">
        <f aca="false">SUM(C823:C829)/7</f>
        <v>2121.42857142857</v>
      </c>
    </row>
    <row r="824" customFormat="false" ht="13.8" hidden="false" customHeight="false" outlineLevel="0" collapsed="false">
      <c r="B824" s="0" t="n">
        <v>821</v>
      </c>
      <c r="C824" s="0" t="n">
        <v>2121</v>
      </c>
      <c r="D824" s="1" t="n">
        <f aca="false">SUM(C824:C830)/7</f>
        <v>2120.57142857143</v>
      </c>
    </row>
    <row r="825" customFormat="false" ht="13.8" hidden="false" customHeight="false" outlineLevel="0" collapsed="false">
      <c r="B825" s="0" t="n">
        <v>822</v>
      </c>
      <c r="C825" s="0" t="n">
        <v>2120</v>
      </c>
      <c r="D825" s="1" t="n">
        <f aca="false">SUM(C825:C831)/7</f>
        <v>2120.71428571429</v>
      </c>
    </row>
    <row r="826" customFormat="false" ht="13.8" hidden="false" customHeight="false" outlineLevel="0" collapsed="false">
      <c r="B826" s="0" t="n">
        <v>823</v>
      </c>
      <c r="C826" s="0" t="n">
        <v>2121</v>
      </c>
      <c r="D826" s="1" t="n">
        <f aca="false">SUM(C826:C832)/7</f>
        <v>2120.57142857143</v>
      </c>
    </row>
    <row r="827" customFormat="false" ht="13.8" hidden="false" customHeight="false" outlineLevel="0" collapsed="false">
      <c r="B827" s="0" t="n">
        <v>824</v>
      </c>
      <c r="C827" s="0" t="n">
        <v>2120</v>
      </c>
      <c r="D827" s="1" t="n">
        <f aca="false">SUM(C827:C833)/7</f>
        <v>2120.28571428571</v>
      </c>
    </row>
    <row r="828" customFormat="false" ht="13.8" hidden="false" customHeight="false" outlineLevel="0" collapsed="false">
      <c r="B828" s="0" t="n">
        <v>825</v>
      </c>
      <c r="C828" s="0" t="n">
        <v>2123</v>
      </c>
      <c r="D828" s="1" t="n">
        <f aca="false">SUM(C828:C834)/7</f>
        <v>2120.28571428571</v>
      </c>
    </row>
    <row r="829" customFormat="false" ht="13.8" hidden="false" customHeight="false" outlineLevel="0" collapsed="false">
      <c r="B829" s="0" t="n">
        <v>826</v>
      </c>
      <c r="C829" s="0" t="n">
        <v>2121</v>
      </c>
      <c r="D829" s="1" t="n">
        <f aca="false">SUM(C829:C835)/7</f>
        <v>2119.42857142857</v>
      </c>
    </row>
    <row r="830" customFormat="false" ht="13.8" hidden="false" customHeight="false" outlineLevel="0" collapsed="false">
      <c r="B830" s="0" t="n">
        <v>827</v>
      </c>
      <c r="C830" s="0" t="n">
        <v>2118</v>
      </c>
      <c r="D830" s="1" t="n">
        <f aca="false">SUM(C830:C836)/7</f>
        <v>2119.71428571429</v>
      </c>
    </row>
    <row r="831" customFormat="false" ht="13.8" hidden="false" customHeight="false" outlineLevel="0" collapsed="false">
      <c r="B831" s="0" t="n">
        <v>828</v>
      </c>
      <c r="C831" s="0" t="n">
        <v>2122</v>
      </c>
      <c r="D831" s="1" t="n">
        <f aca="false">SUM(C831:C837)/7</f>
        <v>2120.28571428571</v>
      </c>
    </row>
    <row r="832" customFormat="false" ht="13.8" hidden="false" customHeight="false" outlineLevel="0" collapsed="false">
      <c r="B832" s="0" t="n">
        <v>829</v>
      </c>
      <c r="C832" s="0" t="n">
        <v>2119</v>
      </c>
      <c r="D832" s="1" t="n">
        <f aca="false">SUM(C832:C838)/7</f>
        <v>2120.28571428571</v>
      </c>
    </row>
    <row r="833" customFormat="false" ht="13.8" hidden="false" customHeight="false" outlineLevel="0" collapsed="false">
      <c r="B833" s="0" t="n">
        <v>830</v>
      </c>
      <c r="C833" s="0" t="n">
        <v>2119</v>
      </c>
      <c r="D833" s="1" t="n">
        <f aca="false">SUM(C833:C839)/7</f>
        <v>2120.14285714286</v>
      </c>
    </row>
    <row r="834" customFormat="false" ht="13.8" hidden="false" customHeight="false" outlineLevel="0" collapsed="false">
      <c r="B834" s="0" t="n">
        <v>831</v>
      </c>
      <c r="C834" s="0" t="n">
        <v>2120</v>
      </c>
      <c r="D834" s="1" t="n">
        <f aca="false">SUM(C834:C840)/7</f>
        <v>2120</v>
      </c>
    </row>
    <row r="835" customFormat="false" ht="13.8" hidden="false" customHeight="false" outlineLevel="0" collapsed="false">
      <c r="B835" s="0" t="n">
        <v>832</v>
      </c>
      <c r="C835" s="0" t="n">
        <v>2117</v>
      </c>
      <c r="D835" s="1" t="n">
        <f aca="false">SUM(C835:C841)/7</f>
        <v>2120</v>
      </c>
    </row>
    <row r="836" customFormat="false" ht="13.8" hidden="false" customHeight="false" outlineLevel="0" collapsed="false">
      <c r="B836" s="0" t="n">
        <v>833</v>
      </c>
      <c r="C836" s="0" t="n">
        <v>2123</v>
      </c>
      <c r="D836" s="1" t="n">
        <f aca="false">SUM(C836:C842)/7</f>
        <v>2120.57142857143</v>
      </c>
    </row>
    <row r="837" customFormat="false" ht="13.8" hidden="false" customHeight="false" outlineLevel="0" collapsed="false">
      <c r="B837" s="0" t="n">
        <v>834</v>
      </c>
      <c r="C837" s="0" t="n">
        <v>2122</v>
      </c>
      <c r="D837" s="1" t="n">
        <f aca="false">SUM(C837:C843)/7</f>
        <v>2120.42857142857</v>
      </c>
    </row>
    <row r="838" customFormat="false" ht="13.8" hidden="false" customHeight="false" outlineLevel="0" collapsed="false">
      <c r="B838" s="0" t="n">
        <v>835</v>
      </c>
      <c r="C838" s="0" t="n">
        <v>2122</v>
      </c>
      <c r="D838" s="1" t="n">
        <f aca="false">SUM(C838:C844)/7</f>
        <v>2120.42857142857</v>
      </c>
    </row>
    <row r="839" customFormat="false" ht="13.8" hidden="false" customHeight="false" outlineLevel="0" collapsed="false">
      <c r="B839" s="0" t="n">
        <v>836</v>
      </c>
      <c r="C839" s="0" t="n">
        <v>2118</v>
      </c>
      <c r="D839" s="1" t="n">
        <f aca="false">SUM(C839:C845)/7</f>
        <v>2120.28571428571</v>
      </c>
    </row>
    <row r="840" customFormat="false" ht="13.8" hidden="false" customHeight="false" outlineLevel="0" collapsed="false">
      <c r="B840" s="0" t="n">
        <v>837</v>
      </c>
      <c r="C840" s="0" t="n">
        <v>2118</v>
      </c>
      <c r="D840" s="1" t="n">
        <f aca="false">SUM(C840:C846)/7</f>
        <v>2120.57142857143</v>
      </c>
    </row>
    <row r="841" customFormat="false" ht="13.8" hidden="false" customHeight="false" outlineLevel="0" collapsed="false">
      <c r="B841" s="0" t="n">
        <v>838</v>
      </c>
      <c r="C841" s="0" t="n">
        <v>2120</v>
      </c>
      <c r="D841" s="1" t="n">
        <f aca="false">SUM(C841:C847)/7</f>
        <v>2121.14285714286</v>
      </c>
    </row>
    <row r="842" customFormat="false" ht="13.8" hidden="false" customHeight="false" outlineLevel="0" collapsed="false">
      <c r="B842" s="0" t="n">
        <v>839</v>
      </c>
      <c r="C842" s="0" t="n">
        <v>2121</v>
      </c>
      <c r="D842" s="1" t="n">
        <f aca="false">SUM(C842:C848)/7</f>
        <v>2121.57142857143</v>
      </c>
    </row>
    <row r="843" customFormat="false" ht="13.8" hidden="false" customHeight="false" outlineLevel="0" collapsed="false">
      <c r="B843" s="0" t="n">
        <v>840</v>
      </c>
      <c r="C843" s="0" t="n">
        <v>2122</v>
      </c>
      <c r="D843" s="1" t="n">
        <f aca="false">SUM(C843:C849)/7</f>
        <v>2121.28571428571</v>
      </c>
    </row>
    <row r="844" customFormat="false" ht="13.8" hidden="false" customHeight="false" outlineLevel="0" collapsed="false">
      <c r="B844" s="0" t="n">
        <v>841</v>
      </c>
      <c r="C844" s="0" t="n">
        <v>2122</v>
      </c>
      <c r="D844" s="1" t="n">
        <f aca="false">SUM(C844:C850)/7</f>
        <v>2120.71428571429</v>
      </c>
    </row>
    <row r="845" customFormat="false" ht="13.8" hidden="false" customHeight="false" outlineLevel="0" collapsed="false">
      <c r="B845" s="0" t="n">
        <v>842</v>
      </c>
      <c r="C845" s="0" t="n">
        <v>2121</v>
      </c>
      <c r="D845" s="1" t="n">
        <f aca="false">SUM(C845:C851)/7</f>
        <v>2120.57142857143</v>
      </c>
    </row>
    <row r="846" customFormat="false" ht="13.8" hidden="false" customHeight="false" outlineLevel="0" collapsed="false">
      <c r="B846" s="0" t="n">
        <v>843</v>
      </c>
      <c r="C846" s="0" t="n">
        <v>2120</v>
      </c>
      <c r="D846" s="1" t="n">
        <f aca="false">SUM(C846:C852)/7</f>
        <v>2121</v>
      </c>
    </row>
    <row r="847" customFormat="false" ht="13.8" hidden="false" customHeight="false" outlineLevel="0" collapsed="false">
      <c r="B847" s="0" t="n">
        <v>844</v>
      </c>
      <c r="C847" s="0" t="n">
        <v>2122</v>
      </c>
      <c r="D847" s="1" t="n">
        <f aca="false">SUM(C847:C853)/7</f>
        <v>2121</v>
      </c>
    </row>
    <row r="848" customFormat="false" ht="13.8" hidden="false" customHeight="false" outlineLevel="0" collapsed="false">
      <c r="B848" s="0" t="n">
        <v>845</v>
      </c>
      <c r="C848" s="0" t="n">
        <v>2123</v>
      </c>
      <c r="D848" s="1" t="n">
        <f aca="false">SUM(C848:C854)/7</f>
        <v>2120.71428571429</v>
      </c>
    </row>
    <row r="849" customFormat="false" ht="13.8" hidden="false" customHeight="false" outlineLevel="0" collapsed="false">
      <c r="B849" s="0" t="n">
        <v>846</v>
      </c>
      <c r="C849" s="0" t="n">
        <v>2119</v>
      </c>
      <c r="D849" s="1" t="n">
        <f aca="false">SUM(C849:C855)/7</f>
        <v>2120.14285714286</v>
      </c>
    </row>
    <row r="850" customFormat="false" ht="13.8" hidden="false" customHeight="false" outlineLevel="0" collapsed="false">
      <c r="B850" s="0" t="n">
        <v>847</v>
      </c>
      <c r="C850" s="0" t="n">
        <v>2118</v>
      </c>
      <c r="D850" s="1" t="n">
        <f aca="false">SUM(C850:C856)/7</f>
        <v>2120.28571428571</v>
      </c>
    </row>
    <row r="851" customFormat="false" ht="13.8" hidden="false" customHeight="false" outlineLevel="0" collapsed="false">
      <c r="B851" s="0" t="n">
        <v>848</v>
      </c>
      <c r="C851" s="0" t="n">
        <v>2121</v>
      </c>
      <c r="D851" s="1" t="n">
        <f aca="false">SUM(C851:C857)/7</f>
        <v>2120.71428571429</v>
      </c>
    </row>
    <row r="852" customFormat="false" ht="13.8" hidden="false" customHeight="false" outlineLevel="0" collapsed="false">
      <c r="B852" s="0" t="n">
        <v>849</v>
      </c>
      <c r="C852" s="0" t="n">
        <v>2124</v>
      </c>
      <c r="D852" s="1" t="n">
        <f aca="false">SUM(C852:C858)/7</f>
        <v>2121</v>
      </c>
    </row>
    <row r="853" customFormat="false" ht="13.8" hidden="false" customHeight="false" outlineLevel="0" collapsed="false">
      <c r="B853" s="0" t="n">
        <v>850</v>
      </c>
      <c r="C853" s="0" t="n">
        <v>2120</v>
      </c>
      <c r="D853" s="1" t="n">
        <f aca="false">SUM(C853:C859)/7</f>
        <v>2120.42857142857</v>
      </c>
    </row>
    <row r="854" customFormat="false" ht="13.8" hidden="false" customHeight="false" outlineLevel="0" collapsed="false">
      <c r="B854" s="0" t="n">
        <v>851</v>
      </c>
      <c r="C854" s="0" t="n">
        <v>2120</v>
      </c>
      <c r="D854" s="1" t="n">
        <f aca="false">SUM(C854:C860)/7</f>
        <v>2120.42857142857</v>
      </c>
    </row>
    <row r="855" customFormat="false" ht="13.8" hidden="false" customHeight="false" outlineLevel="0" collapsed="false">
      <c r="B855" s="0" t="n">
        <v>852</v>
      </c>
      <c r="C855" s="0" t="n">
        <v>2119</v>
      </c>
      <c r="D855" s="1" t="n">
        <f aca="false">SUM(C855:C861)/7</f>
        <v>2120.42857142857</v>
      </c>
    </row>
    <row r="856" customFormat="false" ht="13.8" hidden="false" customHeight="false" outlineLevel="0" collapsed="false">
      <c r="B856" s="0" t="n">
        <v>853</v>
      </c>
      <c r="C856" s="0" t="n">
        <v>2120</v>
      </c>
      <c r="D856" s="1" t="n">
        <f aca="false">SUM(C856:C862)/7</f>
        <v>2120.85714285714</v>
      </c>
    </row>
    <row r="857" customFormat="false" ht="13.8" hidden="false" customHeight="false" outlineLevel="0" collapsed="false">
      <c r="B857" s="0" t="n">
        <v>854</v>
      </c>
      <c r="C857" s="0" t="n">
        <v>2121</v>
      </c>
      <c r="D857" s="1" t="n">
        <f aca="false">SUM(C857:C863)/7</f>
        <v>2120.71428571429</v>
      </c>
    </row>
    <row r="858" customFormat="false" ht="13.8" hidden="false" customHeight="false" outlineLevel="0" collapsed="false">
      <c r="B858" s="0" t="n">
        <v>855</v>
      </c>
      <c r="C858" s="0" t="n">
        <v>2123</v>
      </c>
      <c r="D858" s="1" t="n">
        <f aca="false">SUM(C858:C864)/7</f>
        <v>2121.14285714286</v>
      </c>
    </row>
    <row r="859" customFormat="false" ht="13.8" hidden="false" customHeight="false" outlineLevel="0" collapsed="false">
      <c r="B859" s="0" t="n">
        <v>856</v>
      </c>
      <c r="C859" s="0" t="n">
        <v>2120</v>
      </c>
      <c r="D859" s="1" t="n">
        <f aca="false">SUM(C859:C865)/7</f>
        <v>2120.85714285714</v>
      </c>
    </row>
    <row r="860" customFormat="false" ht="13.8" hidden="false" customHeight="false" outlineLevel="0" collapsed="false">
      <c r="B860" s="0" t="n">
        <v>857</v>
      </c>
      <c r="C860" s="0" t="n">
        <v>2120</v>
      </c>
      <c r="D860" s="1" t="n">
        <f aca="false">SUM(C860:C866)/7</f>
        <v>2121.57142857143</v>
      </c>
    </row>
    <row r="861" customFormat="false" ht="13.8" hidden="false" customHeight="false" outlineLevel="0" collapsed="false">
      <c r="B861" s="0" t="n">
        <v>858</v>
      </c>
      <c r="C861" s="0" t="n">
        <v>2120</v>
      </c>
      <c r="D861" s="1" t="n">
        <f aca="false">SUM(C861:C867)/7</f>
        <v>2122</v>
      </c>
    </row>
    <row r="862" customFormat="false" ht="13.8" hidden="false" customHeight="false" outlineLevel="0" collapsed="false">
      <c r="B862" s="0" t="n">
        <v>859</v>
      </c>
      <c r="C862" s="0" t="n">
        <v>2122</v>
      </c>
      <c r="D862" s="1" t="n">
        <f aca="false">SUM(C862:C868)/7</f>
        <v>2122.42857142857</v>
      </c>
    </row>
    <row r="863" customFormat="false" ht="13.8" hidden="false" customHeight="false" outlineLevel="0" collapsed="false">
      <c r="B863" s="0" t="n">
        <v>860</v>
      </c>
      <c r="C863" s="0" t="n">
        <v>2119</v>
      </c>
      <c r="D863" s="1" t="n">
        <f aca="false">SUM(C863:C869)/7</f>
        <v>2122</v>
      </c>
    </row>
    <row r="864" customFormat="false" ht="13.8" hidden="false" customHeight="false" outlineLevel="0" collapsed="false">
      <c r="B864" s="0" t="n">
        <v>861</v>
      </c>
      <c r="C864" s="0" t="n">
        <v>2124</v>
      </c>
      <c r="D864" s="1" t="n">
        <f aca="false">SUM(C864:C870)/7</f>
        <v>2122</v>
      </c>
    </row>
    <row r="865" customFormat="false" ht="13.8" hidden="false" customHeight="false" outlineLevel="0" collapsed="false">
      <c r="B865" s="0" t="n">
        <v>862</v>
      </c>
      <c r="C865" s="0" t="n">
        <v>2121</v>
      </c>
      <c r="D865" s="1" t="n">
        <f aca="false">SUM(C865:C871)/7</f>
        <v>2121.85714285714</v>
      </c>
    </row>
    <row r="866" customFormat="false" ht="13.8" hidden="false" customHeight="false" outlineLevel="0" collapsed="false">
      <c r="B866" s="0" t="n">
        <v>863</v>
      </c>
      <c r="C866" s="0" t="n">
        <v>2125</v>
      </c>
      <c r="D866" s="1" t="n">
        <f aca="false">SUM(C866:C872)/7</f>
        <v>2121.71428571429</v>
      </c>
    </row>
    <row r="867" customFormat="false" ht="13.8" hidden="false" customHeight="false" outlineLevel="0" collapsed="false">
      <c r="B867" s="0" t="n">
        <v>864</v>
      </c>
      <c r="C867" s="0" t="n">
        <v>2123</v>
      </c>
      <c r="D867" s="1" t="n">
        <f aca="false">SUM(C867:C873)/7</f>
        <v>2121.28571428571</v>
      </c>
    </row>
    <row r="868" customFormat="false" ht="13.8" hidden="false" customHeight="false" outlineLevel="0" collapsed="false">
      <c r="B868" s="0" t="n">
        <v>865</v>
      </c>
      <c r="C868" s="0" t="n">
        <v>2123</v>
      </c>
      <c r="D868" s="1" t="n">
        <f aca="false">SUM(C868:C874)/7</f>
        <v>2120.85714285714</v>
      </c>
    </row>
    <row r="869" customFormat="false" ht="13.8" hidden="false" customHeight="false" outlineLevel="0" collapsed="false">
      <c r="B869" s="0" t="n">
        <v>866</v>
      </c>
      <c r="C869" s="0" t="n">
        <v>2119</v>
      </c>
      <c r="D869" s="1" t="n">
        <f aca="false">SUM(C869:C875)/7</f>
        <v>2120.42857142857</v>
      </c>
    </row>
    <row r="870" customFormat="false" ht="13.8" hidden="false" customHeight="false" outlineLevel="0" collapsed="false">
      <c r="B870" s="0" t="n">
        <v>867</v>
      </c>
      <c r="C870" s="0" t="n">
        <v>2119</v>
      </c>
      <c r="D870" s="1" t="n">
        <f aca="false">SUM(C870:C876)/7</f>
        <v>2120.57142857143</v>
      </c>
    </row>
    <row r="871" customFormat="false" ht="13.8" hidden="false" customHeight="false" outlineLevel="0" collapsed="false">
      <c r="B871" s="0" t="n">
        <v>868</v>
      </c>
      <c r="C871" s="0" t="n">
        <v>2123</v>
      </c>
      <c r="D871" s="1" t="n">
        <f aca="false">SUM(C871:C877)/7</f>
        <v>2120.57142857143</v>
      </c>
    </row>
    <row r="872" customFormat="false" ht="13.8" hidden="false" customHeight="false" outlineLevel="0" collapsed="false">
      <c r="B872" s="0" t="n">
        <v>869</v>
      </c>
      <c r="C872" s="0" t="n">
        <v>2120</v>
      </c>
      <c r="D872" s="1" t="n">
        <f aca="false">SUM(C872:C878)/7</f>
        <v>2120.14285714286</v>
      </c>
    </row>
    <row r="873" customFormat="false" ht="13.8" hidden="false" customHeight="false" outlineLevel="0" collapsed="false">
      <c r="B873" s="0" t="n">
        <v>870</v>
      </c>
      <c r="C873" s="0" t="n">
        <v>2122</v>
      </c>
      <c r="D873" s="1" t="n">
        <f aca="false">SUM(C873:C879)/7</f>
        <v>2120.28571428571</v>
      </c>
    </row>
    <row r="874" customFormat="false" ht="13.8" hidden="false" customHeight="false" outlineLevel="0" collapsed="false">
      <c r="B874" s="0" t="n">
        <v>871</v>
      </c>
      <c r="C874" s="0" t="n">
        <v>2120</v>
      </c>
      <c r="D874" s="1" t="n">
        <f aca="false">SUM(C874:C880)/7</f>
        <v>2120.57142857143</v>
      </c>
    </row>
    <row r="875" customFormat="false" ht="13.8" hidden="false" customHeight="false" outlineLevel="0" collapsed="false">
      <c r="B875" s="0" t="n">
        <v>872</v>
      </c>
      <c r="C875" s="0" t="n">
        <v>2120</v>
      </c>
      <c r="D875" s="1" t="n">
        <f aca="false">SUM(C875:C881)/7</f>
        <v>2120.42857142857</v>
      </c>
    </row>
    <row r="876" customFormat="false" ht="13.8" hidden="false" customHeight="false" outlineLevel="0" collapsed="false">
      <c r="B876" s="0" t="n">
        <v>873</v>
      </c>
      <c r="C876" s="0" t="n">
        <v>2120</v>
      </c>
      <c r="D876" s="1" t="n">
        <f aca="false">SUM(C876:C882)/7</f>
        <v>2120.71428571429</v>
      </c>
    </row>
    <row r="877" customFormat="false" ht="13.8" hidden="false" customHeight="false" outlineLevel="0" collapsed="false">
      <c r="B877" s="0" t="n">
        <v>874</v>
      </c>
      <c r="C877" s="0" t="n">
        <v>2119</v>
      </c>
      <c r="D877" s="1" t="n">
        <f aca="false">SUM(C877:C883)/7</f>
        <v>2120.57142857143</v>
      </c>
    </row>
    <row r="878" customFormat="false" ht="13.8" hidden="false" customHeight="false" outlineLevel="0" collapsed="false">
      <c r="B878" s="0" t="n">
        <v>875</v>
      </c>
      <c r="C878" s="0" t="n">
        <v>2120</v>
      </c>
      <c r="D878" s="1" t="n">
        <f aca="false">SUM(C878:C884)/7</f>
        <v>2121</v>
      </c>
    </row>
    <row r="879" customFormat="false" ht="13.8" hidden="false" customHeight="false" outlineLevel="0" collapsed="false">
      <c r="B879" s="0" t="n">
        <v>876</v>
      </c>
      <c r="C879" s="0" t="n">
        <v>2121</v>
      </c>
      <c r="D879" s="1" t="n">
        <f aca="false">SUM(C879:C885)/7</f>
        <v>2121.85714285714</v>
      </c>
    </row>
    <row r="880" customFormat="false" ht="13.8" hidden="false" customHeight="false" outlineLevel="0" collapsed="false">
      <c r="B880" s="0" t="n">
        <v>877</v>
      </c>
      <c r="C880" s="0" t="n">
        <v>2124</v>
      </c>
      <c r="D880" s="1" t="n">
        <f aca="false">SUM(C880:C886)/7</f>
        <v>2121.42857142857</v>
      </c>
    </row>
    <row r="881" customFormat="false" ht="13.8" hidden="false" customHeight="false" outlineLevel="0" collapsed="false">
      <c r="B881" s="0" t="n">
        <v>878</v>
      </c>
      <c r="C881" s="0" t="n">
        <v>2119</v>
      </c>
      <c r="D881" s="1" t="n">
        <f aca="false">SUM(C881:C887)/7</f>
        <v>2120.85714285714</v>
      </c>
    </row>
    <row r="882" customFormat="false" ht="13.8" hidden="false" customHeight="false" outlineLevel="0" collapsed="false">
      <c r="B882" s="0" t="n">
        <v>879</v>
      </c>
      <c r="C882" s="0" t="n">
        <v>2122</v>
      </c>
      <c r="D882" s="1" t="n">
        <f aca="false">SUM(C882:C888)/7</f>
        <v>2120.71428571429</v>
      </c>
    </row>
    <row r="883" customFormat="false" ht="13.8" hidden="false" customHeight="false" outlineLevel="0" collapsed="false">
      <c r="B883" s="0" t="n">
        <v>880</v>
      </c>
      <c r="C883" s="0" t="n">
        <v>2119</v>
      </c>
      <c r="D883" s="1" t="n">
        <f aca="false">SUM(C883:C889)/7</f>
        <v>2121.28571428571</v>
      </c>
    </row>
    <row r="884" customFormat="false" ht="13.8" hidden="false" customHeight="false" outlineLevel="0" collapsed="false">
      <c r="B884" s="0" t="n">
        <v>881</v>
      </c>
      <c r="C884" s="0" t="n">
        <v>2122</v>
      </c>
      <c r="D884" s="1" t="n">
        <f aca="false">SUM(C884:C890)/7</f>
        <v>2121.71428571429</v>
      </c>
    </row>
    <row r="885" customFormat="false" ht="13.8" hidden="false" customHeight="false" outlineLevel="0" collapsed="false">
      <c r="B885" s="0" t="n">
        <v>882</v>
      </c>
      <c r="C885" s="0" t="n">
        <v>2126</v>
      </c>
      <c r="D885" s="1" t="n">
        <f aca="false">SUM(C885:C891)/7</f>
        <v>2121.85714285714</v>
      </c>
    </row>
    <row r="886" customFormat="false" ht="13.8" hidden="false" customHeight="false" outlineLevel="0" collapsed="false">
      <c r="B886" s="0" t="n">
        <v>883</v>
      </c>
      <c r="C886" s="0" t="n">
        <v>2118</v>
      </c>
      <c r="D886" s="1" t="n">
        <f aca="false">SUM(C886:C892)/7</f>
        <v>2121.57142857143</v>
      </c>
    </row>
    <row r="887" customFormat="false" ht="13.8" hidden="false" customHeight="false" outlineLevel="0" collapsed="false">
      <c r="B887" s="0" t="n">
        <v>884</v>
      </c>
      <c r="C887" s="0" t="n">
        <v>2120</v>
      </c>
      <c r="D887" s="1" t="n">
        <f aca="false">SUM(C887:C893)/7</f>
        <v>2122.42857142857</v>
      </c>
    </row>
    <row r="888" customFormat="false" ht="13.8" hidden="false" customHeight="false" outlineLevel="0" collapsed="false">
      <c r="B888" s="0" t="n">
        <v>885</v>
      </c>
      <c r="C888" s="0" t="n">
        <v>2118</v>
      </c>
      <c r="D888" s="1" t="n">
        <f aca="false">SUM(C888:C894)/7</f>
        <v>2123</v>
      </c>
    </row>
    <row r="889" customFormat="false" ht="13.8" hidden="false" customHeight="false" outlineLevel="0" collapsed="false">
      <c r="B889" s="0" t="n">
        <v>886</v>
      </c>
      <c r="C889" s="0" t="n">
        <v>2126</v>
      </c>
      <c r="D889" s="1" t="n">
        <f aca="false">SUM(C889:C895)/7</f>
        <v>2123.42857142857</v>
      </c>
    </row>
    <row r="890" customFormat="false" ht="13.8" hidden="false" customHeight="false" outlineLevel="0" collapsed="false">
      <c r="B890" s="0" t="n">
        <v>887</v>
      </c>
      <c r="C890" s="0" t="n">
        <v>2122</v>
      </c>
      <c r="D890" s="1" t="n">
        <f aca="false">SUM(C890:C896)/7</f>
        <v>2122.85714285714</v>
      </c>
    </row>
    <row r="891" customFormat="false" ht="13.8" hidden="false" customHeight="false" outlineLevel="0" collapsed="false">
      <c r="B891" s="0" t="n">
        <v>888</v>
      </c>
      <c r="C891" s="0" t="n">
        <v>2123</v>
      </c>
      <c r="D891" s="1" t="n">
        <f aca="false">SUM(C891:C897)/7</f>
        <v>2122.57142857143</v>
      </c>
    </row>
    <row r="892" customFormat="false" ht="13.8" hidden="false" customHeight="false" outlineLevel="0" collapsed="false">
      <c r="B892" s="0" t="n">
        <v>889</v>
      </c>
      <c r="C892" s="0" t="n">
        <v>2124</v>
      </c>
      <c r="D892" s="1" t="n">
        <f aca="false">SUM(C892:C898)/7</f>
        <v>2122.28571428571</v>
      </c>
    </row>
    <row r="893" customFormat="false" ht="13.8" hidden="false" customHeight="false" outlineLevel="0" collapsed="false">
      <c r="B893" s="0" t="n">
        <v>890</v>
      </c>
      <c r="C893" s="0" t="n">
        <v>2124</v>
      </c>
      <c r="D893" s="1" t="n">
        <f aca="false">SUM(C893:C899)/7</f>
        <v>2122.28571428571</v>
      </c>
    </row>
    <row r="894" customFormat="false" ht="13.8" hidden="false" customHeight="false" outlineLevel="0" collapsed="false">
      <c r="B894" s="0" t="n">
        <v>891</v>
      </c>
      <c r="C894" s="0" t="n">
        <v>2124</v>
      </c>
      <c r="D894" s="1" t="n">
        <f aca="false">SUM(C894:C900)/7</f>
        <v>2122.28571428571</v>
      </c>
    </row>
    <row r="895" customFormat="false" ht="13.8" hidden="false" customHeight="false" outlineLevel="0" collapsed="false">
      <c r="B895" s="0" t="n">
        <v>892</v>
      </c>
      <c r="C895" s="0" t="n">
        <v>2121</v>
      </c>
      <c r="D895" s="1" t="n">
        <f aca="false">SUM(C895:C901)/7</f>
        <v>2122.14285714286</v>
      </c>
    </row>
    <row r="896" customFormat="false" ht="13.8" hidden="false" customHeight="false" outlineLevel="0" collapsed="false">
      <c r="B896" s="0" t="n">
        <v>893</v>
      </c>
      <c r="C896" s="0" t="n">
        <v>2122</v>
      </c>
      <c r="D896" s="1" t="n">
        <f aca="false">SUM(C896:C902)/7</f>
        <v>2122.14285714286</v>
      </c>
    </row>
    <row r="897" customFormat="false" ht="13.8" hidden="false" customHeight="false" outlineLevel="0" collapsed="false">
      <c r="B897" s="0" t="n">
        <v>894</v>
      </c>
      <c r="C897" s="0" t="n">
        <v>2120</v>
      </c>
      <c r="D897" s="1" t="n">
        <f aca="false">SUM(C897:C903)/7</f>
        <v>2122.28571428571</v>
      </c>
    </row>
    <row r="898" customFormat="false" ht="13.8" hidden="false" customHeight="false" outlineLevel="0" collapsed="false">
      <c r="B898" s="0" t="n">
        <v>895</v>
      </c>
      <c r="C898" s="0" t="n">
        <v>2121</v>
      </c>
      <c r="D898" s="1" t="n">
        <f aca="false">SUM(C898:C904)/7</f>
        <v>2122.14285714286</v>
      </c>
    </row>
    <row r="899" customFormat="false" ht="13.8" hidden="false" customHeight="false" outlineLevel="0" collapsed="false">
      <c r="B899" s="0" t="n">
        <v>896</v>
      </c>
      <c r="C899" s="0" t="n">
        <v>2124</v>
      </c>
      <c r="D899" s="1" t="n">
        <f aca="false">SUM(C899:C905)/7</f>
        <v>2122.14285714286</v>
      </c>
    </row>
    <row r="900" customFormat="false" ht="13.8" hidden="false" customHeight="false" outlineLevel="0" collapsed="false">
      <c r="B900" s="0" t="n">
        <v>897</v>
      </c>
      <c r="C900" s="0" t="n">
        <v>2124</v>
      </c>
      <c r="D900" s="1" t="n">
        <f aca="false">SUM(C900:C906)/7</f>
        <v>2121.71428571429</v>
      </c>
    </row>
    <row r="901" customFormat="false" ht="13.8" hidden="false" customHeight="false" outlineLevel="0" collapsed="false">
      <c r="B901" s="0" t="n">
        <v>898</v>
      </c>
      <c r="C901" s="0" t="n">
        <v>2123</v>
      </c>
      <c r="D901" s="1" t="n">
        <f aca="false">SUM(C901:C907)/7</f>
        <v>2121.14285714286</v>
      </c>
    </row>
    <row r="902" customFormat="false" ht="13.8" hidden="false" customHeight="false" outlineLevel="0" collapsed="false">
      <c r="B902" s="0" t="n">
        <v>899</v>
      </c>
      <c r="C902" s="0" t="n">
        <v>2121</v>
      </c>
      <c r="D902" s="1" t="n">
        <f aca="false">SUM(C902:C908)/7</f>
        <v>2121.28571428571</v>
      </c>
    </row>
    <row r="903" customFormat="false" ht="13.8" hidden="false" customHeight="false" outlineLevel="0" collapsed="false">
      <c r="B903" s="0" t="n">
        <v>900</v>
      </c>
      <c r="C903" s="0" t="n">
        <v>2123</v>
      </c>
      <c r="D903" s="1" t="n">
        <f aca="false">SUM(C903:C909)/7</f>
        <v>2121</v>
      </c>
    </row>
    <row r="904" customFormat="false" ht="13.8" hidden="false" customHeight="false" outlineLevel="0" collapsed="false">
      <c r="B904" s="0" t="n">
        <v>901</v>
      </c>
      <c r="C904" s="0" t="n">
        <v>2119</v>
      </c>
      <c r="D904" s="1" t="n">
        <f aca="false">SUM(C904:C910)/7</f>
        <v>2121.14285714286</v>
      </c>
    </row>
    <row r="905" customFormat="false" ht="13.8" hidden="false" customHeight="false" outlineLevel="0" collapsed="false">
      <c r="B905" s="0" t="n">
        <v>902</v>
      </c>
      <c r="C905" s="0" t="n">
        <v>2121</v>
      </c>
      <c r="D905" s="1" t="n">
        <f aca="false">SUM(C905:C911)/7</f>
        <v>2121.14285714286</v>
      </c>
    </row>
    <row r="906" customFormat="false" ht="13.8" hidden="false" customHeight="false" outlineLevel="0" collapsed="false">
      <c r="B906" s="0" t="n">
        <v>903</v>
      </c>
      <c r="C906" s="0" t="n">
        <v>2121</v>
      </c>
      <c r="D906" s="1" t="n">
        <f aca="false">SUM(C906:C912)/7</f>
        <v>2121.14285714286</v>
      </c>
    </row>
    <row r="907" customFormat="false" ht="13.8" hidden="false" customHeight="false" outlineLevel="0" collapsed="false">
      <c r="B907" s="0" t="n">
        <v>904</v>
      </c>
      <c r="C907" s="0" t="n">
        <v>2120</v>
      </c>
      <c r="D907" s="1" t="n">
        <f aca="false">SUM(C907:C913)/7</f>
        <v>2121.71428571429</v>
      </c>
    </row>
    <row r="908" customFormat="false" ht="13.8" hidden="false" customHeight="false" outlineLevel="0" collapsed="false">
      <c r="B908" s="0" t="n">
        <v>905</v>
      </c>
      <c r="C908" s="0" t="n">
        <v>2124</v>
      </c>
      <c r="D908" s="1" t="n">
        <f aca="false">SUM(C908:C914)/7</f>
        <v>2122.28571428571</v>
      </c>
    </row>
    <row r="909" customFormat="false" ht="13.8" hidden="false" customHeight="false" outlineLevel="0" collapsed="false">
      <c r="B909" s="0" t="n">
        <v>906</v>
      </c>
      <c r="C909" s="0" t="n">
        <v>2119</v>
      </c>
      <c r="D909" s="1" t="n">
        <f aca="false">SUM(C909:C915)/7</f>
        <v>2122.28571428571</v>
      </c>
    </row>
    <row r="910" customFormat="false" ht="13.8" hidden="false" customHeight="false" outlineLevel="0" collapsed="false">
      <c r="B910" s="0" t="n">
        <v>907</v>
      </c>
      <c r="C910" s="0" t="n">
        <v>2124</v>
      </c>
      <c r="D910" s="1" t="n">
        <f aca="false">SUM(C910:C916)/7</f>
        <v>2122.57142857143</v>
      </c>
    </row>
    <row r="911" customFormat="false" ht="13.8" hidden="false" customHeight="false" outlineLevel="0" collapsed="false">
      <c r="B911" s="0" t="n">
        <v>908</v>
      </c>
      <c r="C911" s="0" t="n">
        <v>2119</v>
      </c>
      <c r="D911" s="1" t="n">
        <f aca="false">SUM(C911:C917)/7</f>
        <v>2121.85714285714</v>
      </c>
    </row>
    <row r="912" customFormat="false" ht="13.8" hidden="false" customHeight="false" outlineLevel="0" collapsed="false">
      <c r="B912" s="0" t="n">
        <v>909</v>
      </c>
      <c r="C912" s="0" t="n">
        <v>2121</v>
      </c>
      <c r="D912" s="1" t="n">
        <f aca="false">SUM(C912:C918)/7</f>
        <v>2122</v>
      </c>
    </row>
    <row r="913" customFormat="false" ht="13.8" hidden="false" customHeight="false" outlineLevel="0" collapsed="false">
      <c r="B913" s="0" t="n">
        <v>910</v>
      </c>
      <c r="C913" s="0" t="n">
        <v>2125</v>
      </c>
      <c r="D913" s="1" t="n">
        <f aca="false">SUM(C913:C919)/7</f>
        <v>2122.42857142857</v>
      </c>
    </row>
    <row r="914" customFormat="false" ht="13.8" hidden="false" customHeight="false" outlineLevel="0" collapsed="false">
      <c r="B914" s="0" t="n">
        <v>911</v>
      </c>
      <c r="C914" s="0" t="n">
        <v>2124</v>
      </c>
      <c r="D914" s="1" t="n">
        <f aca="false">SUM(C914:C920)/7</f>
        <v>2122</v>
      </c>
    </row>
    <row r="915" customFormat="false" ht="13.8" hidden="false" customHeight="false" outlineLevel="0" collapsed="false">
      <c r="B915" s="0" t="n">
        <v>912</v>
      </c>
      <c r="C915" s="0" t="n">
        <v>2124</v>
      </c>
      <c r="D915" s="1" t="n">
        <f aca="false">SUM(C915:C921)/7</f>
        <v>2121.71428571429</v>
      </c>
    </row>
    <row r="916" customFormat="false" ht="13.8" hidden="false" customHeight="false" outlineLevel="0" collapsed="false">
      <c r="B916" s="0" t="n">
        <v>913</v>
      </c>
      <c r="C916" s="0" t="n">
        <v>2121</v>
      </c>
      <c r="D916" s="1" t="n">
        <f aca="false">SUM(C916:C922)/7</f>
        <v>2121.14285714286</v>
      </c>
    </row>
    <row r="917" customFormat="false" ht="13.8" hidden="false" customHeight="false" outlineLevel="0" collapsed="false">
      <c r="B917" s="0" t="n">
        <v>914</v>
      </c>
      <c r="C917" s="0" t="n">
        <v>2119</v>
      </c>
      <c r="D917" s="1" t="n">
        <f aca="false">SUM(C917:C923)/7</f>
        <v>2121</v>
      </c>
    </row>
    <row r="918" customFormat="false" ht="13.8" hidden="false" customHeight="false" outlineLevel="0" collapsed="false">
      <c r="B918" s="0" t="n">
        <v>915</v>
      </c>
      <c r="C918" s="0" t="n">
        <v>2120</v>
      </c>
      <c r="D918" s="1" t="n">
        <f aca="false">SUM(C918:C924)/7</f>
        <v>2122</v>
      </c>
    </row>
    <row r="919" customFormat="false" ht="13.8" hidden="false" customHeight="false" outlineLevel="0" collapsed="false">
      <c r="B919" s="0" t="n">
        <v>916</v>
      </c>
      <c r="C919" s="0" t="n">
        <v>2124</v>
      </c>
      <c r="D919" s="1" t="n">
        <f aca="false">SUM(C919:C925)/7</f>
        <v>2122</v>
      </c>
    </row>
    <row r="920" customFormat="false" ht="13.8" hidden="false" customHeight="false" outlineLevel="0" collapsed="false">
      <c r="B920" s="0" t="n">
        <v>917</v>
      </c>
      <c r="C920" s="0" t="n">
        <v>2122</v>
      </c>
      <c r="D920" s="1" t="n">
        <f aca="false">SUM(C920:C926)/7</f>
        <v>2121.85714285714</v>
      </c>
    </row>
    <row r="921" customFormat="false" ht="13.8" hidden="false" customHeight="false" outlineLevel="0" collapsed="false">
      <c r="B921" s="0" t="n">
        <v>918</v>
      </c>
      <c r="C921" s="0" t="n">
        <v>2122</v>
      </c>
      <c r="D921" s="1" t="n">
        <f aca="false">SUM(C921:C927)/7</f>
        <v>2121.71428571429</v>
      </c>
    </row>
    <row r="922" customFormat="false" ht="13.8" hidden="false" customHeight="false" outlineLevel="0" collapsed="false">
      <c r="B922" s="0" t="n">
        <v>919</v>
      </c>
      <c r="C922" s="0" t="n">
        <v>2120</v>
      </c>
      <c r="D922" s="1" t="n">
        <f aca="false">SUM(C922:C928)/7</f>
        <v>2121.42857142857</v>
      </c>
    </row>
    <row r="923" customFormat="false" ht="13.8" hidden="false" customHeight="false" outlineLevel="0" collapsed="false">
      <c r="B923" s="0" t="n">
        <v>920</v>
      </c>
      <c r="C923" s="0" t="n">
        <v>2120</v>
      </c>
      <c r="D923" s="1" t="n">
        <f aca="false">SUM(C923:C929)/7</f>
        <v>2121.57142857143</v>
      </c>
    </row>
    <row r="924" customFormat="false" ht="13.8" hidden="false" customHeight="false" outlineLevel="0" collapsed="false">
      <c r="B924" s="0" t="n">
        <v>921</v>
      </c>
      <c r="C924" s="0" t="n">
        <v>2126</v>
      </c>
      <c r="D924" s="1" t="n">
        <f aca="false">SUM(C924:C930)/7</f>
        <v>2121.42857142857</v>
      </c>
    </row>
    <row r="925" customFormat="false" ht="13.8" hidden="false" customHeight="false" outlineLevel="0" collapsed="false">
      <c r="B925" s="0" t="n">
        <v>922</v>
      </c>
      <c r="C925" s="0" t="n">
        <v>2120</v>
      </c>
      <c r="D925" s="1" t="n">
        <f aca="false">SUM(C925:C931)/7</f>
        <v>2121</v>
      </c>
    </row>
    <row r="926" customFormat="false" ht="13.8" hidden="false" customHeight="false" outlineLevel="0" collapsed="false">
      <c r="B926" s="0" t="n">
        <v>923</v>
      </c>
      <c r="C926" s="0" t="n">
        <v>2123</v>
      </c>
      <c r="D926" s="1" t="n">
        <f aca="false">SUM(C926:C932)/7</f>
        <v>2121.14285714286</v>
      </c>
    </row>
    <row r="927" customFormat="false" ht="13.8" hidden="false" customHeight="false" outlineLevel="0" collapsed="false">
      <c r="B927" s="0" t="n">
        <v>924</v>
      </c>
      <c r="C927" s="0" t="n">
        <v>2121</v>
      </c>
      <c r="D927" s="1" t="n">
        <f aca="false">SUM(C927:C933)/7</f>
        <v>2121.14285714286</v>
      </c>
    </row>
    <row r="928" customFormat="false" ht="13.8" hidden="false" customHeight="false" outlineLevel="0" collapsed="false">
      <c r="B928" s="0" t="n">
        <v>925</v>
      </c>
      <c r="C928" s="0" t="n">
        <v>2120</v>
      </c>
      <c r="D928" s="1" t="n">
        <f aca="false">SUM(C928:C934)/7</f>
        <v>2121.57142857143</v>
      </c>
    </row>
    <row r="929" customFormat="false" ht="13.8" hidden="false" customHeight="false" outlineLevel="0" collapsed="false">
      <c r="B929" s="0" t="n">
        <v>926</v>
      </c>
      <c r="C929" s="0" t="n">
        <v>2121</v>
      </c>
      <c r="D929" s="1" t="n">
        <f aca="false">SUM(C929:C935)/7</f>
        <v>2122.14285714286</v>
      </c>
    </row>
    <row r="930" customFormat="false" ht="13.8" hidden="false" customHeight="false" outlineLevel="0" collapsed="false">
      <c r="B930" s="0" t="n">
        <v>927</v>
      </c>
      <c r="C930" s="0" t="n">
        <v>2119</v>
      </c>
      <c r="D930" s="1" t="n">
        <f aca="false">SUM(C930:C936)/7</f>
        <v>2122.57142857143</v>
      </c>
    </row>
    <row r="931" customFormat="false" ht="13.8" hidden="false" customHeight="false" outlineLevel="0" collapsed="false">
      <c r="B931" s="0" t="n">
        <v>928</v>
      </c>
      <c r="C931" s="0" t="n">
        <v>2123</v>
      </c>
      <c r="D931" s="1" t="n">
        <f aca="false">SUM(C931:C937)/7</f>
        <v>2122.85714285714</v>
      </c>
    </row>
    <row r="932" customFormat="false" ht="13.8" hidden="false" customHeight="false" outlineLevel="0" collapsed="false">
      <c r="B932" s="0" t="n">
        <v>929</v>
      </c>
      <c r="C932" s="0" t="n">
        <v>2121</v>
      </c>
      <c r="D932" s="1" t="n">
        <f aca="false">SUM(C932:C938)/7</f>
        <v>2122.85714285714</v>
      </c>
    </row>
    <row r="933" customFormat="false" ht="13.8" hidden="false" customHeight="false" outlineLevel="0" collapsed="false">
      <c r="B933" s="0" t="n">
        <v>930</v>
      </c>
      <c r="C933" s="0" t="n">
        <v>2123</v>
      </c>
      <c r="D933" s="1" t="n">
        <f aca="false">SUM(C933:C939)/7</f>
        <v>2122.71428571429</v>
      </c>
    </row>
    <row r="934" customFormat="false" ht="13.8" hidden="false" customHeight="false" outlineLevel="0" collapsed="false">
      <c r="B934" s="0" t="n">
        <v>931</v>
      </c>
      <c r="C934" s="0" t="n">
        <v>2124</v>
      </c>
      <c r="D934" s="1" t="n">
        <f aca="false">SUM(C934:C940)/7</f>
        <v>2122.57142857143</v>
      </c>
    </row>
    <row r="935" customFormat="false" ht="13.8" hidden="false" customHeight="false" outlineLevel="0" collapsed="false">
      <c r="B935" s="0" t="n">
        <v>932</v>
      </c>
      <c r="C935" s="0" t="n">
        <v>2124</v>
      </c>
      <c r="D935" s="1" t="n">
        <f aca="false">SUM(C935:C941)/7</f>
        <v>2122.14285714286</v>
      </c>
    </row>
    <row r="936" customFormat="false" ht="13.8" hidden="false" customHeight="false" outlineLevel="0" collapsed="false">
      <c r="B936" s="0" t="n">
        <v>933</v>
      </c>
      <c r="C936" s="0" t="n">
        <v>2124</v>
      </c>
      <c r="D936" s="1" t="n">
        <f aca="false">SUM(C936:C942)/7</f>
        <v>2121.42857142857</v>
      </c>
    </row>
    <row r="937" customFormat="false" ht="13.8" hidden="false" customHeight="false" outlineLevel="0" collapsed="false">
      <c r="B937" s="0" t="n">
        <v>934</v>
      </c>
      <c r="C937" s="0" t="n">
        <v>2121</v>
      </c>
      <c r="D937" s="1" t="n">
        <f aca="false">SUM(C937:C943)/7</f>
        <v>2121</v>
      </c>
    </row>
    <row r="938" customFormat="false" ht="13.8" hidden="false" customHeight="false" outlineLevel="0" collapsed="false">
      <c r="B938" s="0" t="n">
        <v>935</v>
      </c>
      <c r="C938" s="0" t="n">
        <v>2123</v>
      </c>
      <c r="D938" s="1" t="n">
        <f aca="false">SUM(C938:C944)/7</f>
        <v>2121.14285714286</v>
      </c>
    </row>
    <row r="939" customFormat="false" ht="13.8" hidden="false" customHeight="false" outlineLevel="0" collapsed="false">
      <c r="B939" s="0" t="n">
        <v>936</v>
      </c>
      <c r="C939" s="0" t="n">
        <v>2120</v>
      </c>
      <c r="D939" s="1" t="n">
        <f aca="false">SUM(C939:C945)/7</f>
        <v>2120.42857142857</v>
      </c>
    </row>
    <row r="940" customFormat="false" ht="13.8" hidden="false" customHeight="false" outlineLevel="0" collapsed="false">
      <c r="B940" s="0" t="n">
        <v>937</v>
      </c>
      <c r="C940" s="0" t="n">
        <v>2122</v>
      </c>
      <c r="D940" s="1" t="n">
        <f aca="false">SUM(C940:C946)/7</f>
        <v>2120.71428571429</v>
      </c>
    </row>
    <row r="941" customFormat="false" ht="13.8" hidden="false" customHeight="false" outlineLevel="0" collapsed="false">
      <c r="B941" s="0" t="n">
        <v>938</v>
      </c>
      <c r="C941" s="0" t="n">
        <v>2121</v>
      </c>
      <c r="D941" s="1" t="n">
        <f aca="false">SUM(C941:C947)/7</f>
        <v>2121</v>
      </c>
    </row>
    <row r="942" customFormat="false" ht="13.8" hidden="false" customHeight="false" outlineLevel="0" collapsed="false">
      <c r="B942" s="0" t="n">
        <v>939</v>
      </c>
      <c r="C942" s="0" t="n">
        <v>2119</v>
      </c>
      <c r="D942" s="1" t="n">
        <f aca="false">SUM(C942:C948)/7</f>
        <v>2121.28571428571</v>
      </c>
    </row>
    <row r="943" customFormat="false" ht="13.8" hidden="false" customHeight="false" outlineLevel="0" collapsed="false">
      <c r="B943" s="0" t="n">
        <v>940</v>
      </c>
      <c r="C943" s="0" t="n">
        <v>2121</v>
      </c>
      <c r="D943" s="1" t="n">
        <f aca="false">SUM(C943:C949)/7</f>
        <v>2121.57142857143</v>
      </c>
    </row>
    <row r="944" customFormat="false" ht="13.8" hidden="false" customHeight="false" outlineLevel="0" collapsed="false">
      <c r="B944" s="0" t="n">
        <v>941</v>
      </c>
      <c r="C944" s="0" t="n">
        <v>2122</v>
      </c>
      <c r="D944" s="1" t="n">
        <f aca="false">SUM(C944:C950)/7</f>
        <v>2121.85714285714</v>
      </c>
    </row>
    <row r="945" customFormat="false" ht="13.8" hidden="false" customHeight="false" outlineLevel="0" collapsed="false">
      <c r="B945" s="0" t="n">
        <v>942</v>
      </c>
      <c r="C945" s="0" t="n">
        <v>2118</v>
      </c>
      <c r="D945" s="1" t="n">
        <f aca="false">SUM(C945:C951)/7</f>
        <v>2121.71428571429</v>
      </c>
    </row>
    <row r="946" customFormat="false" ht="13.8" hidden="false" customHeight="false" outlineLevel="0" collapsed="false">
      <c r="B946" s="0" t="n">
        <v>943</v>
      </c>
      <c r="C946" s="0" t="n">
        <v>2122</v>
      </c>
      <c r="D946" s="1" t="n">
        <f aca="false">SUM(C946:C952)/7</f>
        <v>2122.57142857143</v>
      </c>
    </row>
    <row r="947" customFormat="false" ht="13.8" hidden="false" customHeight="false" outlineLevel="0" collapsed="false">
      <c r="B947" s="0" t="n">
        <v>944</v>
      </c>
      <c r="C947" s="0" t="n">
        <v>2124</v>
      </c>
      <c r="D947" s="1" t="n">
        <f aca="false">SUM(C947:C953)/7</f>
        <v>2122.28571428571</v>
      </c>
    </row>
    <row r="948" customFormat="false" ht="13.8" hidden="false" customHeight="false" outlineLevel="0" collapsed="false">
      <c r="B948" s="0" t="n">
        <v>945</v>
      </c>
      <c r="C948" s="0" t="n">
        <v>2123</v>
      </c>
      <c r="D948" s="1" t="n">
        <f aca="false">SUM(C948:C954)/7</f>
        <v>2121.71428571429</v>
      </c>
    </row>
    <row r="949" customFormat="false" ht="13.8" hidden="false" customHeight="false" outlineLevel="0" collapsed="false">
      <c r="B949" s="0" t="n">
        <v>946</v>
      </c>
      <c r="C949" s="0" t="n">
        <v>2121</v>
      </c>
      <c r="D949" s="1" t="n">
        <f aca="false">SUM(C949:C955)/7</f>
        <v>2121.14285714286</v>
      </c>
    </row>
    <row r="950" customFormat="false" ht="13.8" hidden="false" customHeight="false" outlineLevel="0" collapsed="false">
      <c r="B950" s="0" t="n">
        <v>947</v>
      </c>
      <c r="C950" s="0" t="n">
        <v>2123</v>
      </c>
      <c r="D950" s="1" t="n">
        <f aca="false">SUM(C950:C956)/7</f>
        <v>2121.14285714286</v>
      </c>
    </row>
    <row r="951" customFormat="false" ht="13.8" hidden="false" customHeight="false" outlineLevel="0" collapsed="false">
      <c r="B951" s="0" t="n">
        <v>948</v>
      </c>
      <c r="C951" s="0" t="n">
        <v>2121</v>
      </c>
      <c r="D951" s="1" t="n">
        <f aca="false">SUM(C951:C957)/7</f>
        <v>2121.14285714286</v>
      </c>
    </row>
    <row r="952" customFormat="false" ht="13.8" hidden="false" customHeight="false" outlineLevel="0" collapsed="false">
      <c r="B952" s="0" t="n">
        <v>949</v>
      </c>
      <c r="C952" s="0" t="n">
        <v>2124</v>
      </c>
      <c r="D952" s="1" t="n">
        <f aca="false">SUM(C952:C958)/7</f>
        <v>2121</v>
      </c>
    </row>
    <row r="953" customFormat="false" ht="13.8" hidden="false" customHeight="false" outlineLevel="0" collapsed="false">
      <c r="B953" s="0" t="n">
        <v>950</v>
      </c>
      <c r="C953" s="0" t="n">
        <v>2120</v>
      </c>
      <c r="D953" s="1" t="n">
        <f aca="false">SUM(C953:C959)/7</f>
        <v>2120.57142857143</v>
      </c>
    </row>
    <row r="954" customFormat="false" ht="13.8" hidden="false" customHeight="false" outlineLevel="0" collapsed="false">
      <c r="B954" s="0" t="n">
        <v>951</v>
      </c>
      <c r="C954" s="0" t="n">
        <v>2120</v>
      </c>
      <c r="D954" s="1" t="n">
        <f aca="false">SUM(C954:C960)/7</f>
        <v>2120.85714285714</v>
      </c>
    </row>
    <row r="955" customFormat="false" ht="13.8" hidden="false" customHeight="false" outlineLevel="0" collapsed="false">
      <c r="B955" s="0" t="n">
        <v>952</v>
      </c>
      <c r="C955" s="0" t="n">
        <v>2119</v>
      </c>
      <c r="D955" s="1" t="n">
        <f aca="false">SUM(C955:C961)/7</f>
        <v>2121.28571428571</v>
      </c>
    </row>
    <row r="956" customFormat="false" ht="13.8" hidden="false" customHeight="false" outlineLevel="0" collapsed="false">
      <c r="B956" s="0" t="n">
        <v>953</v>
      </c>
      <c r="C956" s="0" t="n">
        <v>2121</v>
      </c>
      <c r="D956" s="1" t="n">
        <f aca="false">SUM(C956:C962)/7</f>
        <v>2121.42857142857</v>
      </c>
    </row>
    <row r="957" customFormat="false" ht="13.8" hidden="false" customHeight="false" outlineLevel="0" collapsed="false">
      <c r="B957" s="0" t="n">
        <v>954</v>
      </c>
      <c r="C957" s="0" t="n">
        <v>2123</v>
      </c>
      <c r="D957" s="1" t="n">
        <f aca="false">SUM(C957:C963)/7</f>
        <v>2121.14285714286</v>
      </c>
    </row>
    <row r="958" customFormat="false" ht="13.8" hidden="false" customHeight="false" outlineLevel="0" collapsed="false">
      <c r="B958" s="0" t="n">
        <v>955</v>
      </c>
      <c r="C958" s="0" t="n">
        <v>2120</v>
      </c>
      <c r="D958" s="1" t="n">
        <f aca="false">SUM(C958:C964)/7</f>
        <v>2121</v>
      </c>
    </row>
    <row r="959" customFormat="false" ht="13.8" hidden="false" customHeight="false" outlineLevel="0" collapsed="false">
      <c r="B959" s="0" t="n">
        <v>956</v>
      </c>
      <c r="C959" s="0" t="n">
        <v>2121</v>
      </c>
      <c r="D959" s="1" t="n">
        <f aca="false">SUM(C959:C965)/7</f>
        <v>2121</v>
      </c>
    </row>
    <row r="960" customFormat="false" ht="13.8" hidden="false" customHeight="false" outlineLevel="0" collapsed="false">
      <c r="B960" s="0" t="n">
        <v>957</v>
      </c>
      <c r="C960" s="0" t="n">
        <v>2122</v>
      </c>
      <c r="D960" s="1" t="n">
        <f aca="false">SUM(C960:C966)/7</f>
        <v>2121</v>
      </c>
    </row>
    <row r="961" customFormat="false" ht="13.8" hidden="false" customHeight="false" outlineLevel="0" collapsed="false">
      <c r="B961" s="0" t="n">
        <v>958</v>
      </c>
      <c r="C961" s="0" t="n">
        <v>2123</v>
      </c>
      <c r="D961" s="1" t="n">
        <f aca="false">SUM(C961:C967)/7</f>
        <v>2120.28571428571</v>
      </c>
    </row>
    <row r="962" customFormat="false" ht="13.8" hidden="false" customHeight="false" outlineLevel="0" collapsed="false">
      <c r="B962" s="0" t="n">
        <v>959</v>
      </c>
      <c r="C962" s="0" t="n">
        <v>2120</v>
      </c>
      <c r="D962" s="1" t="n">
        <f aca="false">SUM(C962:C968)/7</f>
        <v>2120</v>
      </c>
    </row>
    <row r="963" customFormat="false" ht="13.8" hidden="false" customHeight="false" outlineLevel="0" collapsed="false">
      <c r="B963" s="0" t="n">
        <v>960</v>
      </c>
      <c r="C963" s="0" t="n">
        <v>2119</v>
      </c>
      <c r="D963" s="1" t="n">
        <f aca="false">SUM(C963:C969)/7</f>
        <v>2120.28571428571</v>
      </c>
    </row>
    <row r="964" customFormat="false" ht="13.8" hidden="false" customHeight="false" outlineLevel="0" collapsed="false">
      <c r="B964" s="0" t="n">
        <v>961</v>
      </c>
      <c r="C964" s="0" t="n">
        <v>2122</v>
      </c>
      <c r="D964" s="1" t="n">
        <f aca="false">SUM(C964:C970)/7</f>
        <v>2120.28571428571</v>
      </c>
    </row>
    <row r="965" customFormat="false" ht="13.8" hidden="false" customHeight="false" outlineLevel="0" collapsed="false">
      <c r="B965" s="0" t="n">
        <v>962</v>
      </c>
      <c r="C965" s="0" t="n">
        <v>2120</v>
      </c>
      <c r="D965" s="1" t="n">
        <f aca="false">SUM(C965:C971)/7</f>
        <v>2119.71428571429</v>
      </c>
    </row>
    <row r="966" customFormat="false" ht="13.8" hidden="false" customHeight="false" outlineLevel="0" collapsed="false">
      <c r="B966" s="0" t="n">
        <v>963</v>
      </c>
      <c r="C966" s="0" t="n">
        <v>2121</v>
      </c>
      <c r="D966" s="1" t="n">
        <f aca="false">SUM(C966:C972)/7</f>
        <v>2120.28571428571</v>
      </c>
    </row>
    <row r="967" customFormat="false" ht="13.8" hidden="false" customHeight="false" outlineLevel="0" collapsed="false">
      <c r="B967" s="0" t="n">
        <v>964</v>
      </c>
      <c r="C967" s="0" t="n">
        <v>2117</v>
      </c>
      <c r="D967" s="1" t="n">
        <f aca="false">SUM(C967:C973)/7</f>
        <v>2120.71428571429</v>
      </c>
    </row>
    <row r="968" customFormat="false" ht="13.8" hidden="false" customHeight="false" outlineLevel="0" collapsed="false">
      <c r="B968" s="0" t="n">
        <v>965</v>
      </c>
      <c r="C968" s="0" t="n">
        <v>2121</v>
      </c>
      <c r="D968" s="1" t="n">
        <f aca="false">SUM(C968:C974)/7</f>
        <v>2121.57142857143</v>
      </c>
    </row>
    <row r="969" customFormat="false" ht="13.8" hidden="false" customHeight="false" outlineLevel="0" collapsed="false">
      <c r="B969" s="0" t="n">
        <v>966</v>
      </c>
      <c r="C969" s="0" t="n">
        <v>2122</v>
      </c>
      <c r="D969" s="1" t="n">
        <f aca="false">SUM(C969:C975)/7</f>
        <v>2121.42857142857</v>
      </c>
    </row>
    <row r="970" customFormat="false" ht="13.8" hidden="false" customHeight="false" outlineLevel="0" collapsed="false">
      <c r="B970" s="0" t="n">
        <v>967</v>
      </c>
      <c r="C970" s="0" t="n">
        <v>2119</v>
      </c>
      <c r="D970" s="1" t="n">
        <f aca="false">SUM(C970:C976)/7</f>
        <v>2121.14285714286</v>
      </c>
    </row>
    <row r="971" customFormat="false" ht="13.8" hidden="false" customHeight="false" outlineLevel="0" collapsed="false">
      <c r="B971" s="0" t="n">
        <v>968</v>
      </c>
      <c r="C971" s="0" t="n">
        <v>2118</v>
      </c>
      <c r="D971" s="1" t="n">
        <f aca="false">SUM(C971:C977)/7</f>
        <v>2121.71428571429</v>
      </c>
    </row>
    <row r="972" customFormat="false" ht="13.8" hidden="false" customHeight="false" outlineLevel="0" collapsed="false">
      <c r="B972" s="0" t="n">
        <v>969</v>
      </c>
      <c r="C972" s="0" t="n">
        <v>2124</v>
      </c>
      <c r="D972" s="1" t="n">
        <f aca="false">SUM(C972:C978)/7</f>
        <v>2122</v>
      </c>
    </row>
    <row r="973" customFormat="false" ht="13.8" hidden="false" customHeight="false" outlineLevel="0" collapsed="false">
      <c r="B973" s="0" t="n">
        <v>970</v>
      </c>
      <c r="C973" s="0" t="n">
        <v>2124</v>
      </c>
      <c r="D973" s="1" t="n">
        <f aca="false">SUM(C973:C979)/7</f>
        <v>2121.57142857143</v>
      </c>
    </row>
    <row r="974" customFormat="false" ht="13.8" hidden="false" customHeight="false" outlineLevel="0" collapsed="false">
      <c r="B974" s="0" t="n">
        <v>971</v>
      </c>
      <c r="C974" s="0" t="n">
        <v>2123</v>
      </c>
      <c r="D974" s="1" t="n">
        <f aca="false">SUM(C974:C980)/7</f>
        <v>2120.85714285714</v>
      </c>
    </row>
    <row r="975" customFormat="false" ht="13.8" hidden="false" customHeight="false" outlineLevel="0" collapsed="false">
      <c r="B975" s="0" t="n">
        <v>972</v>
      </c>
      <c r="C975" s="0" t="n">
        <v>2120</v>
      </c>
      <c r="D975" s="1" t="n">
        <f aca="false">SUM(C975:C981)/7</f>
        <v>2120.28571428571</v>
      </c>
    </row>
    <row r="976" customFormat="false" ht="13.8" hidden="false" customHeight="false" outlineLevel="0" collapsed="false">
      <c r="B976" s="0" t="n">
        <v>973</v>
      </c>
      <c r="C976" s="0" t="n">
        <v>2120</v>
      </c>
      <c r="D976" s="1" t="n">
        <f aca="false">SUM(C976:C982)/7</f>
        <v>2120.42857142857</v>
      </c>
    </row>
    <row r="977" customFormat="false" ht="13.8" hidden="false" customHeight="false" outlineLevel="0" collapsed="false">
      <c r="B977" s="0" t="n">
        <v>974</v>
      </c>
      <c r="C977" s="0" t="n">
        <v>2123</v>
      </c>
      <c r="D977" s="1" t="n">
        <f aca="false">SUM(C977:C983)/7</f>
        <v>2120.42857142857</v>
      </c>
    </row>
    <row r="978" customFormat="false" ht="13.8" hidden="false" customHeight="false" outlineLevel="0" collapsed="false">
      <c r="B978" s="0" t="n">
        <v>975</v>
      </c>
      <c r="C978" s="0" t="n">
        <v>2120</v>
      </c>
      <c r="D978" s="1" t="n">
        <f aca="false">SUM(C978:C984)/7</f>
        <v>2120.28571428571</v>
      </c>
    </row>
    <row r="979" customFormat="false" ht="13.8" hidden="false" customHeight="false" outlineLevel="0" collapsed="false">
      <c r="B979" s="0" t="n">
        <v>976</v>
      </c>
      <c r="C979" s="0" t="n">
        <v>2121</v>
      </c>
      <c r="D979" s="1" t="n">
        <f aca="false">SUM(C979:C985)/7</f>
        <v>2120.42857142857</v>
      </c>
    </row>
    <row r="980" customFormat="false" ht="13.8" hidden="false" customHeight="false" outlineLevel="0" collapsed="false">
      <c r="B980" s="0" t="n">
        <v>977</v>
      </c>
      <c r="C980" s="0" t="n">
        <v>2119</v>
      </c>
      <c r="D980" s="1" t="n">
        <f aca="false">SUM(C980:C986)/7</f>
        <v>2120.14285714286</v>
      </c>
    </row>
    <row r="981" customFormat="false" ht="13.8" hidden="false" customHeight="false" outlineLevel="0" collapsed="false">
      <c r="B981" s="0" t="n">
        <v>978</v>
      </c>
      <c r="C981" s="0" t="n">
        <v>2119</v>
      </c>
      <c r="D981" s="1" t="n">
        <f aca="false">SUM(C981:C987)/7</f>
        <v>2120.28571428571</v>
      </c>
    </row>
    <row r="982" customFormat="false" ht="13.8" hidden="false" customHeight="false" outlineLevel="0" collapsed="false">
      <c r="B982" s="0" t="n">
        <v>979</v>
      </c>
      <c r="C982" s="0" t="n">
        <v>2121</v>
      </c>
      <c r="D982" s="1" t="n">
        <f aca="false">SUM(C982:C988)/7</f>
        <v>2120.42857142857</v>
      </c>
    </row>
    <row r="983" customFormat="false" ht="13.8" hidden="false" customHeight="false" outlineLevel="0" collapsed="false">
      <c r="B983" s="0" t="n">
        <v>980</v>
      </c>
      <c r="C983" s="0" t="n">
        <v>2120</v>
      </c>
      <c r="D983" s="1" t="n">
        <f aca="false">SUM(C983:C989)/7</f>
        <v>2120.14285714286</v>
      </c>
    </row>
    <row r="984" customFormat="false" ht="13.8" hidden="false" customHeight="false" outlineLevel="0" collapsed="false">
      <c r="B984" s="0" t="n">
        <v>981</v>
      </c>
      <c r="C984" s="0" t="n">
        <v>2122</v>
      </c>
      <c r="D984" s="1" t="n">
        <f aca="false">SUM(C984:C990)/7</f>
        <v>2120</v>
      </c>
    </row>
    <row r="985" customFormat="false" ht="13.8" hidden="false" customHeight="false" outlineLevel="0" collapsed="false">
      <c r="B985" s="0" t="n">
        <v>982</v>
      </c>
      <c r="C985" s="0" t="n">
        <v>2121</v>
      </c>
      <c r="D985" s="1" t="n">
        <f aca="false">SUM(C985:C991)/7</f>
        <v>2119.85714285714</v>
      </c>
    </row>
    <row r="986" customFormat="false" ht="13.8" hidden="false" customHeight="false" outlineLevel="0" collapsed="false">
      <c r="B986" s="0" t="n">
        <v>983</v>
      </c>
      <c r="C986" s="0" t="n">
        <v>2119</v>
      </c>
      <c r="D986" s="1" t="n">
        <f aca="false">SUM(C986:C992)/7</f>
        <v>2120</v>
      </c>
    </row>
    <row r="987" customFormat="false" ht="13.8" hidden="false" customHeight="false" outlineLevel="0" collapsed="false">
      <c r="B987" s="0" t="n">
        <v>984</v>
      </c>
      <c r="C987" s="0" t="n">
        <v>2120</v>
      </c>
      <c r="D987" s="1" t="n">
        <f aca="false">SUM(C987:C993)/7</f>
        <v>2120.71428571429</v>
      </c>
    </row>
    <row r="988" customFormat="false" ht="13.8" hidden="false" customHeight="false" outlineLevel="0" collapsed="false">
      <c r="B988" s="0" t="n">
        <v>985</v>
      </c>
      <c r="C988" s="0" t="n">
        <v>2120</v>
      </c>
      <c r="D988" s="1" t="n">
        <f aca="false">SUM(C988:C994)/7</f>
        <v>2121</v>
      </c>
    </row>
    <row r="989" customFormat="false" ht="13.8" hidden="false" customHeight="false" outlineLevel="0" collapsed="false">
      <c r="B989" s="0" t="n">
        <v>986</v>
      </c>
      <c r="C989" s="0" t="n">
        <v>2119</v>
      </c>
      <c r="D989" s="1" t="n">
        <f aca="false">SUM(C989:C995)/7</f>
        <v>2121.14285714286</v>
      </c>
    </row>
    <row r="990" customFormat="false" ht="13.8" hidden="false" customHeight="false" outlineLevel="0" collapsed="false">
      <c r="B990" s="0" t="n">
        <v>987</v>
      </c>
      <c r="C990" s="0" t="n">
        <v>2119</v>
      </c>
      <c r="D990" s="1" t="n">
        <f aca="false">SUM(C990:C996)/7</f>
        <v>2121.28571428571</v>
      </c>
    </row>
    <row r="991" customFormat="false" ht="13.8" hidden="false" customHeight="false" outlineLevel="0" collapsed="false">
      <c r="B991" s="0" t="n">
        <v>988</v>
      </c>
      <c r="C991" s="0" t="n">
        <v>2121</v>
      </c>
      <c r="D991" s="1" t="n">
        <f aca="false">SUM(C991:C997)/7</f>
        <v>2121.57142857143</v>
      </c>
    </row>
    <row r="992" customFormat="false" ht="13.8" hidden="false" customHeight="false" outlineLevel="0" collapsed="false">
      <c r="B992" s="0" t="n">
        <v>989</v>
      </c>
      <c r="C992" s="0" t="n">
        <v>2122</v>
      </c>
      <c r="D992" s="1" t="n">
        <f aca="false">SUM(C992:C998)/7</f>
        <v>2121.71428571429</v>
      </c>
    </row>
    <row r="993" customFormat="false" ht="13.8" hidden="false" customHeight="false" outlineLevel="0" collapsed="false">
      <c r="B993" s="0" t="n">
        <v>990</v>
      </c>
      <c r="C993" s="0" t="n">
        <v>2124</v>
      </c>
      <c r="D993" s="1" t="n">
        <f aca="false">SUM(C993:C999)/7</f>
        <v>2121.42857142857</v>
      </c>
    </row>
    <row r="994" customFormat="false" ht="13.8" hidden="false" customHeight="false" outlineLevel="0" collapsed="false">
      <c r="B994" s="0" t="n">
        <v>991</v>
      </c>
      <c r="C994" s="0" t="n">
        <v>2122</v>
      </c>
      <c r="D994" s="1" t="n">
        <f aca="false">SUM(C994:C1000)/7</f>
        <v>2121.28571428571</v>
      </c>
    </row>
    <row r="995" customFormat="false" ht="13.8" hidden="false" customHeight="false" outlineLevel="0" collapsed="false">
      <c r="B995" s="0" t="n">
        <v>992</v>
      </c>
      <c r="C995" s="0" t="n">
        <v>2121</v>
      </c>
      <c r="D995" s="1" t="n">
        <f aca="false">SUM(C995:C1001)/7</f>
        <v>2121.14285714286</v>
      </c>
    </row>
    <row r="996" customFormat="false" ht="13.8" hidden="false" customHeight="false" outlineLevel="0" collapsed="false">
      <c r="B996" s="0" t="n">
        <v>993</v>
      </c>
      <c r="C996" s="0" t="n">
        <v>2120</v>
      </c>
      <c r="D996" s="1" t="n">
        <f aca="false">SUM(C996:C1002)/7</f>
        <v>2121</v>
      </c>
    </row>
    <row r="997" customFormat="false" ht="13.8" hidden="false" customHeight="false" outlineLevel="0" collapsed="false">
      <c r="B997" s="0" t="n">
        <v>994</v>
      </c>
      <c r="C997" s="0" t="n">
        <v>2121</v>
      </c>
      <c r="D997" s="1" t="n">
        <f aca="false">SUM(C997:C1003)/7</f>
        <v>2121.28571428571</v>
      </c>
    </row>
    <row r="998" customFormat="false" ht="13.8" hidden="false" customHeight="false" outlineLevel="0" collapsed="false">
      <c r="B998" s="0" t="n">
        <v>995</v>
      </c>
      <c r="C998" s="0" t="n">
        <v>2122</v>
      </c>
      <c r="D998" s="1" t="n">
        <f aca="false">SUM(C998:C1004)/7</f>
        <v>2121.42857142857</v>
      </c>
    </row>
    <row r="999" customFormat="false" ht="13.8" hidden="false" customHeight="false" outlineLevel="0" collapsed="false">
      <c r="B999" s="0" t="n">
        <v>996</v>
      </c>
      <c r="C999" s="0" t="n">
        <v>2120</v>
      </c>
      <c r="D999" s="1" t="n">
        <f aca="false">SUM(C999:C1005)/7</f>
        <v>2121.57142857143</v>
      </c>
    </row>
    <row r="1000" customFormat="false" ht="13.8" hidden="false" customHeight="false" outlineLevel="0" collapsed="false">
      <c r="B1000" s="0" t="n">
        <v>997</v>
      </c>
      <c r="C1000" s="0" t="n">
        <v>2123</v>
      </c>
      <c r="D1000" s="1" t="n">
        <f aca="false">SUM(C1000:C1006)/7</f>
        <v>2121.71428571429</v>
      </c>
    </row>
    <row r="1001" customFormat="false" ht="13.8" hidden="false" customHeight="false" outlineLevel="0" collapsed="false">
      <c r="B1001" s="0" t="n">
        <v>998</v>
      </c>
      <c r="C1001" s="0" t="n">
        <v>2121</v>
      </c>
      <c r="D1001" s="1" t="n">
        <f aca="false">SUM(C1001:C1007)/7</f>
        <v>2121.14285714286</v>
      </c>
    </row>
    <row r="1002" customFormat="false" ht="13.8" hidden="false" customHeight="false" outlineLevel="0" collapsed="false">
      <c r="B1002" s="0" t="n">
        <v>999</v>
      </c>
      <c r="C1002" s="0" t="n">
        <v>2120</v>
      </c>
      <c r="D1002" s="1" t="n">
        <f aca="false">SUM(C1002:C1008)/7</f>
        <v>2121.14285714286</v>
      </c>
    </row>
    <row r="1003" customFormat="false" ht="13.8" hidden="false" customHeight="false" outlineLevel="0" collapsed="false">
      <c r="B1003" s="0" t="n">
        <v>1000</v>
      </c>
      <c r="C1003" s="0" t="n">
        <v>2122</v>
      </c>
      <c r="D1003" s="1" t="n">
        <f aca="false">SUM(C1003:C1009)/7</f>
        <v>2121</v>
      </c>
    </row>
    <row r="1004" customFormat="false" ht="13.8" hidden="false" customHeight="false" outlineLevel="0" collapsed="false">
      <c r="B1004" s="0" t="n">
        <v>1001</v>
      </c>
      <c r="C1004" s="0" t="n">
        <v>2122</v>
      </c>
      <c r="D1004" s="1" t="n">
        <f aca="false">SUM(C1004:C1010)/7</f>
        <v>2121.57142857143</v>
      </c>
    </row>
    <row r="1005" customFormat="false" ht="13.8" hidden="false" customHeight="false" outlineLevel="0" collapsed="false">
      <c r="B1005" s="0" t="n">
        <v>1002</v>
      </c>
      <c r="C1005" s="0" t="n">
        <v>2123</v>
      </c>
      <c r="D1005" s="1" t="n">
        <f aca="false">SUM(C1005:C1011)/7</f>
        <v>2121.85714285714</v>
      </c>
    </row>
    <row r="1006" customFormat="false" ht="13.8" hidden="false" customHeight="false" outlineLevel="0" collapsed="false">
      <c r="B1006" s="0" t="n">
        <v>1003</v>
      </c>
      <c r="C1006" s="0" t="n">
        <v>2121</v>
      </c>
      <c r="D1006" s="1" t="n">
        <f aca="false">SUM(C1006:C1012)/7</f>
        <v>2121.71428571429</v>
      </c>
    </row>
    <row r="1007" customFormat="false" ht="13.8" hidden="false" customHeight="false" outlineLevel="0" collapsed="false">
      <c r="B1007" s="0" t="n">
        <v>1004</v>
      </c>
      <c r="C1007" s="0" t="n">
        <v>2119</v>
      </c>
      <c r="D1007" s="1" t="n">
        <f aca="false">SUM(C1007:C1013)/7</f>
        <v>2121.42857142857</v>
      </c>
    </row>
    <row r="1008" customFormat="false" ht="13.8" hidden="false" customHeight="false" outlineLevel="0" collapsed="false">
      <c r="B1008" s="0" t="n">
        <v>1005</v>
      </c>
      <c r="C1008" s="0" t="n">
        <v>2121</v>
      </c>
      <c r="D1008" s="1" t="n">
        <f aca="false">SUM(C1008:C1014)/7</f>
        <v>2121.85714285714</v>
      </c>
    </row>
    <row r="1009" customFormat="false" ht="13.8" hidden="false" customHeight="false" outlineLevel="0" collapsed="false">
      <c r="B1009" s="0" t="n">
        <v>1006</v>
      </c>
      <c r="C1009" s="0" t="n">
        <v>2119</v>
      </c>
      <c r="D1009" s="1" t="n">
        <f aca="false">SUM(C1009:C1015)/7</f>
        <v>2121.85714285714</v>
      </c>
    </row>
    <row r="1010" customFormat="false" ht="13.8" hidden="false" customHeight="false" outlineLevel="0" collapsed="false">
      <c r="B1010" s="0" t="n">
        <v>1007</v>
      </c>
      <c r="C1010" s="0" t="n">
        <v>2126</v>
      </c>
      <c r="D1010" s="1" t="n">
        <f aca="false">SUM(C1010:C1016)/7</f>
        <v>2122.14285714286</v>
      </c>
    </row>
    <row r="1011" customFormat="false" ht="13.8" hidden="false" customHeight="false" outlineLevel="0" collapsed="false">
      <c r="B1011" s="0" t="n">
        <v>1008</v>
      </c>
      <c r="C1011" s="0" t="n">
        <v>2124</v>
      </c>
      <c r="D1011" s="1" t="n">
        <f aca="false">SUM(C1011:C1017)/7</f>
        <v>2121.85714285714</v>
      </c>
    </row>
    <row r="1012" customFormat="false" ht="13.8" hidden="false" customHeight="false" outlineLevel="0" collapsed="false">
      <c r="B1012" s="0" t="n">
        <v>1009</v>
      </c>
      <c r="C1012" s="0" t="n">
        <v>2122</v>
      </c>
      <c r="D1012" s="1" t="n">
        <f aca="false">SUM(C1012:C1018)/7</f>
        <v>2121.85714285714</v>
      </c>
    </row>
    <row r="1013" customFormat="false" ht="13.8" hidden="false" customHeight="false" outlineLevel="0" collapsed="false">
      <c r="B1013" s="0" t="n">
        <v>1010</v>
      </c>
      <c r="C1013" s="0" t="n">
        <v>2119</v>
      </c>
      <c r="D1013" s="1" t="n">
        <f aca="false">SUM(C1013:C1019)/7</f>
        <v>2122.14285714286</v>
      </c>
    </row>
    <row r="1014" customFormat="false" ht="13.8" hidden="false" customHeight="false" outlineLevel="0" collapsed="false">
      <c r="B1014" s="0" t="n">
        <v>1011</v>
      </c>
      <c r="C1014" s="0" t="n">
        <v>2122</v>
      </c>
      <c r="D1014" s="1" t="n">
        <f aca="false">SUM(C1014:C1020)/7</f>
        <v>2122.85714285714</v>
      </c>
    </row>
    <row r="1015" customFormat="false" ht="13.8" hidden="false" customHeight="false" outlineLevel="0" collapsed="false">
      <c r="B1015" s="0" t="n">
        <v>1012</v>
      </c>
      <c r="C1015" s="0" t="n">
        <v>2121</v>
      </c>
      <c r="D1015" s="1" t="n">
        <f aca="false">SUM(C1015:C1021)/7</f>
        <v>2122.85714285714</v>
      </c>
    </row>
    <row r="1016" customFormat="false" ht="13.8" hidden="false" customHeight="false" outlineLevel="0" collapsed="false">
      <c r="B1016" s="0" t="n">
        <v>1013</v>
      </c>
      <c r="C1016" s="0" t="n">
        <v>2121</v>
      </c>
      <c r="D1016" s="1" t="n">
        <f aca="false">SUM(C1016:C1022)/7</f>
        <v>2122.85714285714</v>
      </c>
    </row>
    <row r="1017" customFormat="false" ht="13.8" hidden="false" customHeight="false" outlineLevel="0" collapsed="false">
      <c r="B1017" s="0" t="n">
        <v>1014</v>
      </c>
      <c r="C1017" s="0" t="n">
        <v>2124</v>
      </c>
      <c r="D1017" s="1" t="n">
        <f aca="false">SUM(C1017:C1023)/7</f>
        <v>2123.14285714286</v>
      </c>
    </row>
    <row r="1018" customFormat="false" ht="13.8" hidden="false" customHeight="false" outlineLevel="0" collapsed="false">
      <c r="B1018" s="0" t="n">
        <v>1015</v>
      </c>
      <c r="C1018" s="0" t="n">
        <v>2124</v>
      </c>
      <c r="D1018" s="1" t="n">
        <f aca="false">SUM(C1018:C1024)/7</f>
        <v>2123</v>
      </c>
    </row>
    <row r="1019" customFormat="false" ht="13.8" hidden="false" customHeight="false" outlineLevel="0" collapsed="false">
      <c r="B1019" s="0" t="n">
        <v>1016</v>
      </c>
      <c r="C1019" s="0" t="n">
        <v>2124</v>
      </c>
      <c r="D1019" s="1" t="n">
        <f aca="false">SUM(C1019:C1025)/7</f>
        <v>2123</v>
      </c>
    </row>
    <row r="1020" customFormat="false" ht="13.8" hidden="false" customHeight="false" outlineLevel="0" collapsed="false">
      <c r="B1020" s="0" t="n">
        <v>1017</v>
      </c>
      <c r="C1020" s="0" t="n">
        <v>2124</v>
      </c>
      <c r="D1020" s="1" t="n">
        <f aca="false">SUM(C1020:C1026)/7</f>
        <v>2123</v>
      </c>
    </row>
    <row r="1021" customFormat="false" ht="13.8" hidden="false" customHeight="false" outlineLevel="0" collapsed="false">
      <c r="B1021" s="0" t="n">
        <v>1018</v>
      </c>
      <c r="C1021" s="0" t="n">
        <v>2122</v>
      </c>
      <c r="D1021" s="1" t="n">
        <f aca="false">SUM(C1021:C1027)/7</f>
        <v>2122.42857142857</v>
      </c>
    </row>
    <row r="1022" customFormat="false" ht="13.8" hidden="false" customHeight="false" outlineLevel="0" collapsed="false">
      <c r="B1022" s="0" t="n">
        <v>1019</v>
      </c>
      <c r="C1022" s="0" t="n">
        <v>2121</v>
      </c>
      <c r="D1022" s="1" t="n">
        <f aca="false">SUM(C1022:C1028)/7</f>
        <v>2122.28571428571</v>
      </c>
    </row>
    <row r="1023" customFormat="false" ht="13.8" hidden="false" customHeight="false" outlineLevel="0" collapsed="false">
      <c r="B1023" s="0" t="n">
        <v>1020</v>
      </c>
      <c r="C1023" s="0" t="n">
        <v>2123</v>
      </c>
      <c r="D1023" s="1" t="n">
        <f aca="false">SUM(C1023:C1029)/7</f>
        <v>2122.28571428571</v>
      </c>
    </row>
    <row r="1024" customFormat="false" ht="13.8" hidden="false" customHeight="false" outlineLevel="0" collapsed="false">
      <c r="B1024" s="0" t="n">
        <v>1021</v>
      </c>
      <c r="C1024" s="0" t="n">
        <v>2123</v>
      </c>
      <c r="D1024" s="1" t="n">
        <f aca="false">SUM(C1024:C1030)/7</f>
        <v>2122.14285714286</v>
      </c>
    </row>
    <row r="1025" customFormat="false" ht="13.8" hidden="false" customHeight="false" outlineLevel="0" collapsed="false">
      <c r="B1025" s="0" t="n">
        <v>1022</v>
      </c>
      <c r="C1025" s="0" t="n">
        <v>2124</v>
      </c>
      <c r="D1025" s="1" t="n">
        <f aca="false">SUM(C1025:C1031)/7</f>
        <v>2121.85714285714</v>
      </c>
    </row>
    <row r="1026" customFormat="false" ht="13.8" hidden="false" customHeight="false" outlineLevel="0" collapsed="false">
      <c r="B1026" s="0" t="n">
        <v>1023</v>
      </c>
      <c r="C1026" s="0" t="n">
        <v>2124</v>
      </c>
      <c r="D1026" s="1" t="n">
        <f aca="false">SUM(C1026:C1032)/7</f>
        <v>2121.57142857143</v>
      </c>
    </row>
    <row r="1027" customFormat="false" ht="13.8" hidden="false" customHeight="false" outlineLevel="0" collapsed="false">
      <c r="B1027" s="0" t="n">
        <v>1024</v>
      </c>
      <c r="C1027" s="0" t="n">
        <v>2120</v>
      </c>
      <c r="D1027" s="1" t="n">
        <f aca="false">SUM(C1027:C1033)/7</f>
        <v>2121.14285714286</v>
      </c>
    </row>
    <row r="1028" customFormat="false" ht="13.8" hidden="false" customHeight="false" outlineLevel="0" collapsed="false">
      <c r="B1028" s="0" t="n">
        <v>1025</v>
      </c>
      <c r="C1028" s="0" t="n">
        <v>2121</v>
      </c>
      <c r="D1028" s="1" t="n">
        <f aca="false">SUM(C1028:C1034)/7</f>
        <v>2121.14285714286</v>
      </c>
    </row>
    <row r="1029" customFormat="false" ht="13.8" hidden="false" customHeight="false" outlineLevel="0" collapsed="false">
      <c r="B1029" s="0" t="n">
        <v>1026</v>
      </c>
      <c r="C1029" s="0" t="n">
        <v>2121</v>
      </c>
      <c r="D1029" s="1" t="n">
        <f aca="false">SUM(C1029:C1035)/7</f>
        <v>2121.57142857143</v>
      </c>
    </row>
    <row r="1030" customFormat="false" ht="13.8" hidden="false" customHeight="false" outlineLevel="0" collapsed="false">
      <c r="B1030" s="0" t="n">
        <v>1027</v>
      </c>
      <c r="C1030" s="0" t="n">
        <v>2122</v>
      </c>
      <c r="D1030" s="1" t="n">
        <f aca="false">SUM(C1030:C1036)/7</f>
        <v>2121.71428571429</v>
      </c>
    </row>
    <row r="1031" customFormat="false" ht="13.8" hidden="false" customHeight="false" outlineLevel="0" collapsed="false">
      <c r="B1031" s="0" t="n">
        <v>1028</v>
      </c>
      <c r="C1031" s="0" t="n">
        <v>2121</v>
      </c>
      <c r="D1031" s="1" t="n">
        <f aca="false">SUM(C1031:C1037)/7</f>
        <v>2121.57142857143</v>
      </c>
    </row>
    <row r="1032" customFormat="false" ht="13.8" hidden="false" customHeight="false" outlineLevel="0" collapsed="false">
      <c r="B1032" s="0" t="n">
        <v>1029</v>
      </c>
      <c r="C1032" s="0" t="n">
        <v>2122</v>
      </c>
      <c r="D1032" s="1" t="n">
        <f aca="false">SUM(C1032:C1038)/7</f>
        <v>2121.71428571429</v>
      </c>
    </row>
    <row r="1033" customFormat="false" ht="13.8" hidden="false" customHeight="false" outlineLevel="0" collapsed="false">
      <c r="B1033" s="0" t="n">
        <v>1030</v>
      </c>
      <c r="C1033" s="0" t="n">
        <v>2121</v>
      </c>
      <c r="D1033" s="1" t="n">
        <f aca="false">SUM(C1033:C1039)/7</f>
        <v>2121.57142857143</v>
      </c>
    </row>
    <row r="1034" customFormat="false" ht="13.8" hidden="false" customHeight="false" outlineLevel="0" collapsed="false">
      <c r="B1034" s="0" t="n">
        <v>1031</v>
      </c>
      <c r="C1034" s="0" t="n">
        <v>2120</v>
      </c>
      <c r="D1034" s="1" t="n">
        <f aca="false">SUM(C1034:C1040)/7</f>
        <v>2122.42857142857</v>
      </c>
    </row>
    <row r="1035" customFormat="false" ht="13.8" hidden="false" customHeight="false" outlineLevel="0" collapsed="false">
      <c r="B1035" s="0" t="n">
        <v>1032</v>
      </c>
      <c r="C1035" s="0" t="n">
        <v>2124</v>
      </c>
      <c r="D1035" s="1" t="n">
        <f aca="false">SUM(C1035:C1041)/7</f>
        <v>2122.42857142857</v>
      </c>
    </row>
    <row r="1036" customFormat="false" ht="13.8" hidden="false" customHeight="false" outlineLevel="0" collapsed="false">
      <c r="B1036" s="0" t="n">
        <v>1033</v>
      </c>
      <c r="C1036" s="0" t="n">
        <v>2122</v>
      </c>
      <c r="D1036" s="1" t="n">
        <f aca="false">SUM(C1036:C1042)/7</f>
        <v>2122</v>
      </c>
    </row>
    <row r="1037" customFormat="false" ht="13.8" hidden="false" customHeight="false" outlineLevel="0" collapsed="false">
      <c r="B1037" s="0" t="n">
        <v>1034</v>
      </c>
      <c r="C1037" s="0" t="n">
        <v>2121</v>
      </c>
      <c r="D1037" s="1" t="n">
        <f aca="false">SUM(C1037:C1043)/7</f>
        <v>2121.57142857143</v>
      </c>
    </row>
    <row r="1038" customFormat="false" ht="13.8" hidden="false" customHeight="false" outlineLevel="0" collapsed="false">
      <c r="B1038" s="0" t="n">
        <v>1035</v>
      </c>
      <c r="C1038" s="0" t="n">
        <v>2122</v>
      </c>
      <c r="D1038" s="1" t="n">
        <f aca="false">SUM(C1038:C1044)/7</f>
        <v>2121.57142857143</v>
      </c>
    </row>
    <row r="1039" customFormat="false" ht="13.8" hidden="false" customHeight="false" outlineLevel="0" collapsed="false">
      <c r="B1039" s="0" t="n">
        <v>1036</v>
      </c>
      <c r="C1039" s="0" t="n">
        <v>2121</v>
      </c>
      <c r="D1039" s="1" t="n">
        <f aca="false">SUM(C1039:C1045)/7</f>
        <v>2121.42857142857</v>
      </c>
    </row>
    <row r="1040" customFormat="false" ht="13.8" hidden="false" customHeight="false" outlineLevel="0" collapsed="false">
      <c r="B1040" s="0" t="n">
        <v>1037</v>
      </c>
      <c r="C1040" s="0" t="n">
        <v>2127</v>
      </c>
      <c r="D1040" s="1" t="n">
        <f aca="false">SUM(C1040:C1046)/7</f>
        <v>2121.85714285714</v>
      </c>
    </row>
    <row r="1041" customFormat="false" ht="13.8" hidden="false" customHeight="false" outlineLevel="0" collapsed="false">
      <c r="B1041" s="0" t="n">
        <v>1038</v>
      </c>
      <c r="C1041" s="0" t="n">
        <v>2120</v>
      </c>
      <c r="D1041" s="1" t="n">
        <f aca="false">SUM(C1041:C1047)/7</f>
        <v>2121.42857142857</v>
      </c>
    </row>
    <row r="1042" customFormat="false" ht="13.8" hidden="false" customHeight="false" outlineLevel="0" collapsed="false">
      <c r="B1042" s="0" t="n">
        <v>1039</v>
      </c>
      <c r="C1042" s="0" t="n">
        <v>2121</v>
      </c>
      <c r="D1042" s="1" t="n">
        <f aca="false">SUM(C1042:C1048)/7</f>
        <v>2121</v>
      </c>
    </row>
    <row r="1043" customFormat="false" ht="13.8" hidden="false" customHeight="false" outlineLevel="0" collapsed="false">
      <c r="B1043" s="0" t="n">
        <v>1040</v>
      </c>
      <c r="C1043" s="0" t="n">
        <v>2119</v>
      </c>
      <c r="D1043" s="1" t="n">
        <f aca="false">SUM(C1043:C1049)/7</f>
        <v>2121</v>
      </c>
    </row>
    <row r="1044" customFormat="false" ht="13.8" hidden="false" customHeight="false" outlineLevel="0" collapsed="false">
      <c r="B1044" s="0" t="n">
        <v>1041</v>
      </c>
      <c r="C1044" s="0" t="n">
        <v>2121</v>
      </c>
      <c r="D1044" s="1" t="n">
        <f aca="false">SUM(C1044:C1050)/7</f>
        <v>2121</v>
      </c>
    </row>
    <row r="1045" customFormat="false" ht="13.8" hidden="false" customHeight="false" outlineLevel="0" collapsed="false">
      <c r="B1045" s="0" t="n">
        <v>1042</v>
      </c>
      <c r="C1045" s="0" t="n">
        <v>2121</v>
      </c>
      <c r="D1045" s="1" t="n">
        <f aca="false">SUM(C1045:C1051)/7</f>
        <v>2121.14285714286</v>
      </c>
    </row>
    <row r="1046" customFormat="false" ht="13.8" hidden="false" customHeight="false" outlineLevel="0" collapsed="false">
      <c r="B1046" s="0" t="n">
        <v>1043</v>
      </c>
      <c r="C1046" s="0" t="n">
        <v>2124</v>
      </c>
      <c r="D1046" s="1" t="n">
        <f aca="false">SUM(C1046:C1052)/7</f>
        <v>2121.28571428571</v>
      </c>
    </row>
    <row r="1047" customFormat="false" ht="13.8" hidden="false" customHeight="false" outlineLevel="0" collapsed="false">
      <c r="B1047" s="0" t="n">
        <v>1044</v>
      </c>
      <c r="C1047" s="0" t="n">
        <v>2124</v>
      </c>
      <c r="D1047" s="1" t="n">
        <f aca="false">SUM(C1047:C1053)/7</f>
        <v>2121.28571428571</v>
      </c>
    </row>
    <row r="1048" customFormat="false" ht="13.8" hidden="false" customHeight="false" outlineLevel="0" collapsed="false">
      <c r="B1048" s="0" t="n">
        <v>1045</v>
      </c>
      <c r="C1048" s="0" t="n">
        <v>2117</v>
      </c>
      <c r="D1048" s="1" t="n">
        <f aca="false">SUM(C1048:C1054)/7</f>
        <v>2120.71428571429</v>
      </c>
    </row>
    <row r="1049" customFormat="false" ht="13.8" hidden="false" customHeight="false" outlineLevel="0" collapsed="false">
      <c r="B1049" s="0" t="n">
        <v>1046</v>
      </c>
      <c r="C1049" s="0" t="n">
        <v>2121</v>
      </c>
      <c r="D1049" s="1" t="n">
        <f aca="false">SUM(C1049:C1055)/7</f>
        <v>2121</v>
      </c>
    </row>
    <row r="1050" customFormat="false" ht="13.8" hidden="false" customHeight="false" outlineLevel="0" collapsed="false">
      <c r="B1050" s="0" t="n">
        <v>1047</v>
      </c>
      <c r="C1050" s="0" t="n">
        <v>2119</v>
      </c>
      <c r="D1050" s="1" t="n">
        <f aca="false">SUM(C1050:C1056)/7</f>
        <v>2120.85714285714</v>
      </c>
    </row>
    <row r="1051" customFormat="false" ht="13.8" hidden="false" customHeight="false" outlineLevel="0" collapsed="false">
      <c r="B1051" s="0" t="n">
        <v>1048</v>
      </c>
      <c r="C1051" s="0" t="n">
        <v>2122</v>
      </c>
      <c r="D1051" s="1" t="n">
        <f aca="false">SUM(C1051:C1057)/7</f>
        <v>2121.42857142857</v>
      </c>
    </row>
    <row r="1052" customFormat="false" ht="13.8" hidden="false" customHeight="false" outlineLevel="0" collapsed="false">
      <c r="B1052" s="0" t="n">
        <v>1049</v>
      </c>
      <c r="C1052" s="0" t="n">
        <v>2122</v>
      </c>
      <c r="D1052" s="1" t="n">
        <f aca="false">SUM(C1052:C1058)/7</f>
        <v>2121.42857142857</v>
      </c>
    </row>
    <row r="1053" customFormat="false" ht="13.8" hidden="false" customHeight="false" outlineLevel="0" collapsed="false">
      <c r="B1053" s="0" t="n">
        <v>1050</v>
      </c>
      <c r="C1053" s="0" t="n">
        <v>2124</v>
      </c>
      <c r="D1053" s="1" t="n">
        <f aca="false">SUM(C1053:C1059)/7</f>
        <v>2121.28571428571</v>
      </c>
    </row>
    <row r="1054" customFormat="false" ht="13.8" hidden="false" customHeight="false" outlineLevel="0" collapsed="false">
      <c r="B1054" s="0" t="n">
        <v>1051</v>
      </c>
      <c r="C1054" s="0" t="n">
        <v>2120</v>
      </c>
      <c r="D1054" s="1" t="n">
        <f aca="false">SUM(C1054:C1060)/7</f>
        <v>2120.71428571429</v>
      </c>
    </row>
    <row r="1055" customFormat="false" ht="13.8" hidden="false" customHeight="false" outlineLevel="0" collapsed="false">
      <c r="B1055" s="0" t="n">
        <v>1052</v>
      </c>
      <c r="C1055" s="0" t="n">
        <v>2119</v>
      </c>
      <c r="D1055" s="1" t="n">
        <f aca="false">SUM(C1055:C1061)/7</f>
        <v>2121.42857142857</v>
      </c>
    </row>
    <row r="1056" customFormat="false" ht="13.8" hidden="false" customHeight="false" outlineLevel="0" collapsed="false">
      <c r="B1056" s="0" t="n">
        <v>1053</v>
      </c>
      <c r="C1056" s="0" t="n">
        <v>2120</v>
      </c>
      <c r="D1056" s="1" t="n">
        <f aca="false">SUM(C1056:C1062)/7</f>
        <v>2121.71428571429</v>
      </c>
    </row>
    <row r="1057" customFormat="false" ht="13.8" hidden="false" customHeight="false" outlineLevel="0" collapsed="false">
      <c r="B1057" s="0" t="n">
        <v>1054</v>
      </c>
      <c r="C1057" s="0" t="n">
        <v>2123</v>
      </c>
      <c r="D1057" s="1" t="n">
        <f aca="false">SUM(C1057:C1063)/7</f>
        <v>2121.57142857143</v>
      </c>
    </row>
    <row r="1058" customFormat="false" ht="13.8" hidden="false" customHeight="false" outlineLevel="0" collapsed="false">
      <c r="B1058" s="0" t="n">
        <v>1055</v>
      </c>
      <c r="C1058" s="0" t="n">
        <v>2122</v>
      </c>
      <c r="D1058" s="1" t="n">
        <f aca="false">SUM(C1058:C1064)/7</f>
        <v>2121</v>
      </c>
    </row>
    <row r="1059" customFormat="false" ht="13.8" hidden="false" customHeight="false" outlineLevel="0" collapsed="false">
      <c r="B1059" s="0" t="n">
        <v>1056</v>
      </c>
      <c r="C1059" s="0" t="n">
        <v>2121</v>
      </c>
      <c r="D1059" s="1" t="n">
        <f aca="false">SUM(C1059:C1065)/7</f>
        <v>2121</v>
      </c>
    </row>
    <row r="1060" customFormat="false" ht="13.8" hidden="false" customHeight="false" outlineLevel="0" collapsed="false">
      <c r="B1060" s="0" t="n">
        <v>1057</v>
      </c>
      <c r="C1060" s="0" t="n">
        <v>2120</v>
      </c>
      <c r="D1060" s="1" t="n">
        <f aca="false">SUM(C1060:C1066)/7</f>
        <v>2121</v>
      </c>
    </row>
    <row r="1061" customFormat="false" ht="13.8" hidden="false" customHeight="false" outlineLevel="0" collapsed="false">
      <c r="B1061" s="0" t="n">
        <v>1058</v>
      </c>
      <c r="C1061" s="0" t="n">
        <v>2125</v>
      </c>
      <c r="D1061" s="1" t="n">
        <f aca="false">SUM(C1061:C1067)/7</f>
        <v>2121.28571428571</v>
      </c>
    </row>
    <row r="1062" customFormat="false" ht="13.8" hidden="false" customHeight="false" outlineLevel="0" collapsed="false">
      <c r="B1062" s="0" t="n">
        <v>1059</v>
      </c>
      <c r="C1062" s="0" t="n">
        <v>2121</v>
      </c>
      <c r="D1062" s="1" t="n">
        <f aca="false">SUM(C1062:C1068)/7</f>
        <v>2120.71428571429</v>
      </c>
    </row>
    <row r="1063" customFormat="false" ht="13.8" hidden="false" customHeight="false" outlineLevel="0" collapsed="false">
      <c r="B1063" s="0" t="n">
        <v>1060</v>
      </c>
      <c r="C1063" s="0" t="n">
        <v>2119</v>
      </c>
      <c r="D1063" s="1" t="n">
        <f aca="false">SUM(C1063:C1069)/7</f>
        <v>2120.42857142857</v>
      </c>
    </row>
    <row r="1064" customFormat="false" ht="13.8" hidden="false" customHeight="false" outlineLevel="0" collapsed="false">
      <c r="B1064" s="0" t="n">
        <v>1061</v>
      </c>
      <c r="C1064" s="0" t="n">
        <v>2119</v>
      </c>
      <c r="D1064" s="1" t="n">
        <f aca="false">SUM(C1064:C1070)/7</f>
        <v>2120.42857142857</v>
      </c>
    </row>
    <row r="1065" customFormat="false" ht="13.8" hidden="false" customHeight="false" outlineLevel="0" collapsed="false">
      <c r="B1065" s="0" t="n">
        <v>1062</v>
      </c>
      <c r="C1065" s="0" t="n">
        <v>2122</v>
      </c>
      <c r="D1065" s="1" t="n">
        <f aca="false">SUM(C1065:C1071)/7</f>
        <v>2120.71428571429</v>
      </c>
    </row>
    <row r="1066" customFormat="false" ht="13.8" hidden="false" customHeight="false" outlineLevel="0" collapsed="false">
      <c r="B1066" s="0" t="n">
        <v>1063</v>
      </c>
      <c r="C1066" s="0" t="n">
        <v>2121</v>
      </c>
      <c r="D1066" s="1" t="n">
        <f aca="false">SUM(C1066:C1072)/7</f>
        <v>2120.71428571429</v>
      </c>
    </row>
    <row r="1067" customFormat="false" ht="13.8" hidden="false" customHeight="false" outlineLevel="0" collapsed="false">
      <c r="B1067" s="0" t="n">
        <v>1064</v>
      </c>
      <c r="C1067" s="0" t="n">
        <v>2122</v>
      </c>
      <c r="D1067" s="1" t="n">
        <f aca="false">SUM(C1067:C1073)/7</f>
        <v>2120.28571428571</v>
      </c>
    </row>
    <row r="1068" customFormat="false" ht="13.8" hidden="false" customHeight="false" outlineLevel="0" collapsed="false">
      <c r="B1068" s="0" t="n">
        <v>1065</v>
      </c>
      <c r="C1068" s="0" t="n">
        <v>2121</v>
      </c>
      <c r="D1068" s="1" t="n">
        <f aca="false">SUM(C1068:C1074)/7</f>
        <v>2120</v>
      </c>
    </row>
    <row r="1069" customFormat="false" ht="13.8" hidden="false" customHeight="false" outlineLevel="0" collapsed="false">
      <c r="B1069" s="0" t="n">
        <v>1066</v>
      </c>
      <c r="C1069" s="0" t="n">
        <v>2119</v>
      </c>
      <c r="D1069" s="1" t="n">
        <f aca="false">SUM(C1069:C1075)/7</f>
        <v>2120.42857142857</v>
      </c>
    </row>
    <row r="1070" customFormat="false" ht="13.8" hidden="false" customHeight="false" outlineLevel="0" collapsed="false">
      <c r="B1070" s="0" t="n">
        <v>1067</v>
      </c>
      <c r="C1070" s="0" t="n">
        <v>2119</v>
      </c>
      <c r="D1070" s="1" t="n">
        <f aca="false">SUM(C1070:C1076)/7</f>
        <v>2120.42857142857</v>
      </c>
    </row>
    <row r="1071" customFormat="false" ht="13.8" hidden="false" customHeight="false" outlineLevel="0" collapsed="false">
      <c r="B1071" s="0" t="n">
        <v>1068</v>
      </c>
      <c r="C1071" s="0" t="n">
        <v>2121</v>
      </c>
      <c r="D1071" s="1" t="n">
        <f aca="false">SUM(C1071:C1077)/7</f>
        <v>2120.71428571429</v>
      </c>
    </row>
    <row r="1072" customFormat="false" ht="13.8" hidden="false" customHeight="false" outlineLevel="0" collapsed="false">
      <c r="B1072" s="0" t="n">
        <v>1069</v>
      </c>
      <c r="C1072" s="0" t="n">
        <v>2122</v>
      </c>
      <c r="D1072" s="1" t="n">
        <f aca="false">SUM(C1072:C1078)/7</f>
        <v>2120.57142857143</v>
      </c>
    </row>
    <row r="1073" customFormat="false" ht="13.8" hidden="false" customHeight="false" outlineLevel="0" collapsed="false">
      <c r="B1073" s="0" t="n">
        <v>1070</v>
      </c>
      <c r="C1073" s="0" t="n">
        <v>2118</v>
      </c>
      <c r="D1073" s="1" t="n">
        <f aca="false">SUM(C1073:C1079)/7</f>
        <v>2120.57142857143</v>
      </c>
    </row>
    <row r="1074" customFormat="false" ht="13.8" hidden="false" customHeight="false" outlineLevel="0" collapsed="false">
      <c r="B1074" s="0" t="n">
        <v>1071</v>
      </c>
      <c r="C1074" s="0" t="n">
        <v>2120</v>
      </c>
      <c r="D1074" s="1" t="n">
        <f aca="false">SUM(C1074:C1080)/7</f>
        <v>2121.42857142857</v>
      </c>
    </row>
    <row r="1075" customFormat="false" ht="13.8" hidden="false" customHeight="false" outlineLevel="0" collapsed="false">
      <c r="B1075" s="0" t="n">
        <v>1072</v>
      </c>
      <c r="C1075" s="0" t="n">
        <v>2124</v>
      </c>
      <c r="D1075" s="1" t="n">
        <f aca="false">SUM(C1075:C1081)/7</f>
        <v>2121.42857142857</v>
      </c>
    </row>
    <row r="1076" customFormat="false" ht="13.8" hidden="false" customHeight="false" outlineLevel="0" collapsed="false">
      <c r="B1076" s="0" t="n">
        <v>1073</v>
      </c>
      <c r="C1076" s="0" t="n">
        <v>2119</v>
      </c>
      <c r="D1076" s="1" t="n">
        <f aca="false">SUM(C1076:C1082)/7</f>
        <v>2121.28571428571</v>
      </c>
    </row>
    <row r="1077" customFormat="false" ht="13.8" hidden="false" customHeight="false" outlineLevel="0" collapsed="false">
      <c r="B1077" s="0" t="n">
        <v>1074</v>
      </c>
      <c r="C1077" s="0" t="n">
        <v>2121</v>
      </c>
      <c r="D1077" s="1" t="n">
        <f aca="false">SUM(C1077:C1083)/7</f>
        <v>2121.71428571429</v>
      </c>
    </row>
    <row r="1078" customFormat="false" ht="13.8" hidden="false" customHeight="false" outlineLevel="0" collapsed="false">
      <c r="B1078" s="0" t="n">
        <v>1075</v>
      </c>
      <c r="C1078" s="0" t="n">
        <v>2120</v>
      </c>
      <c r="D1078" s="1" t="n">
        <f aca="false">SUM(C1078:C1084)/7</f>
        <v>2121.42857142857</v>
      </c>
    </row>
    <row r="1079" customFormat="false" ht="13.8" hidden="false" customHeight="false" outlineLevel="0" collapsed="false">
      <c r="B1079" s="0" t="n">
        <v>1076</v>
      </c>
      <c r="C1079" s="0" t="n">
        <v>2122</v>
      </c>
      <c r="D1079" s="1" t="n">
        <f aca="false">SUM(C1079:C1085)/7</f>
        <v>2121.28571428571</v>
      </c>
    </row>
    <row r="1080" customFormat="false" ht="13.8" hidden="false" customHeight="false" outlineLevel="0" collapsed="false">
      <c r="B1080" s="0" t="n">
        <v>1077</v>
      </c>
      <c r="C1080" s="0" t="n">
        <v>2124</v>
      </c>
      <c r="D1080" s="1" t="n">
        <f aca="false">SUM(C1080:C1086)/7</f>
        <v>2121.42857142857</v>
      </c>
    </row>
    <row r="1081" customFormat="false" ht="13.8" hidden="false" customHeight="false" outlineLevel="0" collapsed="false">
      <c r="B1081" s="0" t="n">
        <v>1078</v>
      </c>
      <c r="C1081" s="0" t="n">
        <v>2120</v>
      </c>
      <c r="D1081" s="1" t="n">
        <f aca="false">SUM(C1081:C1087)/7</f>
        <v>2120.71428571429</v>
      </c>
    </row>
    <row r="1082" customFormat="false" ht="13.8" hidden="false" customHeight="false" outlineLevel="0" collapsed="false">
      <c r="B1082" s="0" t="n">
        <v>1079</v>
      </c>
      <c r="C1082" s="0" t="n">
        <v>2123</v>
      </c>
      <c r="D1082" s="1" t="n">
        <f aca="false">SUM(C1082:C1088)/7</f>
        <v>2121.28571428571</v>
      </c>
    </row>
    <row r="1083" customFormat="false" ht="13.8" hidden="false" customHeight="false" outlineLevel="0" collapsed="false">
      <c r="B1083" s="0" t="n">
        <v>1080</v>
      </c>
      <c r="C1083" s="0" t="n">
        <v>2122</v>
      </c>
      <c r="D1083" s="1" t="n">
        <f aca="false">SUM(C1083:C1089)/7</f>
        <v>2120.71428571429</v>
      </c>
    </row>
    <row r="1084" customFormat="false" ht="13.8" hidden="false" customHeight="false" outlineLevel="0" collapsed="false">
      <c r="B1084" s="0" t="n">
        <v>1081</v>
      </c>
      <c r="C1084" s="0" t="n">
        <v>2119</v>
      </c>
      <c r="D1084" s="1" t="n">
        <f aca="false">SUM(C1084:C1090)/7</f>
        <v>2120.85714285714</v>
      </c>
    </row>
    <row r="1085" customFormat="false" ht="13.8" hidden="false" customHeight="false" outlineLevel="0" collapsed="false">
      <c r="B1085" s="0" t="n">
        <v>1082</v>
      </c>
      <c r="C1085" s="0" t="n">
        <v>2119</v>
      </c>
      <c r="D1085" s="1" t="n">
        <f aca="false">SUM(C1085:C1091)/7</f>
        <v>2121</v>
      </c>
    </row>
    <row r="1086" customFormat="false" ht="13.8" hidden="false" customHeight="false" outlineLevel="0" collapsed="false">
      <c r="B1086" s="0" t="n">
        <v>1083</v>
      </c>
      <c r="C1086" s="0" t="n">
        <v>2123</v>
      </c>
      <c r="D1086" s="1" t="n">
        <f aca="false">SUM(C1086:C1092)/7</f>
        <v>2121.42857142857</v>
      </c>
    </row>
    <row r="1087" customFormat="false" ht="13.8" hidden="false" customHeight="false" outlineLevel="0" collapsed="false">
      <c r="B1087" s="0" t="n">
        <v>1084</v>
      </c>
      <c r="C1087" s="0" t="n">
        <v>2119</v>
      </c>
      <c r="D1087" s="1" t="n">
        <f aca="false">SUM(C1087:C1093)/7</f>
        <v>2121.14285714286</v>
      </c>
    </row>
    <row r="1088" customFormat="false" ht="13.8" hidden="false" customHeight="false" outlineLevel="0" collapsed="false">
      <c r="B1088" s="0" t="n">
        <v>1085</v>
      </c>
      <c r="C1088" s="0" t="n">
        <v>2124</v>
      </c>
      <c r="D1088" s="1" t="n">
        <f aca="false">SUM(C1088:C1094)/7</f>
        <v>2121.85714285714</v>
      </c>
    </row>
    <row r="1089" customFormat="false" ht="13.8" hidden="false" customHeight="false" outlineLevel="0" collapsed="false">
      <c r="B1089" s="0" t="n">
        <v>1086</v>
      </c>
      <c r="C1089" s="0" t="n">
        <v>2119</v>
      </c>
      <c r="D1089" s="1" t="n">
        <f aca="false">SUM(C1089:C1095)/7</f>
        <v>2121.14285714286</v>
      </c>
    </row>
    <row r="1090" customFormat="false" ht="13.8" hidden="false" customHeight="false" outlineLevel="0" collapsed="false">
      <c r="B1090" s="0" t="n">
        <v>1087</v>
      </c>
      <c r="C1090" s="0" t="n">
        <v>2123</v>
      </c>
      <c r="D1090" s="1" t="n">
        <f aca="false">SUM(C1090:C1096)/7</f>
        <v>2120.85714285714</v>
      </c>
    </row>
    <row r="1091" customFormat="false" ht="13.8" hidden="false" customHeight="false" outlineLevel="0" collapsed="false">
      <c r="B1091" s="0" t="n">
        <v>1088</v>
      </c>
      <c r="C1091" s="0" t="n">
        <v>2120</v>
      </c>
      <c r="D1091" s="1" t="n">
        <f aca="false">SUM(C1091:C1097)/7</f>
        <v>2120.28571428571</v>
      </c>
    </row>
    <row r="1092" customFormat="false" ht="13.8" hidden="false" customHeight="false" outlineLevel="0" collapsed="false">
      <c r="B1092" s="0" t="n">
        <v>1089</v>
      </c>
      <c r="C1092" s="0" t="n">
        <v>2122</v>
      </c>
      <c r="D1092" s="1" t="n">
        <f aca="false">SUM(C1092:C1098)/7</f>
        <v>2120.42857142857</v>
      </c>
    </row>
    <row r="1093" customFormat="false" ht="13.8" hidden="false" customHeight="false" outlineLevel="0" collapsed="false">
      <c r="B1093" s="0" t="n">
        <v>1090</v>
      </c>
      <c r="C1093" s="0" t="n">
        <v>2121</v>
      </c>
      <c r="D1093" s="1" t="n">
        <f aca="false">SUM(C1093:C1099)/7</f>
        <v>2120.28571428571</v>
      </c>
    </row>
    <row r="1094" customFormat="false" ht="13.8" hidden="false" customHeight="false" outlineLevel="0" collapsed="false">
      <c r="B1094" s="0" t="n">
        <v>1091</v>
      </c>
      <c r="C1094" s="0" t="n">
        <v>2124</v>
      </c>
      <c r="D1094" s="1" t="n">
        <f aca="false">SUM(C1094:C1100)/7</f>
        <v>2120.28571428571</v>
      </c>
    </row>
    <row r="1095" customFormat="false" ht="13.8" hidden="false" customHeight="false" outlineLevel="0" collapsed="false">
      <c r="B1095" s="0" t="n">
        <v>1092</v>
      </c>
      <c r="C1095" s="0" t="n">
        <v>2119</v>
      </c>
      <c r="D1095" s="1" t="n">
        <f aca="false">SUM(C1095:C1101)/7</f>
        <v>2120.14285714286</v>
      </c>
    </row>
    <row r="1096" customFormat="false" ht="13.8" hidden="false" customHeight="false" outlineLevel="0" collapsed="false">
      <c r="B1096" s="0" t="n">
        <v>1093</v>
      </c>
      <c r="C1096" s="0" t="n">
        <v>2117</v>
      </c>
      <c r="D1096" s="1" t="n">
        <f aca="false">SUM(C1096:C1102)/7</f>
        <v>2120.42857142857</v>
      </c>
    </row>
    <row r="1097" customFormat="false" ht="13.8" hidden="false" customHeight="false" outlineLevel="0" collapsed="false">
      <c r="B1097" s="0" t="n">
        <v>1094</v>
      </c>
      <c r="C1097" s="0" t="n">
        <v>2119</v>
      </c>
      <c r="D1097" s="1" t="n">
        <f aca="false">SUM(C1097:C1103)/7</f>
        <v>2121.14285714286</v>
      </c>
    </row>
    <row r="1098" customFormat="false" ht="13.8" hidden="false" customHeight="false" outlineLevel="0" collapsed="false">
      <c r="B1098" s="0" t="n">
        <v>1095</v>
      </c>
      <c r="C1098" s="0" t="n">
        <v>2121</v>
      </c>
      <c r="D1098" s="1" t="n">
        <f aca="false">SUM(C1098:C1104)/7</f>
        <v>2121.14285714286</v>
      </c>
    </row>
    <row r="1099" customFormat="false" ht="13.8" hidden="false" customHeight="false" outlineLevel="0" collapsed="false">
      <c r="B1099" s="0" t="n">
        <v>1096</v>
      </c>
      <c r="C1099" s="0" t="n">
        <v>2121</v>
      </c>
      <c r="D1099" s="1" t="n">
        <f aca="false">SUM(C1099:C1105)/7</f>
        <v>2121.57142857143</v>
      </c>
    </row>
    <row r="1100" customFormat="false" ht="13.8" hidden="false" customHeight="false" outlineLevel="0" collapsed="false">
      <c r="B1100" s="0" t="n">
        <v>1097</v>
      </c>
      <c r="C1100" s="0" t="n">
        <v>2121</v>
      </c>
      <c r="D1100" s="1" t="n">
        <f aca="false">SUM(C1100:C1106)/7</f>
        <v>2121.28571428571</v>
      </c>
    </row>
    <row r="1101" customFormat="false" ht="13.8" hidden="false" customHeight="false" outlineLevel="0" collapsed="false">
      <c r="B1101" s="0" t="n">
        <v>1098</v>
      </c>
      <c r="C1101" s="0" t="n">
        <v>2123</v>
      </c>
      <c r="D1101" s="1" t="n">
        <f aca="false">SUM(C1101:C1107)/7</f>
        <v>2121</v>
      </c>
    </row>
    <row r="1102" customFormat="false" ht="13.8" hidden="false" customHeight="false" outlineLevel="0" collapsed="false">
      <c r="B1102" s="0" t="n">
        <v>1099</v>
      </c>
      <c r="C1102" s="0" t="n">
        <v>2121</v>
      </c>
      <c r="D1102" s="1" t="n">
        <f aca="false">SUM(C1102:C1108)/7</f>
        <v>2120.71428571429</v>
      </c>
    </row>
    <row r="1103" customFormat="false" ht="13.8" hidden="false" customHeight="false" outlineLevel="0" collapsed="false">
      <c r="B1103" s="0" t="n">
        <v>1100</v>
      </c>
      <c r="C1103" s="0" t="n">
        <v>2122</v>
      </c>
      <c r="D1103" s="1" t="n">
        <f aca="false">SUM(C1103:C1109)/7</f>
        <v>2120.85714285714</v>
      </c>
    </row>
    <row r="1104" customFormat="false" ht="13.8" hidden="false" customHeight="false" outlineLevel="0" collapsed="false">
      <c r="B1104" s="0" t="n">
        <v>1101</v>
      </c>
      <c r="C1104" s="0" t="n">
        <v>2119</v>
      </c>
      <c r="D1104" s="1" t="n">
        <f aca="false">SUM(C1104:C1110)/7</f>
        <v>2121</v>
      </c>
    </row>
    <row r="1105" customFormat="false" ht="13.8" hidden="false" customHeight="false" outlineLevel="0" collapsed="false">
      <c r="B1105" s="0" t="n">
        <v>1102</v>
      </c>
      <c r="C1105" s="0" t="n">
        <v>2124</v>
      </c>
      <c r="D1105" s="1" t="n">
        <f aca="false">SUM(C1105:C1111)/7</f>
        <v>2121.28571428571</v>
      </c>
    </row>
    <row r="1106" customFormat="false" ht="13.8" hidden="false" customHeight="false" outlineLevel="0" collapsed="false">
      <c r="B1106" s="0" t="n">
        <v>1103</v>
      </c>
      <c r="C1106" s="0" t="n">
        <v>2119</v>
      </c>
      <c r="D1106" s="1" t="n">
        <f aca="false">SUM(C1106:C1112)/7</f>
        <v>2120.85714285714</v>
      </c>
    </row>
    <row r="1107" customFormat="false" ht="13.8" hidden="false" customHeight="false" outlineLevel="0" collapsed="false">
      <c r="B1107" s="0" t="n">
        <v>1104</v>
      </c>
      <c r="C1107" s="0" t="n">
        <v>2119</v>
      </c>
      <c r="D1107" s="1" t="n">
        <f aca="false">SUM(C1107:C1113)/7</f>
        <v>2121.14285714286</v>
      </c>
    </row>
    <row r="1108" customFormat="false" ht="13.8" hidden="false" customHeight="false" outlineLevel="0" collapsed="false">
      <c r="B1108" s="0" t="n">
        <v>1105</v>
      </c>
      <c r="C1108" s="0" t="n">
        <v>2121</v>
      </c>
      <c r="D1108" s="1" t="n">
        <f aca="false">SUM(C1108:C1114)/7</f>
        <v>2121.42857142857</v>
      </c>
    </row>
    <row r="1109" customFormat="false" ht="13.8" hidden="false" customHeight="false" outlineLevel="0" collapsed="false">
      <c r="B1109" s="0" t="n">
        <v>1106</v>
      </c>
      <c r="C1109" s="0" t="n">
        <v>2122</v>
      </c>
      <c r="D1109" s="1" t="n">
        <f aca="false">SUM(C1109:C1115)/7</f>
        <v>2121.57142857143</v>
      </c>
    </row>
    <row r="1110" customFormat="false" ht="13.8" hidden="false" customHeight="false" outlineLevel="0" collapsed="false">
      <c r="B1110" s="0" t="n">
        <v>1107</v>
      </c>
      <c r="C1110" s="0" t="n">
        <v>2123</v>
      </c>
      <c r="D1110" s="1" t="n">
        <f aca="false">SUM(C1110:C1116)/7</f>
        <v>2121.71428571429</v>
      </c>
    </row>
    <row r="1111" customFormat="false" ht="13.8" hidden="false" customHeight="false" outlineLevel="0" collapsed="false">
      <c r="B1111" s="0" t="n">
        <v>1108</v>
      </c>
      <c r="C1111" s="0" t="n">
        <v>2121</v>
      </c>
      <c r="D1111" s="1" t="n">
        <f aca="false">SUM(C1111:C1117)/7</f>
        <v>2121</v>
      </c>
    </row>
    <row r="1112" customFormat="false" ht="13.8" hidden="false" customHeight="false" outlineLevel="0" collapsed="false">
      <c r="B1112" s="0" t="n">
        <v>1109</v>
      </c>
      <c r="C1112" s="0" t="n">
        <v>2121</v>
      </c>
      <c r="D1112" s="1" t="n">
        <f aca="false">SUM(C1112:C1118)/7</f>
        <v>2120.71428571429</v>
      </c>
    </row>
    <row r="1113" customFormat="false" ht="13.8" hidden="false" customHeight="false" outlineLevel="0" collapsed="false">
      <c r="B1113" s="0" t="n">
        <v>1110</v>
      </c>
      <c r="C1113" s="0" t="n">
        <v>2121</v>
      </c>
      <c r="D1113" s="1" t="n">
        <f aca="false">SUM(C1113:C1119)/7</f>
        <v>2120.85714285714</v>
      </c>
    </row>
    <row r="1114" customFormat="false" ht="13.8" hidden="false" customHeight="false" outlineLevel="0" collapsed="false">
      <c r="B1114" s="0" t="n">
        <v>1111</v>
      </c>
      <c r="C1114" s="0" t="n">
        <v>2121</v>
      </c>
      <c r="D1114" s="1" t="n">
        <f aca="false">SUM(C1114:C1120)/7</f>
        <v>2120.71428571429</v>
      </c>
    </row>
    <row r="1115" customFormat="false" ht="13.8" hidden="false" customHeight="false" outlineLevel="0" collapsed="false">
      <c r="B1115" s="0" t="n">
        <v>1112</v>
      </c>
      <c r="C1115" s="0" t="n">
        <v>2122</v>
      </c>
      <c r="D1115" s="1" t="n">
        <f aca="false">SUM(C1115:C1121)/7</f>
        <v>2121.14285714286</v>
      </c>
    </row>
    <row r="1116" customFormat="false" ht="13.8" hidden="false" customHeight="false" outlineLevel="0" collapsed="false">
      <c r="B1116" s="0" t="n">
        <v>1113</v>
      </c>
      <c r="C1116" s="0" t="n">
        <v>2123</v>
      </c>
      <c r="D1116" s="1" t="n">
        <f aca="false">SUM(C1116:C1122)/7</f>
        <v>2121.42857142857</v>
      </c>
    </row>
    <row r="1117" customFormat="false" ht="13.8" hidden="false" customHeight="false" outlineLevel="0" collapsed="false">
      <c r="B1117" s="0" t="n">
        <v>1114</v>
      </c>
      <c r="C1117" s="0" t="n">
        <v>2118</v>
      </c>
      <c r="D1117" s="1" t="n">
        <f aca="false">SUM(C1117:C1123)/7</f>
        <v>2121.57142857143</v>
      </c>
    </row>
    <row r="1118" customFormat="false" ht="13.8" hidden="false" customHeight="false" outlineLevel="0" collapsed="false">
      <c r="B1118" s="0" t="n">
        <v>1115</v>
      </c>
      <c r="C1118" s="0" t="n">
        <v>2119</v>
      </c>
      <c r="D1118" s="1" t="n">
        <f aca="false">SUM(C1118:C1124)/7</f>
        <v>2122.14285714286</v>
      </c>
    </row>
    <row r="1119" customFormat="false" ht="13.8" hidden="false" customHeight="false" outlineLevel="0" collapsed="false">
      <c r="B1119" s="0" t="n">
        <v>1116</v>
      </c>
      <c r="C1119" s="0" t="n">
        <v>2122</v>
      </c>
      <c r="D1119" s="1" t="n">
        <f aca="false">SUM(C1119:C1125)/7</f>
        <v>2122.28571428571</v>
      </c>
    </row>
    <row r="1120" customFormat="false" ht="13.8" hidden="false" customHeight="false" outlineLevel="0" collapsed="false">
      <c r="B1120" s="0" t="n">
        <v>1117</v>
      </c>
      <c r="C1120" s="0" t="n">
        <v>2120</v>
      </c>
      <c r="D1120" s="1" t="n">
        <f aca="false">SUM(C1120:C1126)/7</f>
        <v>2122</v>
      </c>
    </row>
    <row r="1121" customFormat="false" ht="13.8" hidden="false" customHeight="false" outlineLevel="0" collapsed="false">
      <c r="B1121" s="0" t="n">
        <v>1118</v>
      </c>
      <c r="C1121" s="0" t="n">
        <v>2124</v>
      </c>
      <c r="D1121" s="1" t="n">
        <f aca="false">SUM(C1121:C1127)/7</f>
        <v>2122.14285714286</v>
      </c>
    </row>
    <row r="1122" customFormat="false" ht="13.8" hidden="false" customHeight="false" outlineLevel="0" collapsed="false">
      <c r="B1122" s="0" t="n">
        <v>1119</v>
      </c>
      <c r="C1122" s="0" t="n">
        <v>2124</v>
      </c>
      <c r="D1122" s="1" t="n">
        <f aca="false">SUM(C1122:C1128)/7</f>
        <v>2122.57142857143</v>
      </c>
    </row>
    <row r="1123" customFormat="false" ht="13.8" hidden="false" customHeight="false" outlineLevel="0" collapsed="false">
      <c r="B1123" s="0" t="n">
        <v>1120</v>
      </c>
      <c r="C1123" s="0" t="n">
        <v>2124</v>
      </c>
      <c r="D1123" s="1" t="n">
        <f aca="false">SUM(C1123:C1129)/7</f>
        <v>2122.28571428571</v>
      </c>
    </row>
    <row r="1124" customFormat="false" ht="13.8" hidden="false" customHeight="false" outlineLevel="0" collapsed="false">
      <c r="B1124" s="0" t="n">
        <v>1121</v>
      </c>
      <c r="C1124" s="0" t="n">
        <v>2122</v>
      </c>
      <c r="D1124" s="1" t="n">
        <f aca="false">SUM(C1124:C1130)/7</f>
        <v>2121.85714285714</v>
      </c>
    </row>
    <row r="1125" customFormat="false" ht="13.8" hidden="false" customHeight="false" outlineLevel="0" collapsed="false">
      <c r="B1125" s="0" t="n">
        <v>1122</v>
      </c>
      <c r="C1125" s="0" t="n">
        <v>2120</v>
      </c>
      <c r="D1125" s="1" t="n">
        <f aca="false">SUM(C1125:C1131)/7</f>
        <v>2121.42857142857</v>
      </c>
    </row>
    <row r="1126" customFormat="false" ht="13.8" hidden="false" customHeight="false" outlineLevel="0" collapsed="false">
      <c r="B1126" s="0" t="n">
        <v>1123</v>
      </c>
      <c r="C1126" s="0" t="n">
        <v>2120</v>
      </c>
      <c r="D1126" s="1" t="n">
        <f aca="false">SUM(C1126:C1132)/7</f>
        <v>2121.85714285714</v>
      </c>
    </row>
    <row r="1127" customFormat="false" ht="13.8" hidden="false" customHeight="false" outlineLevel="0" collapsed="false">
      <c r="B1127" s="0" t="n">
        <v>1124</v>
      </c>
      <c r="C1127" s="0" t="n">
        <v>2121</v>
      </c>
      <c r="D1127" s="1" t="n">
        <f aca="false">SUM(C1127:C1133)/7</f>
        <v>2121.71428571429</v>
      </c>
    </row>
    <row r="1128" customFormat="false" ht="13.8" hidden="false" customHeight="false" outlineLevel="0" collapsed="false">
      <c r="B1128" s="0" t="n">
        <v>1125</v>
      </c>
      <c r="C1128" s="0" t="n">
        <v>2127</v>
      </c>
      <c r="D1128" s="1" t="n">
        <f aca="false">SUM(C1128:C1134)/7</f>
        <v>2121.42857142857</v>
      </c>
    </row>
    <row r="1129" customFormat="false" ht="13.8" hidden="false" customHeight="false" outlineLevel="0" collapsed="false">
      <c r="B1129" s="0" t="n">
        <v>1126</v>
      </c>
      <c r="C1129" s="0" t="n">
        <v>2122</v>
      </c>
      <c r="D1129" s="1" t="n">
        <f aca="false">SUM(C1129:C1135)/7</f>
        <v>2121</v>
      </c>
    </row>
    <row r="1130" customFormat="false" ht="13.8" hidden="false" customHeight="false" outlineLevel="0" collapsed="false">
      <c r="B1130" s="0" t="n">
        <v>1127</v>
      </c>
      <c r="C1130" s="0" t="n">
        <v>2121</v>
      </c>
      <c r="D1130" s="1" t="n">
        <f aca="false">SUM(C1130:C1136)/7</f>
        <v>2120.85714285714</v>
      </c>
    </row>
    <row r="1131" customFormat="false" ht="13.8" hidden="false" customHeight="false" outlineLevel="0" collapsed="false">
      <c r="B1131" s="0" t="n">
        <v>1128</v>
      </c>
      <c r="C1131" s="0" t="n">
        <v>2119</v>
      </c>
      <c r="D1131" s="1" t="n">
        <f aca="false">SUM(C1131:C1137)/7</f>
        <v>2120.85714285714</v>
      </c>
    </row>
    <row r="1132" customFormat="false" ht="13.8" hidden="false" customHeight="false" outlineLevel="0" collapsed="false">
      <c r="B1132" s="0" t="n">
        <v>1129</v>
      </c>
      <c r="C1132" s="0" t="n">
        <v>2123</v>
      </c>
      <c r="D1132" s="1" t="n">
        <f aca="false">SUM(C1132:C1138)/7</f>
        <v>2121</v>
      </c>
    </row>
    <row r="1133" customFormat="false" ht="13.8" hidden="false" customHeight="false" outlineLevel="0" collapsed="false">
      <c r="B1133" s="0" t="n">
        <v>1130</v>
      </c>
      <c r="C1133" s="0" t="n">
        <v>2119</v>
      </c>
      <c r="D1133" s="1" t="n">
        <f aca="false">SUM(C1133:C1139)/7</f>
        <v>2120.57142857143</v>
      </c>
    </row>
    <row r="1134" customFormat="false" ht="13.8" hidden="false" customHeight="false" outlineLevel="0" collapsed="false">
      <c r="B1134" s="0" t="n">
        <v>1131</v>
      </c>
      <c r="C1134" s="0" t="n">
        <v>2119</v>
      </c>
      <c r="D1134" s="1" t="n">
        <f aca="false">SUM(C1134:C1140)/7</f>
        <v>2120.85714285714</v>
      </c>
    </row>
    <row r="1135" customFormat="false" ht="13.8" hidden="false" customHeight="false" outlineLevel="0" collapsed="false">
      <c r="B1135" s="0" t="n">
        <v>1132</v>
      </c>
      <c r="C1135" s="0" t="n">
        <v>2124</v>
      </c>
      <c r="D1135" s="1" t="n">
        <f aca="false">SUM(C1135:C1141)/7</f>
        <v>2121.28571428571</v>
      </c>
    </row>
    <row r="1136" customFormat="false" ht="13.8" hidden="false" customHeight="false" outlineLevel="0" collapsed="false">
      <c r="B1136" s="0" t="n">
        <v>1133</v>
      </c>
      <c r="C1136" s="0" t="n">
        <v>2121</v>
      </c>
      <c r="D1136" s="1" t="n">
        <f aca="false">SUM(C1136:C1142)/7</f>
        <v>2120.85714285714</v>
      </c>
    </row>
    <row r="1137" customFormat="false" ht="13.8" hidden="false" customHeight="false" outlineLevel="0" collapsed="false">
      <c r="B1137" s="0" t="n">
        <v>1134</v>
      </c>
      <c r="C1137" s="0" t="n">
        <v>2121</v>
      </c>
      <c r="D1137" s="1" t="n">
        <f aca="false">SUM(C1137:C1143)/7</f>
        <v>2121</v>
      </c>
    </row>
    <row r="1138" customFormat="false" ht="13.8" hidden="false" customHeight="false" outlineLevel="0" collapsed="false">
      <c r="B1138" s="0" t="n">
        <v>1135</v>
      </c>
      <c r="C1138" s="0" t="n">
        <v>2120</v>
      </c>
      <c r="D1138" s="1" t="n">
        <f aca="false">SUM(C1138:C1144)/7</f>
        <v>2121.14285714286</v>
      </c>
    </row>
    <row r="1139" customFormat="false" ht="13.8" hidden="false" customHeight="false" outlineLevel="0" collapsed="false">
      <c r="B1139" s="0" t="n">
        <v>1136</v>
      </c>
      <c r="C1139" s="0" t="n">
        <v>2120</v>
      </c>
      <c r="D1139" s="1" t="n">
        <f aca="false">SUM(C1139:C1145)/7</f>
        <v>2121.14285714286</v>
      </c>
    </row>
    <row r="1140" customFormat="false" ht="13.8" hidden="false" customHeight="false" outlineLevel="0" collapsed="false">
      <c r="B1140" s="0" t="n">
        <v>1137</v>
      </c>
      <c r="C1140" s="0" t="n">
        <v>2121</v>
      </c>
      <c r="D1140" s="1" t="n">
        <f aca="false">SUM(C1140:C1146)/7</f>
        <v>2120.71428571429</v>
      </c>
    </row>
    <row r="1141" customFormat="false" ht="13.8" hidden="false" customHeight="false" outlineLevel="0" collapsed="false">
      <c r="B1141" s="0" t="n">
        <v>1138</v>
      </c>
      <c r="C1141" s="0" t="n">
        <v>2122</v>
      </c>
      <c r="D1141" s="1" t="n">
        <f aca="false">SUM(C1141:C1147)/7</f>
        <v>2120.85714285714</v>
      </c>
    </row>
    <row r="1142" customFormat="false" ht="13.8" hidden="false" customHeight="false" outlineLevel="0" collapsed="false">
      <c r="B1142" s="0" t="n">
        <v>1139</v>
      </c>
      <c r="C1142" s="0" t="n">
        <v>2121</v>
      </c>
      <c r="D1142" s="1" t="n">
        <f aca="false">SUM(C1142:C1148)/7</f>
        <v>2121.28571428571</v>
      </c>
    </row>
    <row r="1143" customFormat="false" ht="13.8" hidden="false" customHeight="false" outlineLevel="0" collapsed="false">
      <c r="B1143" s="0" t="n">
        <v>1140</v>
      </c>
      <c r="C1143" s="0" t="n">
        <v>2122</v>
      </c>
      <c r="D1143" s="1" t="n">
        <f aca="false">SUM(C1143:C1149)/7</f>
        <v>2120.85714285714</v>
      </c>
    </row>
    <row r="1144" customFormat="false" ht="13.8" hidden="false" customHeight="false" outlineLevel="0" collapsed="false">
      <c r="B1144" s="0" t="n">
        <v>1141</v>
      </c>
      <c r="C1144" s="0" t="n">
        <v>2122</v>
      </c>
      <c r="D1144" s="1" t="n">
        <f aca="false">SUM(C1144:C1150)/7</f>
        <v>2120.71428571429</v>
      </c>
    </row>
    <row r="1145" customFormat="false" ht="13.8" hidden="false" customHeight="false" outlineLevel="0" collapsed="false">
      <c r="B1145" s="0" t="n">
        <v>1142</v>
      </c>
      <c r="C1145" s="0" t="n">
        <v>2120</v>
      </c>
      <c r="D1145" s="1" t="n">
        <f aca="false">SUM(C1145:C1151)/7</f>
        <v>2120.57142857143</v>
      </c>
    </row>
    <row r="1146" customFormat="false" ht="13.8" hidden="false" customHeight="false" outlineLevel="0" collapsed="false">
      <c r="B1146" s="0" t="n">
        <v>1143</v>
      </c>
      <c r="C1146" s="0" t="n">
        <v>2117</v>
      </c>
      <c r="D1146" s="1" t="n">
        <f aca="false">SUM(C1146:C1152)/7</f>
        <v>2120.57142857143</v>
      </c>
    </row>
    <row r="1147" customFormat="false" ht="13.8" hidden="false" customHeight="false" outlineLevel="0" collapsed="false">
      <c r="B1147" s="0" t="n">
        <v>1144</v>
      </c>
      <c r="C1147" s="0" t="n">
        <v>2122</v>
      </c>
      <c r="D1147" s="1" t="n">
        <f aca="false">SUM(C1147:C1153)/7</f>
        <v>2121.42857142857</v>
      </c>
    </row>
    <row r="1148" customFormat="false" ht="13.8" hidden="false" customHeight="false" outlineLevel="0" collapsed="false">
      <c r="B1148" s="0" t="n">
        <v>1145</v>
      </c>
      <c r="C1148" s="0" t="n">
        <v>2125</v>
      </c>
      <c r="D1148" s="1" t="n">
        <f aca="false">SUM(C1148:C1154)/7</f>
        <v>2121</v>
      </c>
    </row>
    <row r="1149" customFormat="false" ht="13.8" hidden="false" customHeight="false" outlineLevel="0" collapsed="false">
      <c r="B1149" s="0" t="n">
        <v>1146</v>
      </c>
      <c r="C1149" s="0" t="n">
        <v>2118</v>
      </c>
      <c r="D1149" s="1" t="n">
        <f aca="false">SUM(C1149:C1155)/7</f>
        <v>2120.28571428571</v>
      </c>
    </row>
    <row r="1150" customFormat="false" ht="13.8" hidden="false" customHeight="false" outlineLevel="0" collapsed="false">
      <c r="B1150" s="0" t="n">
        <v>1147</v>
      </c>
      <c r="C1150" s="0" t="n">
        <v>2121</v>
      </c>
      <c r="D1150" s="1" t="n">
        <f aca="false">SUM(C1150:C1156)/7</f>
        <v>2120.71428571429</v>
      </c>
    </row>
    <row r="1151" customFormat="false" ht="13.8" hidden="false" customHeight="false" outlineLevel="0" collapsed="false">
      <c r="B1151" s="0" t="n">
        <v>1148</v>
      </c>
      <c r="C1151" s="0" t="n">
        <v>2121</v>
      </c>
      <c r="D1151" s="1" t="n">
        <f aca="false">SUM(C1151:C1157)/7</f>
        <v>2120.57142857143</v>
      </c>
    </row>
    <row r="1152" customFormat="false" ht="13.8" hidden="false" customHeight="false" outlineLevel="0" collapsed="false">
      <c r="B1152" s="0" t="n">
        <v>1149</v>
      </c>
      <c r="C1152" s="0" t="n">
        <v>2120</v>
      </c>
      <c r="D1152" s="1" t="n">
        <f aca="false">SUM(C1152:C1158)/7</f>
        <v>2120.57142857143</v>
      </c>
    </row>
    <row r="1153" customFormat="false" ht="13.8" hidden="false" customHeight="false" outlineLevel="0" collapsed="false">
      <c r="B1153" s="0" t="n">
        <v>1150</v>
      </c>
      <c r="C1153" s="0" t="n">
        <v>2123</v>
      </c>
      <c r="D1153" s="1" t="n">
        <f aca="false">SUM(C1153:C1159)/7</f>
        <v>2120.57142857143</v>
      </c>
    </row>
    <row r="1154" customFormat="false" ht="13.8" hidden="false" customHeight="false" outlineLevel="0" collapsed="false">
      <c r="B1154" s="0" t="n">
        <v>1151</v>
      </c>
      <c r="C1154" s="0" t="n">
        <v>2119</v>
      </c>
      <c r="D1154" s="1" t="n">
        <f aca="false">SUM(C1154:C1160)/7</f>
        <v>2120.28571428571</v>
      </c>
    </row>
    <row r="1155" customFormat="false" ht="13.8" hidden="false" customHeight="false" outlineLevel="0" collapsed="false">
      <c r="B1155" s="0" t="n">
        <v>1152</v>
      </c>
      <c r="C1155" s="0" t="n">
        <v>2120</v>
      </c>
      <c r="D1155" s="1" t="n">
        <f aca="false">SUM(C1155:C1161)/7</f>
        <v>2121</v>
      </c>
    </row>
    <row r="1156" customFormat="false" ht="13.8" hidden="false" customHeight="false" outlineLevel="0" collapsed="false">
      <c r="B1156" s="0" t="n">
        <v>1153</v>
      </c>
      <c r="C1156" s="0" t="n">
        <v>2121</v>
      </c>
      <c r="D1156" s="1" t="n">
        <f aca="false">SUM(C1156:C1162)/7</f>
        <v>2121.57142857143</v>
      </c>
    </row>
    <row r="1157" customFormat="false" ht="13.8" hidden="false" customHeight="false" outlineLevel="0" collapsed="false">
      <c r="B1157" s="0" t="n">
        <v>1154</v>
      </c>
      <c r="C1157" s="0" t="n">
        <v>2120</v>
      </c>
      <c r="D1157" s="1" t="n">
        <f aca="false">SUM(C1157:C1163)/7</f>
        <v>2121.71428571429</v>
      </c>
    </row>
    <row r="1158" customFormat="false" ht="13.8" hidden="false" customHeight="false" outlineLevel="0" collapsed="false">
      <c r="B1158" s="0" t="n">
        <v>1155</v>
      </c>
      <c r="C1158" s="0" t="n">
        <v>2121</v>
      </c>
      <c r="D1158" s="1" t="n">
        <f aca="false">SUM(C1158:C1164)/7</f>
        <v>2122</v>
      </c>
    </row>
    <row r="1159" customFormat="false" ht="13.8" hidden="false" customHeight="false" outlineLevel="0" collapsed="false">
      <c r="B1159" s="0" t="n">
        <v>1156</v>
      </c>
      <c r="C1159" s="0" t="n">
        <v>2120</v>
      </c>
      <c r="D1159" s="1" t="n">
        <f aca="false">SUM(C1159:C1165)/7</f>
        <v>2121.85714285714</v>
      </c>
    </row>
    <row r="1160" customFormat="false" ht="13.8" hidden="false" customHeight="false" outlineLevel="0" collapsed="false">
      <c r="B1160" s="0" t="n">
        <v>1157</v>
      </c>
      <c r="C1160" s="0" t="n">
        <v>2121</v>
      </c>
      <c r="D1160" s="1" t="n">
        <f aca="false">SUM(C1160:C1166)/7</f>
        <v>2122.42857142857</v>
      </c>
    </row>
    <row r="1161" customFormat="false" ht="13.8" hidden="false" customHeight="false" outlineLevel="0" collapsed="false">
      <c r="B1161" s="0" t="n">
        <v>1158</v>
      </c>
      <c r="C1161" s="0" t="n">
        <v>2124</v>
      </c>
      <c r="D1161" s="1" t="n">
        <f aca="false">SUM(C1161:C1167)/7</f>
        <v>2122.42857142857</v>
      </c>
    </row>
    <row r="1162" customFormat="false" ht="13.8" hidden="false" customHeight="false" outlineLevel="0" collapsed="false">
      <c r="B1162" s="0" t="n">
        <v>1159</v>
      </c>
      <c r="C1162" s="0" t="n">
        <v>2124</v>
      </c>
      <c r="D1162" s="1" t="n">
        <f aca="false">SUM(C1162:C1168)/7</f>
        <v>2122</v>
      </c>
    </row>
    <row r="1163" customFormat="false" ht="13.8" hidden="false" customHeight="false" outlineLevel="0" collapsed="false">
      <c r="B1163" s="0" t="n">
        <v>1160</v>
      </c>
      <c r="C1163" s="0" t="n">
        <v>2122</v>
      </c>
      <c r="D1163" s="1" t="n">
        <f aca="false">SUM(C1163:C1169)/7</f>
        <v>2121.57142857143</v>
      </c>
    </row>
    <row r="1164" customFormat="false" ht="13.8" hidden="false" customHeight="false" outlineLevel="0" collapsed="false">
      <c r="B1164" s="0" t="n">
        <v>1161</v>
      </c>
      <c r="C1164" s="0" t="n">
        <v>2122</v>
      </c>
      <c r="D1164" s="1" t="n">
        <f aca="false">SUM(C1164:C1170)/7</f>
        <v>2121</v>
      </c>
    </row>
    <row r="1165" customFormat="false" ht="13.8" hidden="false" customHeight="false" outlineLevel="0" collapsed="false">
      <c r="B1165" s="0" t="n">
        <v>1162</v>
      </c>
      <c r="C1165" s="0" t="n">
        <v>2120</v>
      </c>
      <c r="D1165" s="1" t="n">
        <f aca="false">SUM(C1165:C1171)/7</f>
        <v>2120.85714285714</v>
      </c>
    </row>
    <row r="1166" customFormat="false" ht="13.8" hidden="false" customHeight="false" outlineLevel="0" collapsed="false">
      <c r="B1166" s="0" t="n">
        <v>1163</v>
      </c>
      <c r="C1166" s="0" t="n">
        <v>2124</v>
      </c>
      <c r="D1166" s="1" t="n">
        <f aca="false">SUM(C1166:C1172)/7</f>
        <v>2121.42857142857</v>
      </c>
    </row>
    <row r="1167" customFormat="false" ht="13.8" hidden="false" customHeight="false" outlineLevel="0" collapsed="false">
      <c r="B1167" s="0" t="n">
        <v>1164</v>
      </c>
      <c r="C1167" s="0" t="n">
        <v>2121</v>
      </c>
      <c r="D1167" s="1" t="n">
        <f aca="false">SUM(C1167:C1173)/7</f>
        <v>2120.85714285714</v>
      </c>
    </row>
    <row r="1168" customFormat="false" ht="13.8" hidden="false" customHeight="false" outlineLevel="0" collapsed="false">
      <c r="B1168" s="0" t="n">
        <v>1165</v>
      </c>
      <c r="C1168" s="0" t="n">
        <v>2121</v>
      </c>
      <c r="D1168" s="1" t="n">
        <f aca="false">SUM(C1168:C1174)/7</f>
        <v>2120.71428571429</v>
      </c>
    </row>
    <row r="1169" customFormat="false" ht="13.8" hidden="false" customHeight="false" outlineLevel="0" collapsed="false">
      <c r="B1169" s="0" t="n">
        <v>1166</v>
      </c>
      <c r="C1169" s="0" t="n">
        <v>2121</v>
      </c>
      <c r="D1169" s="1" t="n">
        <f aca="false">SUM(C1169:C1175)/7</f>
        <v>2120.85714285714</v>
      </c>
    </row>
    <row r="1170" customFormat="false" ht="13.8" hidden="false" customHeight="false" outlineLevel="0" collapsed="false">
      <c r="B1170" s="0" t="n">
        <v>1167</v>
      </c>
      <c r="C1170" s="0" t="n">
        <v>2118</v>
      </c>
      <c r="D1170" s="1" t="n">
        <f aca="false">SUM(C1170:C1176)/7</f>
        <v>2121</v>
      </c>
    </row>
    <row r="1171" customFormat="false" ht="13.8" hidden="false" customHeight="false" outlineLevel="0" collapsed="false">
      <c r="B1171" s="0" t="n">
        <v>1168</v>
      </c>
      <c r="C1171" s="0" t="n">
        <v>2121</v>
      </c>
      <c r="D1171" s="1" t="n">
        <f aca="false">SUM(C1171:C1177)/7</f>
        <v>2121.71428571429</v>
      </c>
    </row>
    <row r="1172" customFormat="false" ht="13.8" hidden="false" customHeight="false" outlineLevel="0" collapsed="false">
      <c r="B1172" s="0" t="n">
        <v>1169</v>
      </c>
      <c r="C1172" s="0" t="n">
        <v>2124</v>
      </c>
      <c r="D1172" s="1" t="n">
        <f aca="false">SUM(C1172:C1178)/7</f>
        <v>2121.71428571429</v>
      </c>
    </row>
    <row r="1173" customFormat="false" ht="13.8" hidden="false" customHeight="false" outlineLevel="0" collapsed="false">
      <c r="B1173" s="0" t="n">
        <v>1170</v>
      </c>
      <c r="C1173" s="0" t="n">
        <v>2120</v>
      </c>
      <c r="D1173" s="1" t="n">
        <f aca="false">SUM(C1173:C1179)/7</f>
        <v>2121.57142857143</v>
      </c>
    </row>
    <row r="1174" customFormat="false" ht="13.8" hidden="false" customHeight="false" outlineLevel="0" collapsed="false">
      <c r="B1174" s="0" t="n">
        <v>1171</v>
      </c>
      <c r="C1174" s="0" t="n">
        <v>2120</v>
      </c>
      <c r="D1174" s="1" t="n">
        <f aca="false">SUM(C1174:C1180)/7</f>
        <v>2121.85714285714</v>
      </c>
    </row>
    <row r="1175" customFormat="false" ht="13.8" hidden="false" customHeight="false" outlineLevel="0" collapsed="false">
      <c r="B1175" s="0" t="n">
        <v>1172</v>
      </c>
      <c r="C1175" s="0" t="n">
        <v>2122</v>
      </c>
      <c r="D1175" s="1" t="n">
        <f aca="false">SUM(C1175:C1181)/7</f>
        <v>2122.28571428571</v>
      </c>
    </row>
    <row r="1176" customFormat="false" ht="13.8" hidden="false" customHeight="false" outlineLevel="0" collapsed="false">
      <c r="B1176" s="0" t="n">
        <v>1173</v>
      </c>
      <c r="C1176" s="0" t="n">
        <v>2122</v>
      </c>
      <c r="D1176" s="1" t="n">
        <f aca="false">SUM(C1176:C1182)/7</f>
        <v>2122.14285714286</v>
      </c>
    </row>
    <row r="1177" customFormat="false" ht="13.8" hidden="false" customHeight="false" outlineLevel="0" collapsed="false">
      <c r="B1177" s="0" t="n">
        <v>1174</v>
      </c>
      <c r="C1177" s="0" t="n">
        <v>2123</v>
      </c>
      <c r="D1177" s="1" t="n">
        <f aca="false">SUM(C1177:C1183)/7</f>
        <v>2122</v>
      </c>
    </row>
    <row r="1178" customFormat="false" ht="13.8" hidden="false" customHeight="false" outlineLevel="0" collapsed="false">
      <c r="B1178" s="0" t="n">
        <v>1175</v>
      </c>
      <c r="C1178" s="0" t="n">
        <v>2121</v>
      </c>
      <c r="D1178" s="1" t="n">
        <f aca="false">SUM(C1178:C1184)/7</f>
        <v>2122</v>
      </c>
    </row>
    <row r="1179" customFormat="false" ht="13.8" hidden="false" customHeight="false" outlineLevel="0" collapsed="false">
      <c r="B1179" s="0" t="n">
        <v>1176</v>
      </c>
      <c r="C1179" s="0" t="n">
        <v>2123</v>
      </c>
      <c r="D1179" s="1" t="n">
        <f aca="false">SUM(C1179:C1185)/7</f>
        <v>2122</v>
      </c>
    </row>
    <row r="1180" customFormat="false" ht="13.8" hidden="false" customHeight="false" outlineLevel="0" collapsed="false">
      <c r="B1180" s="0" t="n">
        <v>1177</v>
      </c>
      <c r="C1180" s="0" t="n">
        <v>2122</v>
      </c>
      <c r="D1180" s="1" t="n">
        <f aca="false">SUM(C1180:C1186)/7</f>
        <v>2121.71428571429</v>
      </c>
    </row>
    <row r="1181" customFormat="false" ht="13.8" hidden="false" customHeight="false" outlineLevel="0" collapsed="false">
      <c r="B1181" s="0" t="n">
        <v>1178</v>
      </c>
      <c r="C1181" s="0" t="n">
        <v>2123</v>
      </c>
      <c r="D1181" s="1" t="n">
        <f aca="false">SUM(C1181:C1187)/7</f>
        <v>2121.71428571429</v>
      </c>
    </row>
    <row r="1182" customFormat="false" ht="13.8" hidden="false" customHeight="false" outlineLevel="0" collapsed="false">
      <c r="B1182" s="0" t="n">
        <v>1179</v>
      </c>
      <c r="C1182" s="0" t="n">
        <v>2121</v>
      </c>
      <c r="D1182" s="1" t="n">
        <f aca="false">SUM(C1182:C1188)/7</f>
        <v>2121.71428571429</v>
      </c>
    </row>
    <row r="1183" customFormat="false" ht="13.8" hidden="false" customHeight="false" outlineLevel="0" collapsed="false">
      <c r="B1183" s="0" t="n">
        <v>1180</v>
      </c>
      <c r="C1183" s="0" t="n">
        <v>2121</v>
      </c>
      <c r="D1183" s="1" t="n">
        <f aca="false">SUM(C1183:C1189)/7</f>
        <v>2122.14285714286</v>
      </c>
    </row>
    <row r="1184" customFormat="false" ht="13.8" hidden="false" customHeight="false" outlineLevel="0" collapsed="false">
      <c r="B1184" s="0" t="n">
        <v>1181</v>
      </c>
      <c r="C1184" s="0" t="n">
        <v>2123</v>
      </c>
      <c r="D1184" s="1" t="n">
        <f aca="false">SUM(C1184:C1190)/7</f>
        <v>2122.28571428571</v>
      </c>
    </row>
    <row r="1185" customFormat="false" ht="13.8" hidden="false" customHeight="false" outlineLevel="0" collapsed="false">
      <c r="B1185" s="0" t="n">
        <v>1182</v>
      </c>
      <c r="C1185" s="0" t="n">
        <v>2121</v>
      </c>
      <c r="D1185" s="1" t="n">
        <f aca="false">SUM(C1185:C1191)/7</f>
        <v>2122.42857142857</v>
      </c>
    </row>
    <row r="1186" customFormat="false" ht="13.8" hidden="false" customHeight="false" outlineLevel="0" collapsed="false">
      <c r="B1186" s="0" t="n">
        <v>1183</v>
      </c>
      <c r="C1186" s="0" t="n">
        <v>2121</v>
      </c>
      <c r="D1186" s="1" t="n">
        <f aca="false">SUM(C1186:C1192)/7</f>
        <v>2122.28571428571</v>
      </c>
    </row>
    <row r="1187" customFormat="false" ht="13.8" hidden="false" customHeight="false" outlineLevel="0" collapsed="false">
      <c r="B1187" s="0" t="n">
        <v>1184</v>
      </c>
      <c r="C1187" s="0" t="n">
        <v>2122</v>
      </c>
      <c r="D1187" s="1" t="n">
        <f aca="false">SUM(C1187:C1193)/7</f>
        <v>2122.42857142857</v>
      </c>
    </row>
    <row r="1188" customFormat="false" ht="13.8" hidden="false" customHeight="false" outlineLevel="0" collapsed="false">
      <c r="B1188" s="0" t="n">
        <v>1185</v>
      </c>
      <c r="C1188" s="0" t="n">
        <v>2123</v>
      </c>
      <c r="D1188" s="1" t="n">
        <f aca="false">SUM(C1188:C1194)/7</f>
        <v>2122.42857142857</v>
      </c>
    </row>
    <row r="1189" customFormat="false" ht="13.8" hidden="false" customHeight="false" outlineLevel="0" collapsed="false">
      <c r="B1189" s="0" t="n">
        <v>1186</v>
      </c>
      <c r="C1189" s="0" t="n">
        <v>2124</v>
      </c>
      <c r="D1189" s="1" t="n">
        <f aca="false">SUM(C1189:C1195)/7</f>
        <v>2122.14285714286</v>
      </c>
    </row>
    <row r="1190" customFormat="false" ht="13.8" hidden="false" customHeight="false" outlineLevel="0" collapsed="false">
      <c r="B1190" s="0" t="n">
        <v>1187</v>
      </c>
      <c r="C1190" s="0" t="n">
        <v>2122</v>
      </c>
      <c r="D1190" s="1" t="n">
        <f aca="false">SUM(C1190:C1196)/7</f>
        <v>2121.71428571429</v>
      </c>
    </row>
    <row r="1191" customFormat="false" ht="13.8" hidden="false" customHeight="false" outlineLevel="0" collapsed="false">
      <c r="B1191" s="0" t="n">
        <v>1188</v>
      </c>
      <c r="C1191" s="0" t="n">
        <v>2124</v>
      </c>
      <c r="D1191" s="1" t="n">
        <f aca="false">SUM(C1191:C1197)/7</f>
        <v>2121.42857142857</v>
      </c>
    </row>
    <row r="1192" customFormat="false" ht="13.8" hidden="false" customHeight="false" outlineLevel="0" collapsed="false">
      <c r="B1192" s="0" t="n">
        <v>1189</v>
      </c>
      <c r="C1192" s="0" t="n">
        <v>2120</v>
      </c>
      <c r="D1192" s="1" t="n">
        <f aca="false">SUM(C1192:C1198)/7</f>
        <v>2120.85714285714</v>
      </c>
    </row>
    <row r="1193" customFormat="false" ht="13.8" hidden="false" customHeight="false" outlineLevel="0" collapsed="false">
      <c r="B1193" s="0" t="n">
        <v>1190</v>
      </c>
      <c r="C1193" s="0" t="n">
        <v>2122</v>
      </c>
      <c r="D1193" s="1" t="n">
        <f aca="false">SUM(C1193:C1199)/7</f>
        <v>2120.71428571429</v>
      </c>
    </row>
    <row r="1194" customFormat="false" ht="13.8" hidden="false" customHeight="false" outlineLevel="0" collapsed="false">
      <c r="B1194" s="0" t="n">
        <v>1191</v>
      </c>
      <c r="C1194" s="0" t="n">
        <v>2122</v>
      </c>
      <c r="D1194" s="1" t="n">
        <f aca="false">SUM(C1194:C1200)/7</f>
        <v>2120.71428571429</v>
      </c>
    </row>
    <row r="1195" customFormat="false" ht="13.8" hidden="false" customHeight="false" outlineLevel="0" collapsed="false">
      <c r="B1195" s="0" t="n">
        <v>1192</v>
      </c>
      <c r="C1195" s="0" t="n">
        <v>2121</v>
      </c>
      <c r="D1195" s="1" t="n">
        <f aca="false">SUM(C1195:C1201)/7</f>
        <v>2120.28571428571</v>
      </c>
    </row>
    <row r="1196" customFormat="false" ht="13.8" hidden="false" customHeight="false" outlineLevel="0" collapsed="false">
      <c r="B1196" s="0" t="n">
        <v>1193</v>
      </c>
      <c r="C1196" s="0" t="n">
        <v>2121</v>
      </c>
      <c r="D1196" s="1" t="n">
        <f aca="false">SUM(C1196:C1202)/7</f>
        <v>2120.28571428571</v>
      </c>
    </row>
    <row r="1197" customFormat="false" ht="13.8" hidden="false" customHeight="false" outlineLevel="0" collapsed="false">
      <c r="B1197" s="0" t="n">
        <v>1194</v>
      </c>
      <c r="C1197" s="0" t="n">
        <v>2120</v>
      </c>
      <c r="D1197" s="1" t="n">
        <f aca="false">SUM(C1197:C1203)/7</f>
        <v>2120.14285714286</v>
      </c>
    </row>
    <row r="1198" customFormat="false" ht="13.8" hidden="false" customHeight="false" outlineLevel="0" collapsed="false">
      <c r="B1198" s="0" t="n">
        <v>1195</v>
      </c>
      <c r="C1198" s="0" t="n">
        <v>2120</v>
      </c>
      <c r="D1198" s="1" t="n">
        <f aca="false">SUM(C1198:C1204)/7</f>
        <v>2120.42857142857</v>
      </c>
    </row>
    <row r="1199" customFormat="false" ht="13.8" hidden="false" customHeight="false" outlineLevel="0" collapsed="false">
      <c r="B1199" s="0" t="n">
        <v>1196</v>
      </c>
      <c r="C1199" s="0" t="n">
        <v>2119</v>
      </c>
      <c r="D1199" s="1" t="n">
        <f aca="false">SUM(C1199:C1205)/7</f>
        <v>2121</v>
      </c>
    </row>
    <row r="1200" customFormat="false" ht="13.8" hidden="false" customHeight="false" outlineLevel="0" collapsed="false">
      <c r="B1200" s="0" t="n">
        <v>1197</v>
      </c>
      <c r="C1200" s="0" t="n">
        <v>2122</v>
      </c>
      <c r="D1200" s="1" t="n">
        <f aca="false">SUM(C1200:C1206)/7</f>
        <v>2121.57142857143</v>
      </c>
    </row>
    <row r="1201" customFormat="false" ht="13.8" hidden="false" customHeight="false" outlineLevel="0" collapsed="false">
      <c r="B1201" s="0" t="n">
        <v>1198</v>
      </c>
      <c r="C1201" s="0" t="n">
        <v>2119</v>
      </c>
      <c r="D1201" s="1" t="n">
        <f aca="false">SUM(C1201:C1207)/7</f>
        <v>2121.85714285714</v>
      </c>
    </row>
    <row r="1202" customFormat="false" ht="13.8" hidden="false" customHeight="false" outlineLevel="0" collapsed="false">
      <c r="B1202" s="0" t="n">
        <v>1199</v>
      </c>
      <c r="C1202" s="0" t="n">
        <v>2121</v>
      </c>
      <c r="D1202" s="1" t="n">
        <f aca="false">SUM(C1202:C1208)/7</f>
        <v>2122</v>
      </c>
    </row>
    <row r="1203" customFormat="false" ht="13.8" hidden="false" customHeight="false" outlineLevel="0" collapsed="false">
      <c r="B1203" s="0" t="n">
        <v>1200</v>
      </c>
      <c r="C1203" s="0" t="n">
        <v>2120</v>
      </c>
      <c r="D1203" s="1" t="n">
        <f aca="false">SUM(C1203:C1209)/7</f>
        <v>2122.28571428571</v>
      </c>
    </row>
    <row r="1204" customFormat="false" ht="13.8" hidden="false" customHeight="false" outlineLevel="0" collapsed="false">
      <c r="B1204" s="0" t="n">
        <v>1201</v>
      </c>
      <c r="C1204" s="0" t="n">
        <v>2122</v>
      </c>
      <c r="D1204" s="1" t="n">
        <f aca="false">SUM(C1204:C1210)/7</f>
        <v>2122.28571428571</v>
      </c>
    </row>
    <row r="1205" customFormat="false" ht="13.8" hidden="false" customHeight="false" outlineLevel="0" collapsed="false">
      <c r="B1205" s="0" t="n">
        <v>1202</v>
      </c>
      <c r="C1205" s="0" t="n">
        <v>2124</v>
      </c>
      <c r="D1205" s="1" t="n">
        <f aca="false">SUM(C1205:C1211)/7</f>
        <v>2122.42857142857</v>
      </c>
    </row>
    <row r="1206" customFormat="false" ht="13.8" hidden="false" customHeight="false" outlineLevel="0" collapsed="false">
      <c r="B1206" s="0" t="n">
        <v>1203</v>
      </c>
      <c r="C1206" s="0" t="n">
        <v>2123</v>
      </c>
      <c r="D1206" s="1" t="n">
        <f aca="false">SUM(C1206:C1212)/7</f>
        <v>2121.71428571429</v>
      </c>
    </row>
    <row r="1207" customFormat="false" ht="13.8" hidden="false" customHeight="false" outlineLevel="0" collapsed="false">
      <c r="B1207" s="0" t="n">
        <v>1204</v>
      </c>
      <c r="C1207" s="0" t="n">
        <v>2124</v>
      </c>
      <c r="D1207" s="1" t="n">
        <f aca="false">SUM(C1207:C1213)/7</f>
        <v>2121.42857142857</v>
      </c>
    </row>
    <row r="1208" customFormat="false" ht="13.8" hidden="false" customHeight="false" outlineLevel="0" collapsed="false">
      <c r="B1208" s="0" t="n">
        <v>1205</v>
      </c>
      <c r="C1208" s="0" t="n">
        <v>2120</v>
      </c>
      <c r="D1208" s="1" t="n">
        <f aca="false">SUM(C1208:C1214)/7</f>
        <v>2121.42857142857</v>
      </c>
    </row>
    <row r="1209" customFormat="false" ht="13.8" hidden="false" customHeight="false" outlineLevel="0" collapsed="false">
      <c r="B1209" s="0" t="n">
        <v>1206</v>
      </c>
      <c r="C1209" s="0" t="n">
        <v>2123</v>
      </c>
      <c r="D1209" s="1" t="n">
        <f aca="false">SUM(C1209:C1215)/7</f>
        <v>2121.42857142857</v>
      </c>
    </row>
    <row r="1210" customFormat="false" ht="13.8" hidden="false" customHeight="false" outlineLevel="0" collapsed="false">
      <c r="B1210" s="0" t="n">
        <v>1207</v>
      </c>
      <c r="C1210" s="0" t="n">
        <v>2120</v>
      </c>
      <c r="D1210" s="1" t="n">
        <f aca="false">SUM(C1210:C1216)/7</f>
        <v>2121.57142857143</v>
      </c>
    </row>
    <row r="1211" customFormat="false" ht="13.8" hidden="false" customHeight="false" outlineLevel="0" collapsed="false">
      <c r="B1211" s="0" t="n">
        <v>1208</v>
      </c>
      <c r="C1211" s="0" t="n">
        <v>2123</v>
      </c>
      <c r="D1211" s="1" t="n">
        <f aca="false">SUM(C1211:C1217)/7</f>
        <v>2121.42857142857</v>
      </c>
    </row>
    <row r="1212" customFormat="false" ht="13.8" hidden="false" customHeight="false" outlineLevel="0" collapsed="false">
      <c r="B1212" s="0" t="n">
        <v>1209</v>
      </c>
      <c r="C1212" s="0" t="n">
        <v>2119</v>
      </c>
      <c r="D1212" s="1" t="n">
        <f aca="false">SUM(C1212:C1218)/7</f>
        <v>2120.85714285714</v>
      </c>
    </row>
    <row r="1213" customFormat="false" ht="13.8" hidden="false" customHeight="false" outlineLevel="0" collapsed="false">
      <c r="B1213" s="0" t="n">
        <v>1210</v>
      </c>
      <c r="C1213" s="0" t="n">
        <v>2121</v>
      </c>
      <c r="D1213" s="1" t="n">
        <f aca="false">SUM(C1213:C1219)/7</f>
        <v>2120.85714285714</v>
      </c>
    </row>
    <row r="1214" customFormat="false" ht="13.8" hidden="false" customHeight="false" outlineLevel="0" collapsed="false">
      <c r="B1214" s="0" t="n">
        <v>1211</v>
      </c>
      <c r="C1214" s="0" t="n">
        <v>2124</v>
      </c>
      <c r="D1214" s="1" t="n">
        <f aca="false">SUM(C1214:C1220)/7</f>
        <v>2121</v>
      </c>
    </row>
    <row r="1215" customFormat="false" ht="13.8" hidden="false" customHeight="false" outlineLevel="0" collapsed="false">
      <c r="B1215" s="0" t="n">
        <v>1212</v>
      </c>
      <c r="C1215" s="0" t="n">
        <v>2120</v>
      </c>
      <c r="D1215" s="1" t="n">
        <f aca="false">SUM(C1215:C1221)/7</f>
        <v>2121</v>
      </c>
    </row>
    <row r="1216" customFormat="false" ht="13.8" hidden="false" customHeight="false" outlineLevel="0" collapsed="false">
      <c r="B1216" s="0" t="n">
        <v>1213</v>
      </c>
      <c r="C1216" s="0" t="n">
        <v>2124</v>
      </c>
      <c r="D1216" s="1" t="n">
        <f aca="false">SUM(C1216:C1222)/7</f>
        <v>2120.85714285714</v>
      </c>
    </row>
    <row r="1217" customFormat="false" ht="13.8" hidden="false" customHeight="false" outlineLevel="0" collapsed="false">
      <c r="B1217" s="0" t="n">
        <v>1214</v>
      </c>
      <c r="C1217" s="0" t="n">
        <v>2119</v>
      </c>
      <c r="D1217" s="1" t="n">
        <f aca="false">SUM(C1217:C1223)/7</f>
        <v>2120.42857142857</v>
      </c>
    </row>
    <row r="1218" customFormat="false" ht="13.8" hidden="false" customHeight="false" outlineLevel="0" collapsed="false">
      <c r="B1218" s="0" t="n">
        <v>1215</v>
      </c>
      <c r="C1218" s="0" t="n">
        <v>2119</v>
      </c>
      <c r="D1218" s="1" t="n">
        <f aca="false">SUM(C1218:C1224)/7</f>
        <v>2120.71428571429</v>
      </c>
    </row>
    <row r="1219" customFormat="false" ht="13.8" hidden="false" customHeight="false" outlineLevel="0" collapsed="false">
      <c r="B1219" s="0" t="n">
        <v>1216</v>
      </c>
      <c r="C1219" s="0" t="n">
        <v>2119</v>
      </c>
      <c r="D1219" s="1" t="n">
        <f aca="false">SUM(C1219:C1225)/7</f>
        <v>2121.14285714286</v>
      </c>
    </row>
    <row r="1220" customFormat="false" ht="13.8" hidden="false" customHeight="false" outlineLevel="0" collapsed="false">
      <c r="B1220" s="0" t="n">
        <v>1217</v>
      </c>
      <c r="C1220" s="0" t="n">
        <v>2122</v>
      </c>
      <c r="D1220" s="1" t="n">
        <f aca="false">SUM(C1220:C1226)/7</f>
        <v>2121.14285714286</v>
      </c>
    </row>
    <row r="1221" customFormat="false" ht="13.8" hidden="false" customHeight="false" outlineLevel="0" collapsed="false">
      <c r="B1221" s="0" t="n">
        <v>1218</v>
      </c>
      <c r="C1221" s="0" t="n">
        <v>2124</v>
      </c>
      <c r="D1221" s="1" t="n">
        <f aca="false">SUM(C1221:C1227)/7</f>
        <v>2121.42857142857</v>
      </c>
    </row>
    <row r="1222" customFormat="false" ht="13.8" hidden="false" customHeight="false" outlineLevel="0" collapsed="false">
      <c r="B1222" s="0" t="n">
        <v>1219</v>
      </c>
      <c r="C1222" s="0" t="n">
        <v>2119</v>
      </c>
      <c r="D1222" s="1" t="n">
        <f aca="false">SUM(C1222:C1228)/7</f>
        <v>2120.85714285714</v>
      </c>
    </row>
    <row r="1223" customFormat="false" ht="13.8" hidden="false" customHeight="false" outlineLevel="0" collapsed="false">
      <c r="B1223" s="0" t="n">
        <v>1220</v>
      </c>
      <c r="C1223" s="0" t="n">
        <v>2121</v>
      </c>
      <c r="D1223" s="1" t="n">
        <f aca="false">SUM(C1223:C1229)/7</f>
        <v>2120.71428571429</v>
      </c>
    </row>
    <row r="1224" customFormat="false" ht="13.8" hidden="false" customHeight="false" outlineLevel="0" collapsed="false">
      <c r="B1224" s="0" t="n">
        <v>1221</v>
      </c>
      <c r="C1224" s="0" t="n">
        <v>2121</v>
      </c>
      <c r="D1224" s="1" t="n">
        <f aca="false">SUM(C1224:C1230)/7</f>
        <v>2120.42857142857</v>
      </c>
    </row>
    <row r="1225" customFormat="false" ht="13.8" hidden="false" customHeight="false" outlineLevel="0" collapsed="false">
      <c r="B1225" s="0" t="n">
        <v>1222</v>
      </c>
      <c r="C1225" s="0" t="n">
        <v>2122</v>
      </c>
      <c r="D1225" s="1" t="n">
        <f aca="false">SUM(C1225:C1231)/7</f>
        <v>2121</v>
      </c>
    </row>
    <row r="1226" customFormat="false" ht="13.8" hidden="false" customHeight="false" outlineLevel="0" collapsed="false">
      <c r="B1226" s="0" t="n">
        <v>1223</v>
      </c>
      <c r="C1226" s="0" t="n">
        <v>2119</v>
      </c>
      <c r="D1226" s="1" t="n">
        <f aca="false">SUM(C1226:C1232)/7</f>
        <v>2121</v>
      </c>
    </row>
    <row r="1227" customFormat="false" ht="13.8" hidden="false" customHeight="false" outlineLevel="0" collapsed="false">
      <c r="B1227" s="0" t="n">
        <v>1224</v>
      </c>
      <c r="C1227" s="0" t="n">
        <v>2124</v>
      </c>
      <c r="D1227" s="1" t="n">
        <f aca="false">SUM(C1227:C1233)/7</f>
        <v>2121.28571428571</v>
      </c>
    </row>
    <row r="1228" customFormat="false" ht="13.8" hidden="false" customHeight="false" outlineLevel="0" collapsed="false">
      <c r="B1228" s="0" t="n">
        <v>1225</v>
      </c>
      <c r="C1228" s="0" t="n">
        <v>2120</v>
      </c>
      <c r="D1228" s="1" t="n">
        <f aca="false">SUM(C1228:C1234)/7</f>
        <v>2120.85714285714</v>
      </c>
    </row>
    <row r="1229" customFormat="false" ht="13.8" hidden="false" customHeight="false" outlineLevel="0" collapsed="false">
      <c r="B1229" s="0" t="n">
        <v>1226</v>
      </c>
      <c r="C1229" s="0" t="n">
        <v>2118</v>
      </c>
      <c r="D1229" s="1" t="n">
        <f aca="false">SUM(C1229:C1235)/7</f>
        <v>2121.28571428571</v>
      </c>
    </row>
    <row r="1230" customFormat="false" ht="13.8" hidden="false" customHeight="false" outlineLevel="0" collapsed="false">
      <c r="B1230" s="0" t="n">
        <v>1227</v>
      </c>
      <c r="C1230" s="0" t="n">
        <v>2119</v>
      </c>
      <c r="D1230" s="1" t="n">
        <f aca="false">SUM(C1230:C1236)/7</f>
        <v>2121.85714285714</v>
      </c>
    </row>
    <row r="1231" customFormat="false" ht="13.8" hidden="false" customHeight="false" outlineLevel="0" collapsed="false">
      <c r="B1231" s="0" t="n">
        <v>1228</v>
      </c>
      <c r="C1231" s="0" t="n">
        <v>2125</v>
      </c>
      <c r="D1231" s="1" t="n">
        <f aca="false">SUM(C1231:C1237)/7</f>
        <v>2122</v>
      </c>
    </row>
    <row r="1232" customFormat="false" ht="13.8" hidden="false" customHeight="false" outlineLevel="0" collapsed="false">
      <c r="B1232" s="0" t="n">
        <v>1229</v>
      </c>
      <c r="C1232" s="0" t="n">
        <v>2122</v>
      </c>
      <c r="D1232" s="1" t="n">
        <f aca="false">SUM(C1232:C1238)/7</f>
        <v>2121.85714285714</v>
      </c>
    </row>
    <row r="1233" customFormat="false" ht="13.8" hidden="false" customHeight="false" outlineLevel="0" collapsed="false">
      <c r="B1233" s="0" t="n">
        <v>1230</v>
      </c>
      <c r="C1233" s="0" t="n">
        <v>2121</v>
      </c>
      <c r="D1233" s="1" t="n">
        <f aca="false">SUM(C1233:C1239)/7</f>
        <v>2122.42857142857</v>
      </c>
    </row>
    <row r="1234" customFormat="false" ht="13.8" hidden="false" customHeight="false" outlineLevel="0" collapsed="false">
      <c r="B1234" s="0" t="n">
        <v>1231</v>
      </c>
      <c r="C1234" s="0" t="n">
        <v>2121</v>
      </c>
      <c r="D1234" s="1" t="n">
        <f aca="false">SUM(C1234:C1240)/7</f>
        <v>2122.71428571429</v>
      </c>
    </row>
    <row r="1235" customFormat="false" ht="13.8" hidden="false" customHeight="false" outlineLevel="0" collapsed="false">
      <c r="B1235" s="0" t="n">
        <v>1232</v>
      </c>
      <c r="C1235" s="0" t="n">
        <v>2123</v>
      </c>
      <c r="D1235" s="1" t="n">
        <f aca="false">SUM(C1235:C1241)/7</f>
        <v>2122.42857142857</v>
      </c>
    </row>
    <row r="1236" customFormat="false" ht="13.8" hidden="false" customHeight="false" outlineLevel="0" collapsed="false">
      <c r="B1236" s="0" t="n">
        <v>1233</v>
      </c>
      <c r="C1236" s="0" t="n">
        <v>2122</v>
      </c>
      <c r="D1236" s="1" t="n">
        <f aca="false">SUM(C1236:C1242)/7</f>
        <v>2122</v>
      </c>
    </row>
    <row r="1237" customFormat="false" ht="13.8" hidden="false" customHeight="false" outlineLevel="0" collapsed="false">
      <c r="B1237" s="0" t="n">
        <v>1234</v>
      </c>
      <c r="C1237" s="0" t="n">
        <v>2120</v>
      </c>
      <c r="D1237" s="1" t="n">
        <f aca="false">SUM(C1237:C1243)/7</f>
        <v>2121.71428571429</v>
      </c>
    </row>
    <row r="1238" customFormat="false" ht="13.8" hidden="false" customHeight="false" outlineLevel="0" collapsed="false">
      <c r="B1238" s="0" t="n">
        <v>1235</v>
      </c>
      <c r="C1238" s="0" t="n">
        <v>2124</v>
      </c>
      <c r="D1238" s="1" t="n">
        <f aca="false">SUM(C1238:C1244)/7</f>
        <v>2121.85714285714</v>
      </c>
    </row>
    <row r="1239" customFormat="false" ht="13.8" hidden="false" customHeight="false" outlineLevel="0" collapsed="false">
      <c r="B1239" s="0" t="n">
        <v>1236</v>
      </c>
      <c r="C1239" s="0" t="n">
        <v>2126</v>
      </c>
      <c r="D1239" s="1" t="n">
        <f aca="false">SUM(C1239:C1245)/7</f>
        <v>2121.42857142857</v>
      </c>
    </row>
    <row r="1240" customFormat="false" ht="13.8" hidden="false" customHeight="false" outlineLevel="0" collapsed="false">
      <c r="B1240" s="0" t="n">
        <v>1237</v>
      </c>
      <c r="C1240" s="0" t="n">
        <v>2123</v>
      </c>
      <c r="D1240" s="1" t="n">
        <f aca="false">SUM(C1240:C1246)/7</f>
        <v>2120.71428571429</v>
      </c>
    </row>
    <row r="1241" customFormat="false" ht="13.8" hidden="false" customHeight="false" outlineLevel="0" collapsed="false">
      <c r="B1241" s="0" t="n">
        <v>1238</v>
      </c>
      <c r="C1241" s="0" t="n">
        <v>2119</v>
      </c>
      <c r="D1241" s="1" t="n">
        <f aca="false">SUM(C1241:C1247)/7</f>
        <v>2120.57142857143</v>
      </c>
    </row>
    <row r="1242" customFormat="false" ht="13.8" hidden="false" customHeight="false" outlineLevel="0" collapsed="false">
      <c r="B1242" s="0" t="n">
        <v>1239</v>
      </c>
      <c r="C1242" s="0" t="n">
        <v>2120</v>
      </c>
      <c r="D1242" s="1" t="n">
        <f aca="false">SUM(C1242:C1248)/7</f>
        <v>2120.85714285714</v>
      </c>
    </row>
    <row r="1243" customFormat="false" ht="13.8" hidden="false" customHeight="false" outlineLevel="0" collapsed="false">
      <c r="B1243" s="0" t="n">
        <v>1240</v>
      </c>
      <c r="C1243" s="0" t="n">
        <v>2120</v>
      </c>
      <c r="D1243" s="1" t="n">
        <f aca="false">SUM(C1243:C1249)/7</f>
        <v>2121.42857142857</v>
      </c>
    </row>
    <row r="1244" customFormat="false" ht="13.8" hidden="false" customHeight="false" outlineLevel="0" collapsed="false">
      <c r="B1244" s="0" t="n">
        <v>1241</v>
      </c>
      <c r="C1244" s="0" t="n">
        <v>2121</v>
      </c>
      <c r="D1244" s="1" t="n">
        <f aca="false">SUM(C1244:C1250)/7</f>
        <v>2121.42857142857</v>
      </c>
    </row>
    <row r="1245" customFormat="false" ht="13.8" hidden="false" customHeight="false" outlineLevel="0" collapsed="false">
      <c r="B1245" s="0" t="n">
        <v>1242</v>
      </c>
      <c r="C1245" s="0" t="n">
        <v>2121</v>
      </c>
      <c r="D1245" s="1" t="n">
        <f aca="false">SUM(C1245:C1251)/7</f>
        <v>2121.57142857143</v>
      </c>
    </row>
    <row r="1246" customFormat="false" ht="13.8" hidden="false" customHeight="false" outlineLevel="0" collapsed="false">
      <c r="B1246" s="0" t="n">
        <v>1243</v>
      </c>
      <c r="C1246" s="0" t="n">
        <v>2121</v>
      </c>
      <c r="D1246" s="1" t="n">
        <f aca="false">SUM(C1246:C1252)/7</f>
        <v>2121.57142857143</v>
      </c>
    </row>
    <row r="1247" customFormat="false" ht="13.8" hidden="false" customHeight="false" outlineLevel="0" collapsed="false">
      <c r="B1247" s="0" t="n">
        <v>1244</v>
      </c>
      <c r="C1247" s="0" t="n">
        <v>2122</v>
      </c>
      <c r="D1247" s="1" t="n">
        <f aca="false">SUM(C1247:C1253)/7</f>
        <v>2122</v>
      </c>
    </row>
    <row r="1248" customFormat="false" ht="13.8" hidden="false" customHeight="false" outlineLevel="0" collapsed="false">
      <c r="B1248" s="0" t="n">
        <v>1245</v>
      </c>
      <c r="C1248" s="0" t="n">
        <v>2121</v>
      </c>
      <c r="D1248" s="1" t="n">
        <f aca="false">SUM(C1248:C1254)/7</f>
        <v>2121.57142857143</v>
      </c>
    </row>
    <row r="1249" customFormat="false" ht="13.8" hidden="false" customHeight="false" outlineLevel="0" collapsed="false">
      <c r="B1249" s="0" t="n">
        <v>1246</v>
      </c>
      <c r="C1249" s="0" t="n">
        <v>2124</v>
      </c>
      <c r="D1249" s="1" t="n">
        <f aca="false">SUM(C1249:C1255)/7</f>
        <v>2121.85714285714</v>
      </c>
    </row>
    <row r="1250" customFormat="false" ht="13.8" hidden="false" customHeight="false" outlineLevel="0" collapsed="false">
      <c r="B1250" s="0" t="n">
        <v>1247</v>
      </c>
      <c r="C1250" s="0" t="n">
        <v>2120</v>
      </c>
      <c r="D1250" s="1" t="n">
        <f aca="false">SUM(C1250:C1256)/7</f>
        <v>2121.57142857143</v>
      </c>
    </row>
    <row r="1251" customFormat="false" ht="13.8" hidden="false" customHeight="false" outlineLevel="0" collapsed="false">
      <c r="B1251" s="0" t="n">
        <v>1248</v>
      </c>
      <c r="C1251" s="0" t="n">
        <v>2122</v>
      </c>
      <c r="D1251" s="1" t="n">
        <f aca="false">SUM(C1251:C1257)/7</f>
        <v>2121.57142857143</v>
      </c>
    </row>
    <row r="1252" customFormat="false" ht="13.8" hidden="false" customHeight="false" outlineLevel="0" collapsed="false">
      <c r="B1252" s="0" t="n">
        <v>1249</v>
      </c>
      <c r="C1252" s="0" t="n">
        <v>2121</v>
      </c>
      <c r="D1252" s="1" t="n">
        <f aca="false">SUM(C1252:C1258)/7</f>
        <v>2121</v>
      </c>
    </row>
    <row r="1253" customFormat="false" ht="13.8" hidden="false" customHeight="false" outlineLevel="0" collapsed="false">
      <c r="B1253" s="0" t="n">
        <v>1250</v>
      </c>
      <c r="C1253" s="0" t="n">
        <v>2124</v>
      </c>
      <c r="D1253" s="1" t="n">
        <f aca="false">SUM(C1253:C1259)/7</f>
        <v>2121</v>
      </c>
    </row>
    <row r="1254" customFormat="false" ht="13.8" hidden="false" customHeight="false" outlineLevel="0" collapsed="false">
      <c r="B1254" s="0" t="n">
        <v>1251</v>
      </c>
      <c r="C1254" s="0" t="n">
        <v>2119</v>
      </c>
      <c r="D1254" s="1" t="n">
        <f aca="false">SUM(C1254:C1260)/7</f>
        <v>2120.85714285714</v>
      </c>
    </row>
    <row r="1255" customFormat="false" ht="13.8" hidden="false" customHeight="false" outlineLevel="0" collapsed="false">
      <c r="B1255" s="0" t="n">
        <v>1252</v>
      </c>
      <c r="C1255" s="0" t="n">
        <v>2123</v>
      </c>
      <c r="D1255" s="1" t="n">
        <f aca="false">SUM(C1255:C1261)/7</f>
        <v>2121.28571428571</v>
      </c>
    </row>
    <row r="1256" customFormat="false" ht="13.8" hidden="false" customHeight="false" outlineLevel="0" collapsed="false">
      <c r="B1256" s="0" t="n">
        <v>1253</v>
      </c>
      <c r="C1256" s="0" t="n">
        <v>2122</v>
      </c>
      <c r="D1256" s="1" t="n">
        <f aca="false">SUM(C1256:C1262)/7</f>
        <v>2121.71428571429</v>
      </c>
    </row>
    <row r="1257" customFormat="false" ht="13.8" hidden="false" customHeight="false" outlineLevel="0" collapsed="false">
      <c r="B1257" s="0" t="n">
        <v>1254</v>
      </c>
      <c r="C1257" s="0" t="n">
        <v>2120</v>
      </c>
      <c r="D1257" s="1" t="n">
        <f aca="false">SUM(C1257:C1263)/7</f>
        <v>2121.28571428571</v>
      </c>
    </row>
    <row r="1258" customFormat="false" ht="13.8" hidden="false" customHeight="false" outlineLevel="0" collapsed="false">
      <c r="B1258" s="0" t="n">
        <v>1255</v>
      </c>
      <c r="C1258" s="0" t="n">
        <v>2118</v>
      </c>
      <c r="D1258" s="1" t="n">
        <f aca="false">SUM(C1258:C1264)/7</f>
        <v>2120.85714285714</v>
      </c>
    </row>
    <row r="1259" customFormat="false" ht="13.8" hidden="false" customHeight="false" outlineLevel="0" collapsed="false">
      <c r="B1259" s="0" t="n">
        <v>1256</v>
      </c>
      <c r="C1259" s="0" t="n">
        <v>2121</v>
      </c>
      <c r="D1259" s="1" t="n">
        <f aca="false">SUM(C1259:C1265)/7</f>
        <v>2121.28571428571</v>
      </c>
    </row>
    <row r="1260" customFormat="false" ht="13.8" hidden="false" customHeight="false" outlineLevel="0" collapsed="false">
      <c r="B1260" s="0" t="n">
        <v>1257</v>
      </c>
      <c r="C1260" s="0" t="n">
        <v>2123</v>
      </c>
      <c r="D1260" s="1" t="n">
        <f aca="false">SUM(C1260:C1266)/7</f>
        <v>2121.28571428571</v>
      </c>
    </row>
    <row r="1261" customFormat="false" ht="13.8" hidden="false" customHeight="false" outlineLevel="0" collapsed="false">
      <c r="B1261" s="0" t="n">
        <v>1258</v>
      </c>
      <c r="C1261" s="0" t="n">
        <v>2122</v>
      </c>
      <c r="D1261" s="1" t="n">
        <f aca="false">SUM(C1261:C1267)/7</f>
        <v>2121.42857142857</v>
      </c>
    </row>
    <row r="1262" customFormat="false" ht="13.8" hidden="false" customHeight="false" outlineLevel="0" collapsed="false">
      <c r="B1262" s="0" t="n">
        <v>1259</v>
      </c>
      <c r="C1262" s="0" t="n">
        <v>2126</v>
      </c>
      <c r="D1262" s="1" t="n">
        <f aca="false">SUM(C1262:C1268)/7</f>
        <v>2121.42857142857</v>
      </c>
    </row>
    <row r="1263" customFormat="false" ht="13.8" hidden="false" customHeight="false" outlineLevel="0" collapsed="false">
      <c r="B1263" s="0" t="n">
        <v>1260</v>
      </c>
      <c r="C1263" s="0" t="n">
        <v>2119</v>
      </c>
      <c r="D1263" s="1" t="n">
        <f aca="false">SUM(C1263:C1269)/7</f>
        <v>2120.85714285714</v>
      </c>
    </row>
    <row r="1264" customFormat="false" ht="13.8" hidden="false" customHeight="false" outlineLevel="0" collapsed="false">
      <c r="B1264" s="0" t="n">
        <v>1261</v>
      </c>
      <c r="C1264" s="0" t="n">
        <v>2117</v>
      </c>
      <c r="D1264" s="1" t="n">
        <f aca="false">SUM(C1264:C1270)/7</f>
        <v>2121.14285714286</v>
      </c>
    </row>
    <row r="1265" customFormat="false" ht="13.8" hidden="false" customHeight="false" outlineLevel="0" collapsed="false">
      <c r="B1265" s="0" t="n">
        <v>1262</v>
      </c>
      <c r="C1265" s="0" t="n">
        <v>2121</v>
      </c>
      <c r="D1265" s="1" t="n">
        <f aca="false">SUM(C1265:C1271)/7</f>
        <v>2121.42857142857</v>
      </c>
    </row>
    <row r="1266" customFormat="false" ht="13.8" hidden="false" customHeight="false" outlineLevel="0" collapsed="false">
      <c r="B1266" s="0" t="n">
        <v>1263</v>
      </c>
      <c r="C1266" s="0" t="n">
        <v>2121</v>
      </c>
      <c r="D1266" s="1" t="n">
        <f aca="false">SUM(C1266:C1272)/7</f>
        <v>2121.28571428571</v>
      </c>
    </row>
    <row r="1267" customFormat="false" ht="13.8" hidden="false" customHeight="false" outlineLevel="0" collapsed="false">
      <c r="B1267" s="0" t="n">
        <v>1264</v>
      </c>
      <c r="C1267" s="0" t="n">
        <v>2124</v>
      </c>
      <c r="D1267" s="1" t="n">
        <f aca="false">SUM(C1267:C1273)/7</f>
        <v>2121.42857142857</v>
      </c>
    </row>
    <row r="1268" customFormat="false" ht="13.8" hidden="false" customHeight="false" outlineLevel="0" collapsed="false">
      <c r="B1268" s="0" t="n">
        <v>1265</v>
      </c>
      <c r="C1268" s="0" t="n">
        <v>2122</v>
      </c>
      <c r="D1268" s="1" t="n">
        <f aca="false">SUM(C1268:C1274)/7</f>
        <v>2120.71428571429</v>
      </c>
    </row>
    <row r="1269" customFormat="false" ht="13.8" hidden="false" customHeight="false" outlineLevel="0" collapsed="false">
      <c r="B1269" s="0" t="n">
        <v>1266</v>
      </c>
      <c r="C1269" s="0" t="n">
        <v>2122</v>
      </c>
      <c r="D1269" s="1" t="n">
        <f aca="false">SUM(C1269:C1275)/7</f>
        <v>2120.71428571429</v>
      </c>
    </row>
    <row r="1270" customFormat="false" ht="13.8" hidden="false" customHeight="false" outlineLevel="0" collapsed="false">
      <c r="B1270" s="0" t="n">
        <v>1267</v>
      </c>
      <c r="C1270" s="0" t="n">
        <v>2121</v>
      </c>
      <c r="D1270" s="1" t="n">
        <f aca="false">SUM(C1270:C1276)/7</f>
        <v>2121.28571428571</v>
      </c>
    </row>
    <row r="1271" customFormat="false" ht="13.8" hidden="false" customHeight="false" outlineLevel="0" collapsed="false">
      <c r="B1271" s="0" t="n">
        <v>1268</v>
      </c>
      <c r="C1271" s="0" t="n">
        <v>2119</v>
      </c>
      <c r="D1271" s="1" t="n">
        <f aca="false">SUM(C1271:C1277)/7</f>
        <v>2121.71428571429</v>
      </c>
    </row>
    <row r="1272" customFormat="false" ht="13.8" hidden="false" customHeight="false" outlineLevel="0" collapsed="false">
      <c r="B1272" s="0" t="n">
        <v>1269</v>
      </c>
      <c r="C1272" s="0" t="n">
        <v>2120</v>
      </c>
      <c r="D1272" s="1" t="n">
        <f aca="false">SUM(C1272:C1278)/7</f>
        <v>2122.42857142857</v>
      </c>
    </row>
    <row r="1273" customFormat="false" ht="13.8" hidden="false" customHeight="false" outlineLevel="0" collapsed="false">
      <c r="B1273" s="0" t="n">
        <v>1270</v>
      </c>
      <c r="C1273" s="0" t="n">
        <v>2122</v>
      </c>
      <c r="D1273" s="1" t="n">
        <f aca="false">SUM(C1273:C1279)/7</f>
        <v>2122.71428571429</v>
      </c>
    </row>
    <row r="1274" customFormat="false" ht="13.8" hidden="false" customHeight="false" outlineLevel="0" collapsed="false">
      <c r="B1274" s="0" t="n">
        <v>1271</v>
      </c>
      <c r="C1274" s="0" t="n">
        <v>2119</v>
      </c>
      <c r="D1274" s="1" t="n">
        <f aca="false">SUM(C1274:C1280)/7</f>
        <v>2122.14285714286</v>
      </c>
    </row>
    <row r="1275" customFormat="false" ht="13.8" hidden="false" customHeight="false" outlineLevel="0" collapsed="false">
      <c r="B1275" s="0" t="n">
        <v>1272</v>
      </c>
      <c r="C1275" s="0" t="n">
        <v>2122</v>
      </c>
      <c r="D1275" s="1" t="n">
        <f aca="false">SUM(C1275:C1281)/7</f>
        <v>2122.42857142857</v>
      </c>
    </row>
    <row r="1276" customFormat="false" ht="13.8" hidden="false" customHeight="false" outlineLevel="0" collapsed="false">
      <c r="B1276" s="0" t="n">
        <v>1273</v>
      </c>
      <c r="C1276" s="0" t="n">
        <v>2126</v>
      </c>
      <c r="D1276" s="1" t="n">
        <f aca="false">SUM(C1276:C1282)/7</f>
        <v>2122.28571428571</v>
      </c>
    </row>
    <row r="1277" customFormat="false" ht="13.8" hidden="false" customHeight="false" outlineLevel="0" collapsed="false">
      <c r="B1277" s="0" t="n">
        <v>1274</v>
      </c>
      <c r="C1277" s="0" t="n">
        <v>2124</v>
      </c>
      <c r="D1277" s="1" t="n">
        <f aca="false">SUM(C1277:C1283)/7</f>
        <v>2121.28571428571</v>
      </c>
    </row>
    <row r="1278" customFormat="false" ht="13.8" hidden="false" customHeight="false" outlineLevel="0" collapsed="false">
      <c r="B1278" s="0" t="n">
        <v>1275</v>
      </c>
      <c r="C1278" s="0" t="n">
        <v>2124</v>
      </c>
      <c r="D1278" s="1" t="n">
        <f aca="false">SUM(C1278:C1284)/7</f>
        <v>2120.85714285714</v>
      </c>
    </row>
    <row r="1279" customFormat="false" ht="13.8" hidden="false" customHeight="false" outlineLevel="0" collapsed="false">
      <c r="B1279" s="0" t="n">
        <v>1276</v>
      </c>
      <c r="C1279" s="0" t="n">
        <v>2122</v>
      </c>
      <c r="D1279" s="1" t="n">
        <f aca="false">SUM(C1279:C1285)/7</f>
        <v>2120.28571428571</v>
      </c>
    </row>
    <row r="1280" customFormat="false" ht="13.8" hidden="false" customHeight="false" outlineLevel="0" collapsed="false">
      <c r="B1280" s="0" t="n">
        <v>1277</v>
      </c>
      <c r="C1280" s="0" t="n">
        <v>2118</v>
      </c>
      <c r="D1280" s="1" t="n">
        <f aca="false">SUM(C1280:C1286)/7</f>
        <v>2120</v>
      </c>
    </row>
    <row r="1281" customFormat="false" ht="13.8" hidden="false" customHeight="false" outlineLevel="0" collapsed="false">
      <c r="B1281" s="0" t="n">
        <v>1278</v>
      </c>
      <c r="C1281" s="0" t="n">
        <v>2121</v>
      </c>
      <c r="D1281" s="1" t="n">
        <f aca="false">SUM(C1281:C1287)/7</f>
        <v>2120.42857142857</v>
      </c>
    </row>
    <row r="1282" customFormat="false" ht="13.8" hidden="false" customHeight="false" outlineLevel="0" collapsed="false">
      <c r="B1282" s="0" t="n">
        <v>1279</v>
      </c>
      <c r="C1282" s="0" t="n">
        <v>2121</v>
      </c>
      <c r="D1282" s="1" t="n">
        <f aca="false">SUM(C1282:C1288)/7</f>
        <v>2120.28571428571</v>
      </c>
    </row>
    <row r="1283" customFormat="false" ht="13.8" hidden="false" customHeight="false" outlineLevel="0" collapsed="false">
      <c r="B1283" s="0" t="n">
        <v>1280</v>
      </c>
      <c r="C1283" s="0" t="n">
        <v>2119</v>
      </c>
      <c r="D1283" s="1" t="n">
        <f aca="false">SUM(C1283:C1289)/7</f>
        <v>2120.42857142857</v>
      </c>
    </row>
    <row r="1284" customFormat="false" ht="13.8" hidden="false" customHeight="false" outlineLevel="0" collapsed="false">
      <c r="B1284" s="0" t="n">
        <v>1281</v>
      </c>
      <c r="C1284" s="0" t="n">
        <v>2121</v>
      </c>
      <c r="D1284" s="1" t="n">
        <f aca="false">SUM(C1284:C1290)/7</f>
        <v>2120.57142857143</v>
      </c>
    </row>
    <row r="1285" customFormat="false" ht="13.8" hidden="false" customHeight="false" outlineLevel="0" collapsed="false">
      <c r="B1285" s="0" t="n">
        <v>1282</v>
      </c>
      <c r="C1285" s="0" t="n">
        <v>2120</v>
      </c>
      <c r="D1285" s="1" t="n">
        <f aca="false">SUM(C1285:C1291)/7</f>
        <v>2120.28571428571</v>
      </c>
    </row>
    <row r="1286" customFormat="false" ht="13.8" hidden="false" customHeight="false" outlineLevel="0" collapsed="false">
      <c r="B1286" s="0" t="n">
        <v>1283</v>
      </c>
      <c r="C1286" s="0" t="n">
        <v>2120</v>
      </c>
      <c r="D1286" s="1" t="n">
        <f aca="false">SUM(C1286:C1292)/7</f>
        <v>2120</v>
      </c>
    </row>
    <row r="1287" customFormat="false" ht="13.8" hidden="false" customHeight="false" outlineLevel="0" collapsed="false">
      <c r="B1287" s="0" t="n">
        <v>1284</v>
      </c>
      <c r="C1287" s="0" t="n">
        <v>2121</v>
      </c>
      <c r="D1287" s="1" t="n">
        <f aca="false">SUM(C1287:C1293)/7</f>
        <v>2119.85714285714</v>
      </c>
    </row>
    <row r="1288" customFormat="false" ht="13.8" hidden="false" customHeight="false" outlineLevel="0" collapsed="false">
      <c r="B1288" s="0" t="n">
        <v>1285</v>
      </c>
      <c r="C1288" s="0" t="n">
        <v>2120</v>
      </c>
      <c r="D1288" s="1" t="n">
        <f aca="false">SUM(C1288:C1294)/7</f>
        <v>2120</v>
      </c>
    </row>
    <row r="1289" customFormat="false" ht="13.8" hidden="false" customHeight="false" outlineLevel="0" collapsed="false">
      <c r="B1289" s="0" t="n">
        <v>1286</v>
      </c>
      <c r="C1289" s="0" t="n">
        <v>2122</v>
      </c>
      <c r="D1289" s="1" t="n">
        <f aca="false">SUM(C1289:C1295)/7</f>
        <v>2120</v>
      </c>
    </row>
    <row r="1290" customFormat="false" ht="13.8" hidden="false" customHeight="false" outlineLevel="0" collapsed="false">
      <c r="B1290" s="0" t="n">
        <v>1287</v>
      </c>
      <c r="C1290" s="0" t="n">
        <v>2120</v>
      </c>
      <c r="D1290" s="1" t="n">
        <f aca="false">SUM(C1290:C1296)/7</f>
        <v>2119.71428571429</v>
      </c>
    </row>
    <row r="1291" customFormat="false" ht="13.8" hidden="false" customHeight="false" outlineLevel="0" collapsed="false">
      <c r="B1291" s="0" t="n">
        <v>1288</v>
      </c>
      <c r="C1291" s="0" t="n">
        <v>2119</v>
      </c>
      <c r="D1291" s="1" t="n">
        <f aca="false">SUM(C1291:C1297)/7</f>
        <v>2120.14285714286</v>
      </c>
    </row>
    <row r="1292" customFormat="false" ht="13.8" hidden="false" customHeight="false" outlineLevel="0" collapsed="false">
      <c r="B1292" s="0" t="n">
        <v>1289</v>
      </c>
      <c r="C1292" s="0" t="n">
        <v>2118</v>
      </c>
      <c r="D1292" s="1" t="n">
        <f aca="false">SUM(C1292:C1298)/7</f>
        <v>2120.42857142857</v>
      </c>
    </row>
    <row r="1293" customFormat="false" ht="13.8" hidden="false" customHeight="false" outlineLevel="0" collapsed="false">
      <c r="B1293" s="0" t="n">
        <v>1290</v>
      </c>
      <c r="C1293" s="0" t="n">
        <v>2119</v>
      </c>
      <c r="D1293" s="1" t="n">
        <f aca="false">SUM(C1293:C1299)/7</f>
        <v>2120.71428571429</v>
      </c>
    </row>
    <row r="1294" customFormat="false" ht="13.8" hidden="false" customHeight="false" outlineLevel="0" collapsed="false">
      <c r="B1294" s="0" t="n">
        <v>1291</v>
      </c>
      <c r="C1294" s="0" t="n">
        <v>2122</v>
      </c>
      <c r="D1294" s="1" t="n">
        <f aca="false">SUM(C1294:C1300)/7</f>
        <v>2120.71428571429</v>
      </c>
    </row>
    <row r="1295" customFormat="false" ht="13.8" hidden="false" customHeight="false" outlineLevel="0" collapsed="false">
      <c r="B1295" s="0" t="n">
        <v>1292</v>
      </c>
      <c r="C1295" s="0" t="n">
        <v>2120</v>
      </c>
      <c r="D1295" s="1" t="n">
        <f aca="false">SUM(C1295:C1301)/7</f>
        <v>2120.71428571429</v>
      </c>
    </row>
    <row r="1296" customFormat="false" ht="13.8" hidden="false" customHeight="false" outlineLevel="0" collapsed="false">
      <c r="B1296" s="0" t="n">
        <v>1293</v>
      </c>
      <c r="C1296" s="0" t="n">
        <v>2120</v>
      </c>
      <c r="D1296" s="1" t="n">
        <f aca="false">SUM(C1296:C1302)/7</f>
        <v>2121.28571428571</v>
      </c>
    </row>
    <row r="1297" customFormat="false" ht="13.8" hidden="false" customHeight="false" outlineLevel="0" collapsed="false">
      <c r="B1297" s="0" t="n">
        <v>1294</v>
      </c>
      <c r="C1297" s="0" t="n">
        <v>2123</v>
      </c>
      <c r="D1297" s="1" t="n">
        <f aca="false">SUM(C1297:C1303)/7</f>
        <v>2121</v>
      </c>
    </row>
    <row r="1298" customFormat="false" ht="13.8" hidden="false" customHeight="false" outlineLevel="0" collapsed="false">
      <c r="B1298" s="0" t="n">
        <v>1295</v>
      </c>
      <c r="C1298" s="0" t="n">
        <v>2121</v>
      </c>
      <c r="D1298" s="1" t="n">
        <f aca="false">SUM(C1298:C1304)/7</f>
        <v>2120.85714285714</v>
      </c>
    </row>
    <row r="1299" customFormat="false" ht="13.8" hidden="false" customHeight="false" outlineLevel="0" collapsed="false">
      <c r="B1299" s="0" t="n">
        <v>1296</v>
      </c>
      <c r="C1299" s="0" t="n">
        <v>2120</v>
      </c>
      <c r="D1299" s="1" t="n">
        <f aca="false">SUM(C1299:C1305)/7</f>
        <v>2120.28571428571</v>
      </c>
    </row>
    <row r="1300" customFormat="false" ht="13.8" hidden="false" customHeight="false" outlineLevel="0" collapsed="false">
      <c r="B1300" s="0" t="n">
        <v>1297</v>
      </c>
      <c r="C1300" s="0" t="n">
        <v>2119</v>
      </c>
      <c r="D1300" s="1" t="n">
        <f aca="false">SUM(C1300:C1306)/7</f>
        <v>2120.57142857143</v>
      </c>
    </row>
    <row r="1301" customFormat="false" ht="13.8" hidden="false" customHeight="false" outlineLevel="0" collapsed="false">
      <c r="B1301" s="0" t="n">
        <v>1298</v>
      </c>
      <c r="C1301" s="0" t="n">
        <v>2122</v>
      </c>
      <c r="D1301" s="1" t="n">
        <f aca="false">SUM(C1301:C1307)/7</f>
        <v>2121.14285714286</v>
      </c>
    </row>
    <row r="1302" customFormat="false" ht="13.8" hidden="false" customHeight="false" outlineLevel="0" collapsed="false">
      <c r="B1302" s="0" t="n">
        <v>1299</v>
      </c>
      <c r="C1302" s="0" t="n">
        <v>2124</v>
      </c>
      <c r="D1302" s="1" t="n">
        <f aca="false">SUM(C1302:C1308)/7</f>
        <v>2121.71428571429</v>
      </c>
    </row>
    <row r="1303" customFormat="false" ht="13.8" hidden="false" customHeight="false" outlineLevel="0" collapsed="false">
      <c r="B1303" s="0" t="n">
        <v>1300</v>
      </c>
      <c r="C1303" s="0" t="n">
        <v>2118</v>
      </c>
      <c r="D1303" s="1" t="n">
        <f aca="false">SUM(C1303:C1309)/7</f>
        <v>2121.28571428571</v>
      </c>
    </row>
    <row r="1304" customFormat="false" ht="13.8" hidden="false" customHeight="false" outlineLevel="0" collapsed="false">
      <c r="B1304" s="0" t="n">
        <v>1301</v>
      </c>
      <c r="C1304" s="0" t="n">
        <v>2122</v>
      </c>
      <c r="D1304" s="1" t="n">
        <f aca="false">SUM(C1304:C1310)/7</f>
        <v>2121.85714285714</v>
      </c>
    </row>
    <row r="1305" customFormat="false" ht="13.8" hidden="false" customHeight="false" outlineLevel="0" collapsed="false">
      <c r="B1305" s="0" t="n">
        <v>1302</v>
      </c>
      <c r="C1305" s="0" t="n">
        <v>2117</v>
      </c>
      <c r="D1305" s="1" t="n">
        <f aca="false">SUM(C1305:C1311)/7</f>
        <v>2122.14285714286</v>
      </c>
    </row>
    <row r="1306" customFormat="false" ht="13.8" hidden="false" customHeight="false" outlineLevel="0" collapsed="false">
      <c r="B1306" s="0" t="n">
        <v>1303</v>
      </c>
      <c r="C1306" s="0" t="n">
        <v>2122</v>
      </c>
      <c r="D1306" s="1" t="n">
        <f aca="false">SUM(C1306:C1312)/7</f>
        <v>2123.14285714286</v>
      </c>
    </row>
    <row r="1307" customFormat="false" ht="13.8" hidden="false" customHeight="false" outlineLevel="0" collapsed="false">
      <c r="B1307" s="0" t="n">
        <v>1304</v>
      </c>
      <c r="C1307" s="0" t="n">
        <v>2123</v>
      </c>
      <c r="D1307" s="1" t="n">
        <f aca="false">SUM(C1307:C1313)/7</f>
        <v>2122.85714285714</v>
      </c>
    </row>
    <row r="1308" customFormat="false" ht="13.8" hidden="false" customHeight="false" outlineLevel="0" collapsed="false">
      <c r="B1308" s="0" t="n">
        <v>1305</v>
      </c>
      <c r="C1308" s="0" t="n">
        <v>2126</v>
      </c>
      <c r="D1308" s="1" t="n">
        <f aca="false">SUM(C1308:C1314)/7</f>
        <v>2122.42857142857</v>
      </c>
    </row>
    <row r="1309" customFormat="false" ht="13.8" hidden="false" customHeight="false" outlineLevel="0" collapsed="false">
      <c r="B1309" s="0" t="n">
        <v>1306</v>
      </c>
      <c r="C1309" s="0" t="n">
        <v>2121</v>
      </c>
      <c r="D1309" s="1" t="n">
        <f aca="false">SUM(C1309:C1315)/7</f>
        <v>2122</v>
      </c>
    </row>
    <row r="1310" customFormat="false" ht="13.8" hidden="false" customHeight="false" outlineLevel="0" collapsed="false">
      <c r="B1310" s="0" t="n">
        <v>1307</v>
      </c>
      <c r="C1310" s="0" t="n">
        <v>2122</v>
      </c>
      <c r="D1310" s="1" t="n">
        <f aca="false">SUM(C1310:C1316)/7</f>
        <v>2122.14285714286</v>
      </c>
    </row>
    <row r="1311" customFormat="false" ht="13.8" hidden="false" customHeight="false" outlineLevel="0" collapsed="false">
      <c r="B1311" s="0" t="n">
        <v>1308</v>
      </c>
      <c r="C1311" s="0" t="n">
        <v>2124</v>
      </c>
      <c r="D1311" s="1" t="n">
        <f aca="false">SUM(C1311:C1317)/7</f>
        <v>2122</v>
      </c>
    </row>
    <row r="1312" customFormat="false" ht="13.8" hidden="false" customHeight="false" outlineLevel="0" collapsed="false">
      <c r="B1312" s="0" t="n">
        <v>1309</v>
      </c>
      <c r="C1312" s="0" t="n">
        <v>2124</v>
      </c>
      <c r="D1312" s="1" t="n">
        <f aca="false">SUM(C1312:C1318)/7</f>
        <v>2121.71428571429</v>
      </c>
    </row>
    <row r="1313" customFormat="false" ht="13.8" hidden="false" customHeight="false" outlineLevel="0" collapsed="false">
      <c r="B1313" s="0" t="n">
        <v>1310</v>
      </c>
      <c r="C1313" s="0" t="n">
        <v>2120</v>
      </c>
      <c r="D1313" s="1" t="n">
        <f aca="false">SUM(C1313:C1319)/7</f>
        <v>2121.28571428571</v>
      </c>
    </row>
    <row r="1314" customFormat="false" ht="13.8" hidden="false" customHeight="false" outlineLevel="0" collapsed="false">
      <c r="B1314" s="0" t="n">
        <v>1311</v>
      </c>
      <c r="C1314" s="0" t="n">
        <v>2120</v>
      </c>
      <c r="D1314" s="1" t="n">
        <f aca="false">SUM(C1314:C1320)/7</f>
        <v>2121.42857142857</v>
      </c>
    </row>
    <row r="1315" customFormat="false" ht="13.8" hidden="false" customHeight="false" outlineLevel="0" collapsed="false">
      <c r="B1315" s="0" t="n">
        <v>1312</v>
      </c>
      <c r="C1315" s="0" t="n">
        <v>2123</v>
      </c>
      <c r="D1315" s="1" t="n">
        <f aca="false">SUM(C1315:C1321)/7</f>
        <v>2121.14285714286</v>
      </c>
    </row>
    <row r="1316" customFormat="false" ht="13.8" hidden="false" customHeight="false" outlineLevel="0" collapsed="false">
      <c r="B1316" s="0" t="n">
        <v>1313</v>
      </c>
      <c r="C1316" s="0" t="n">
        <v>2122</v>
      </c>
      <c r="D1316" s="1" t="n">
        <f aca="false">SUM(C1316:C1322)/7</f>
        <v>2120.57142857143</v>
      </c>
    </row>
    <row r="1317" customFormat="false" ht="13.8" hidden="false" customHeight="false" outlineLevel="0" collapsed="false">
      <c r="B1317" s="0" t="n">
        <v>1314</v>
      </c>
      <c r="C1317" s="0" t="n">
        <v>2121</v>
      </c>
      <c r="D1317" s="1" t="n">
        <f aca="false">SUM(C1317:C1323)/7</f>
        <v>2120.42857142857</v>
      </c>
    </row>
    <row r="1318" customFormat="false" ht="13.8" hidden="false" customHeight="false" outlineLevel="0" collapsed="false">
      <c r="B1318" s="0" t="n">
        <v>1315</v>
      </c>
      <c r="C1318" s="0" t="n">
        <v>2122</v>
      </c>
      <c r="D1318" s="1" t="n">
        <f aca="false">SUM(C1318:C1324)/7</f>
        <v>2120.57142857143</v>
      </c>
    </row>
    <row r="1319" customFormat="false" ht="13.8" hidden="false" customHeight="false" outlineLevel="0" collapsed="false">
      <c r="B1319" s="0" t="n">
        <v>1316</v>
      </c>
      <c r="C1319" s="0" t="n">
        <v>2121</v>
      </c>
      <c r="D1319" s="1" t="n">
        <f aca="false">SUM(C1319:C1325)/7</f>
        <v>2120.42857142857</v>
      </c>
    </row>
    <row r="1320" customFormat="false" ht="13.8" hidden="false" customHeight="false" outlineLevel="0" collapsed="false">
      <c r="B1320" s="0" t="n">
        <v>1317</v>
      </c>
      <c r="C1320" s="0" t="n">
        <v>2121</v>
      </c>
      <c r="D1320" s="1" t="n">
        <f aca="false">SUM(C1320:C1326)/7</f>
        <v>2120.57142857143</v>
      </c>
    </row>
    <row r="1321" customFormat="false" ht="13.8" hidden="false" customHeight="false" outlineLevel="0" collapsed="false">
      <c r="B1321" s="0" t="n">
        <v>1318</v>
      </c>
      <c r="C1321" s="0" t="n">
        <v>2118</v>
      </c>
      <c r="D1321" s="1" t="n">
        <f aca="false">SUM(C1321:C1327)/7</f>
        <v>2120.42857142857</v>
      </c>
    </row>
    <row r="1322" customFormat="false" ht="13.8" hidden="false" customHeight="false" outlineLevel="0" collapsed="false">
      <c r="B1322" s="0" t="n">
        <v>1319</v>
      </c>
      <c r="C1322" s="0" t="n">
        <v>2119</v>
      </c>
      <c r="D1322" s="1" t="n">
        <f aca="false">SUM(C1322:C1328)/7</f>
        <v>2120.71428571429</v>
      </c>
    </row>
    <row r="1323" customFormat="false" ht="13.8" hidden="false" customHeight="false" outlineLevel="0" collapsed="false">
      <c r="B1323" s="0" t="n">
        <v>1320</v>
      </c>
      <c r="C1323" s="0" t="n">
        <v>2121</v>
      </c>
      <c r="D1323" s="1" t="n">
        <f aca="false">SUM(C1323:C1329)/7</f>
        <v>2121</v>
      </c>
    </row>
    <row r="1324" customFormat="false" ht="13.8" hidden="false" customHeight="false" outlineLevel="0" collapsed="false">
      <c r="B1324" s="0" t="n">
        <v>1321</v>
      </c>
      <c r="C1324" s="0" t="n">
        <v>2122</v>
      </c>
      <c r="D1324" s="1" t="n">
        <f aca="false">SUM(C1324:C1330)/7</f>
        <v>2121</v>
      </c>
    </row>
    <row r="1325" customFormat="false" ht="13.8" hidden="false" customHeight="false" outlineLevel="0" collapsed="false">
      <c r="B1325" s="0" t="n">
        <v>1322</v>
      </c>
      <c r="C1325" s="0" t="n">
        <v>2121</v>
      </c>
      <c r="D1325" s="1" t="n">
        <f aca="false">SUM(C1325:C1331)/7</f>
        <v>2120.71428571429</v>
      </c>
    </row>
    <row r="1326" customFormat="false" ht="13.8" hidden="false" customHeight="false" outlineLevel="0" collapsed="false">
      <c r="B1326" s="0" t="n">
        <v>1323</v>
      </c>
      <c r="C1326" s="0" t="n">
        <v>2122</v>
      </c>
      <c r="D1326" s="1" t="n">
        <f aca="false">SUM(C1326:C1332)/7</f>
        <v>2121</v>
      </c>
    </row>
    <row r="1327" customFormat="false" ht="13.8" hidden="false" customHeight="false" outlineLevel="0" collapsed="false">
      <c r="B1327" s="0" t="n">
        <v>1324</v>
      </c>
      <c r="C1327" s="0" t="n">
        <v>2120</v>
      </c>
      <c r="D1327" s="1" t="n">
        <f aca="false">SUM(C1327:C1333)/7</f>
        <v>2120.71428571429</v>
      </c>
    </row>
    <row r="1328" customFormat="false" ht="13.8" hidden="false" customHeight="false" outlineLevel="0" collapsed="false">
      <c r="B1328" s="0" t="n">
        <v>1325</v>
      </c>
      <c r="C1328" s="0" t="n">
        <v>2120</v>
      </c>
      <c r="D1328" s="1" t="n">
        <f aca="false">SUM(C1328:C1334)/7</f>
        <v>2120.85714285714</v>
      </c>
    </row>
    <row r="1329" customFormat="false" ht="13.8" hidden="false" customHeight="false" outlineLevel="0" collapsed="false">
      <c r="B1329" s="0" t="n">
        <v>1326</v>
      </c>
      <c r="C1329" s="0" t="n">
        <v>2121</v>
      </c>
      <c r="D1329" s="1" t="n">
        <f aca="false">SUM(C1329:C1335)/7</f>
        <v>2121.42857142857</v>
      </c>
    </row>
    <row r="1330" customFormat="false" ht="13.8" hidden="false" customHeight="false" outlineLevel="0" collapsed="false">
      <c r="B1330" s="0" t="n">
        <v>1327</v>
      </c>
      <c r="C1330" s="0" t="n">
        <v>2121</v>
      </c>
      <c r="D1330" s="1" t="n">
        <f aca="false">SUM(C1330:C1336)/7</f>
        <v>2121.71428571429</v>
      </c>
    </row>
    <row r="1331" customFormat="false" ht="13.8" hidden="false" customHeight="false" outlineLevel="0" collapsed="false">
      <c r="B1331" s="0" t="n">
        <v>1328</v>
      </c>
      <c r="C1331" s="0" t="n">
        <v>2120</v>
      </c>
      <c r="D1331" s="1" t="n">
        <f aca="false">SUM(C1331:C1337)/7</f>
        <v>2121.71428571429</v>
      </c>
    </row>
    <row r="1332" customFormat="false" ht="13.8" hidden="false" customHeight="false" outlineLevel="0" collapsed="false">
      <c r="B1332" s="0" t="n">
        <v>1329</v>
      </c>
      <c r="C1332" s="0" t="n">
        <v>2123</v>
      </c>
      <c r="D1332" s="1" t="n">
        <f aca="false">SUM(C1332:C1338)/7</f>
        <v>2121.85714285714</v>
      </c>
    </row>
    <row r="1333" customFormat="false" ht="13.8" hidden="false" customHeight="false" outlineLevel="0" collapsed="false">
      <c r="B1333" s="0" t="n">
        <v>1330</v>
      </c>
      <c r="C1333" s="0" t="n">
        <v>2120</v>
      </c>
      <c r="D1333" s="1" t="n">
        <f aca="false">SUM(C1333:C1339)/7</f>
        <v>2121.85714285714</v>
      </c>
    </row>
    <row r="1334" customFormat="false" ht="13.8" hidden="false" customHeight="false" outlineLevel="0" collapsed="false">
      <c r="B1334" s="0" t="n">
        <v>1331</v>
      </c>
      <c r="C1334" s="0" t="n">
        <v>2121</v>
      </c>
      <c r="D1334" s="1" t="n">
        <f aca="false">SUM(C1334:C1340)/7</f>
        <v>2121.71428571429</v>
      </c>
    </row>
    <row r="1335" customFormat="false" ht="13.8" hidden="false" customHeight="false" outlineLevel="0" collapsed="false">
      <c r="B1335" s="0" t="n">
        <v>1332</v>
      </c>
      <c r="C1335" s="0" t="n">
        <v>2124</v>
      </c>
      <c r="D1335" s="1" t="n">
        <f aca="false">SUM(C1335:C1341)/7</f>
        <v>2121.85714285714</v>
      </c>
    </row>
    <row r="1336" customFormat="false" ht="13.8" hidden="false" customHeight="false" outlineLevel="0" collapsed="false">
      <c r="B1336" s="0" t="n">
        <v>1333</v>
      </c>
      <c r="C1336" s="0" t="n">
        <v>2123</v>
      </c>
      <c r="D1336" s="1" t="n">
        <f aca="false">SUM(C1336:C1342)/7</f>
        <v>2121.57142857143</v>
      </c>
    </row>
    <row r="1337" customFormat="false" ht="13.8" hidden="false" customHeight="false" outlineLevel="0" collapsed="false">
      <c r="B1337" s="0" t="n">
        <v>1334</v>
      </c>
      <c r="C1337" s="0" t="n">
        <v>2121</v>
      </c>
      <c r="D1337" s="1" t="n">
        <f aca="false">SUM(C1337:C1343)/7</f>
        <v>2121.71428571429</v>
      </c>
    </row>
    <row r="1338" customFormat="false" ht="13.8" hidden="false" customHeight="false" outlineLevel="0" collapsed="false">
      <c r="B1338" s="0" t="n">
        <v>1335</v>
      </c>
      <c r="C1338" s="0" t="n">
        <v>2121</v>
      </c>
      <c r="D1338" s="1" t="n">
        <f aca="false">SUM(C1338:C1344)/7</f>
        <v>2121.71428571429</v>
      </c>
    </row>
    <row r="1339" customFormat="false" ht="13.8" hidden="false" customHeight="false" outlineLevel="0" collapsed="false">
      <c r="B1339" s="0" t="n">
        <v>1336</v>
      </c>
      <c r="C1339" s="0" t="n">
        <v>2123</v>
      </c>
      <c r="D1339" s="1" t="n">
        <f aca="false">SUM(C1339:C1345)/7</f>
        <v>2122.14285714286</v>
      </c>
    </row>
    <row r="1340" customFormat="false" ht="13.8" hidden="false" customHeight="false" outlineLevel="0" collapsed="false">
      <c r="B1340" s="0" t="n">
        <v>1337</v>
      </c>
      <c r="C1340" s="0" t="n">
        <v>2119</v>
      </c>
      <c r="D1340" s="1" t="n">
        <f aca="false">SUM(C1340:C1346)/7</f>
        <v>2122.28571428571</v>
      </c>
    </row>
    <row r="1341" customFormat="false" ht="13.8" hidden="false" customHeight="false" outlineLevel="0" collapsed="false">
      <c r="B1341" s="0" t="n">
        <v>1338</v>
      </c>
      <c r="C1341" s="0" t="n">
        <v>2122</v>
      </c>
      <c r="D1341" s="1" t="n">
        <f aca="false">SUM(C1341:C1347)/7</f>
        <v>2122.57142857143</v>
      </c>
    </row>
    <row r="1342" customFormat="false" ht="13.8" hidden="false" customHeight="false" outlineLevel="0" collapsed="false">
      <c r="B1342" s="0" t="n">
        <v>1339</v>
      </c>
      <c r="C1342" s="0" t="n">
        <v>2122</v>
      </c>
      <c r="D1342" s="1" t="n">
        <f aca="false">SUM(C1342:C1348)/7</f>
        <v>2122.28571428571</v>
      </c>
    </row>
    <row r="1343" customFormat="false" ht="13.8" hidden="false" customHeight="false" outlineLevel="0" collapsed="false">
      <c r="B1343" s="0" t="n">
        <v>1340</v>
      </c>
      <c r="C1343" s="0" t="n">
        <v>2124</v>
      </c>
      <c r="D1343" s="1" t="n">
        <f aca="false">SUM(C1343:C1349)/7</f>
        <v>2122.14285714286</v>
      </c>
    </row>
    <row r="1344" customFormat="false" ht="13.8" hidden="false" customHeight="false" outlineLevel="0" collapsed="false">
      <c r="B1344" s="0" t="n">
        <v>1341</v>
      </c>
      <c r="C1344" s="0" t="n">
        <v>2121</v>
      </c>
      <c r="D1344" s="1" t="n">
        <f aca="false">SUM(C1344:C1350)/7</f>
        <v>2122</v>
      </c>
    </row>
    <row r="1345" customFormat="false" ht="13.8" hidden="false" customHeight="false" outlineLevel="0" collapsed="false">
      <c r="B1345" s="0" t="n">
        <v>1342</v>
      </c>
      <c r="C1345" s="0" t="n">
        <v>2124</v>
      </c>
      <c r="D1345" s="1" t="n">
        <f aca="false">SUM(C1345:C1351)/7</f>
        <v>2121.85714285714</v>
      </c>
    </row>
    <row r="1346" customFormat="false" ht="13.8" hidden="false" customHeight="false" outlineLevel="0" collapsed="false">
      <c r="B1346" s="0" t="n">
        <v>1343</v>
      </c>
      <c r="C1346" s="0" t="n">
        <v>2124</v>
      </c>
      <c r="D1346" s="1" t="n">
        <f aca="false">SUM(C1346:C1352)/7</f>
        <v>2121.57142857143</v>
      </c>
    </row>
    <row r="1347" customFormat="false" ht="13.8" hidden="false" customHeight="false" outlineLevel="0" collapsed="false">
      <c r="B1347" s="0" t="n">
        <v>1344</v>
      </c>
      <c r="C1347" s="0" t="n">
        <v>2121</v>
      </c>
      <c r="D1347" s="1" t="n">
        <f aca="false">SUM(C1347:C1353)/7</f>
        <v>2120.71428571429</v>
      </c>
    </row>
    <row r="1348" customFormat="false" ht="13.8" hidden="false" customHeight="false" outlineLevel="0" collapsed="false">
      <c r="B1348" s="0" t="n">
        <v>1345</v>
      </c>
      <c r="C1348" s="0" t="n">
        <v>2120</v>
      </c>
      <c r="D1348" s="1" t="n">
        <f aca="false">SUM(C1348:C1354)/7</f>
        <v>2120.71428571429</v>
      </c>
    </row>
    <row r="1349" customFormat="false" ht="13.8" hidden="false" customHeight="false" outlineLevel="0" collapsed="false">
      <c r="B1349" s="0" t="n">
        <v>1346</v>
      </c>
      <c r="C1349" s="0" t="n">
        <v>2121</v>
      </c>
      <c r="D1349" s="1" t="n">
        <f aca="false">SUM(C1349:C1355)/7</f>
        <v>2120.71428571429</v>
      </c>
    </row>
    <row r="1350" customFormat="false" ht="13.8" hidden="false" customHeight="false" outlineLevel="0" collapsed="false">
      <c r="B1350" s="0" t="n">
        <v>1347</v>
      </c>
      <c r="C1350" s="0" t="n">
        <v>2123</v>
      </c>
      <c r="D1350" s="1" t="n">
        <f aca="false">SUM(C1350:C1356)/7</f>
        <v>2120.85714285714</v>
      </c>
    </row>
    <row r="1351" customFormat="false" ht="13.8" hidden="false" customHeight="false" outlineLevel="0" collapsed="false">
      <c r="B1351" s="0" t="n">
        <v>1348</v>
      </c>
      <c r="C1351" s="0" t="n">
        <v>2120</v>
      </c>
      <c r="D1351" s="1" t="n">
        <f aca="false">SUM(C1351:C1357)/7</f>
        <v>2120.28571428571</v>
      </c>
    </row>
    <row r="1352" customFormat="false" ht="13.8" hidden="false" customHeight="false" outlineLevel="0" collapsed="false">
      <c r="B1352" s="0" t="n">
        <v>1349</v>
      </c>
      <c r="C1352" s="0" t="n">
        <v>2122</v>
      </c>
      <c r="D1352" s="1" t="n">
        <f aca="false">SUM(C1352:C1358)/7</f>
        <v>2120.57142857143</v>
      </c>
    </row>
    <row r="1353" customFormat="false" ht="13.8" hidden="false" customHeight="false" outlineLevel="0" collapsed="false">
      <c r="B1353" s="0" t="n">
        <v>1350</v>
      </c>
      <c r="C1353" s="0" t="n">
        <v>2118</v>
      </c>
      <c r="D1353" s="1" t="n">
        <f aca="false">SUM(C1353:C1359)/7</f>
        <v>2120.85714285714</v>
      </c>
    </row>
    <row r="1354" customFormat="false" ht="13.8" hidden="false" customHeight="false" outlineLevel="0" collapsed="false">
      <c r="B1354" s="0" t="n">
        <v>1351</v>
      </c>
      <c r="C1354" s="0" t="n">
        <v>2121</v>
      </c>
      <c r="D1354" s="1" t="n">
        <f aca="false">SUM(C1354:C1360)/7</f>
        <v>2121.28571428571</v>
      </c>
    </row>
    <row r="1355" customFormat="false" ht="13.8" hidden="false" customHeight="false" outlineLevel="0" collapsed="false">
      <c r="B1355" s="0" t="n">
        <v>1352</v>
      </c>
      <c r="C1355" s="0" t="n">
        <v>2120</v>
      </c>
      <c r="D1355" s="1" t="n">
        <f aca="false">SUM(C1355:C1361)/7</f>
        <v>2121.42857142857</v>
      </c>
    </row>
    <row r="1356" customFormat="false" ht="13.8" hidden="false" customHeight="false" outlineLevel="0" collapsed="false">
      <c r="B1356" s="0" t="n">
        <v>1353</v>
      </c>
      <c r="C1356" s="0" t="n">
        <v>2122</v>
      </c>
      <c r="D1356" s="1" t="n">
        <f aca="false">SUM(C1356:C1362)/7</f>
        <v>2121.71428571429</v>
      </c>
    </row>
    <row r="1357" customFormat="false" ht="13.8" hidden="false" customHeight="false" outlineLevel="0" collapsed="false">
      <c r="B1357" s="0" t="n">
        <v>1354</v>
      </c>
      <c r="C1357" s="0" t="n">
        <v>2119</v>
      </c>
      <c r="D1357" s="1" t="n">
        <f aca="false">SUM(C1357:C1363)/7</f>
        <v>2121.85714285714</v>
      </c>
    </row>
    <row r="1358" customFormat="false" ht="13.8" hidden="false" customHeight="false" outlineLevel="0" collapsed="false">
      <c r="B1358" s="0" t="n">
        <v>1355</v>
      </c>
      <c r="C1358" s="0" t="n">
        <v>2122</v>
      </c>
      <c r="D1358" s="1" t="n">
        <f aca="false">SUM(C1358:C1364)/7</f>
        <v>2122.42857142857</v>
      </c>
    </row>
    <row r="1359" customFormat="false" ht="13.8" hidden="false" customHeight="false" outlineLevel="0" collapsed="false">
      <c r="B1359" s="0" t="n">
        <v>1356</v>
      </c>
      <c r="C1359" s="0" t="n">
        <v>2124</v>
      </c>
      <c r="D1359" s="1" t="n">
        <f aca="false">SUM(C1359:C1365)/7</f>
        <v>2122.14285714286</v>
      </c>
    </row>
    <row r="1360" customFormat="false" ht="13.8" hidden="false" customHeight="false" outlineLevel="0" collapsed="false">
      <c r="B1360" s="0" t="n">
        <v>1357</v>
      </c>
      <c r="C1360" s="0" t="n">
        <v>2121</v>
      </c>
      <c r="D1360" s="1" t="n">
        <f aca="false">SUM(C1360:C1366)/7</f>
        <v>2121.85714285714</v>
      </c>
    </row>
    <row r="1361" customFormat="false" ht="13.8" hidden="false" customHeight="false" outlineLevel="0" collapsed="false">
      <c r="B1361" s="0" t="n">
        <v>1358</v>
      </c>
      <c r="C1361" s="0" t="n">
        <v>2122</v>
      </c>
      <c r="D1361" s="1" t="n">
        <f aca="false">SUM(C1361:C1367)/7</f>
        <v>2122</v>
      </c>
    </row>
    <row r="1362" customFormat="false" ht="13.8" hidden="false" customHeight="false" outlineLevel="0" collapsed="false">
      <c r="B1362" s="0" t="n">
        <v>1359</v>
      </c>
      <c r="C1362" s="0" t="n">
        <v>2122</v>
      </c>
      <c r="D1362" s="1" t="n">
        <f aca="false">SUM(C1362:C1368)/7</f>
        <v>2121.71428571429</v>
      </c>
    </row>
    <row r="1363" customFormat="false" ht="13.8" hidden="false" customHeight="false" outlineLevel="0" collapsed="false">
      <c r="B1363" s="0" t="n">
        <v>1360</v>
      </c>
      <c r="C1363" s="0" t="n">
        <v>2123</v>
      </c>
      <c r="D1363" s="1" t="n">
        <f aca="false">SUM(C1363:C1369)/7</f>
        <v>2121.71428571429</v>
      </c>
    </row>
    <row r="1364" customFormat="false" ht="13.8" hidden="false" customHeight="false" outlineLevel="0" collapsed="false">
      <c r="B1364" s="0" t="n">
        <v>1361</v>
      </c>
      <c r="C1364" s="0" t="n">
        <v>2123</v>
      </c>
      <c r="D1364" s="1" t="n">
        <f aca="false">SUM(C1364:C1370)/7</f>
        <v>2121.14285714286</v>
      </c>
    </row>
    <row r="1365" customFormat="false" ht="13.8" hidden="false" customHeight="false" outlineLevel="0" collapsed="false">
      <c r="B1365" s="0" t="n">
        <v>1362</v>
      </c>
      <c r="C1365" s="0" t="n">
        <v>2120</v>
      </c>
      <c r="D1365" s="1" t="n">
        <f aca="false">SUM(C1365:C1371)/7</f>
        <v>2120.85714285714</v>
      </c>
    </row>
    <row r="1366" customFormat="false" ht="13.8" hidden="false" customHeight="false" outlineLevel="0" collapsed="false">
      <c r="B1366" s="0" t="n">
        <v>1363</v>
      </c>
      <c r="C1366" s="0" t="n">
        <v>2122</v>
      </c>
      <c r="D1366" s="1" t="n">
        <f aca="false">SUM(C1366:C1372)/7</f>
        <v>2121.14285714286</v>
      </c>
    </row>
    <row r="1367" customFormat="false" ht="13.8" hidden="false" customHeight="false" outlineLevel="0" collapsed="false">
      <c r="B1367" s="0" t="n">
        <v>1364</v>
      </c>
      <c r="C1367" s="0" t="n">
        <v>2122</v>
      </c>
      <c r="D1367" s="1" t="n">
        <f aca="false">SUM(C1367:C1373)/7</f>
        <v>2121.14285714286</v>
      </c>
    </row>
    <row r="1368" customFormat="false" ht="13.8" hidden="false" customHeight="false" outlineLevel="0" collapsed="false">
      <c r="B1368" s="0" t="n">
        <v>1365</v>
      </c>
      <c r="C1368" s="0" t="n">
        <v>2120</v>
      </c>
      <c r="D1368" s="1" t="n">
        <f aca="false">SUM(C1368:C1374)/7</f>
        <v>2120.71428571429</v>
      </c>
    </row>
    <row r="1369" customFormat="false" ht="13.8" hidden="false" customHeight="false" outlineLevel="0" collapsed="false">
      <c r="B1369" s="0" t="n">
        <v>1366</v>
      </c>
      <c r="C1369" s="0" t="n">
        <v>2122</v>
      </c>
      <c r="D1369" s="1" t="n">
        <f aca="false">SUM(C1369:C1375)/7</f>
        <v>2120.85714285714</v>
      </c>
    </row>
    <row r="1370" customFormat="false" ht="13.8" hidden="false" customHeight="false" outlineLevel="0" collapsed="false">
      <c r="B1370" s="0" t="n">
        <v>1367</v>
      </c>
      <c r="C1370" s="0" t="n">
        <v>2119</v>
      </c>
      <c r="D1370" s="1" t="n">
        <f aca="false">SUM(C1370:C1376)/7</f>
        <v>2120.85714285714</v>
      </c>
    </row>
    <row r="1371" customFormat="false" ht="13.8" hidden="false" customHeight="false" outlineLevel="0" collapsed="false">
      <c r="B1371" s="0" t="n">
        <v>1368</v>
      </c>
      <c r="C1371" s="0" t="n">
        <v>2121</v>
      </c>
      <c r="D1371" s="1" t="n">
        <f aca="false">SUM(C1371:C1377)/7</f>
        <v>2121</v>
      </c>
    </row>
    <row r="1372" customFormat="false" ht="13.8" hidden="false" customHeight="false" outlineLevel="0" collapsed="false">
      <c r="B1372" s="0" t="n">
        <v>1369</v>
      </c>
      <c r="C1372" s="0" t="n">
        <v>2122</v>
      </c>
      <c r="D1372" s="1" t="n">
        <f aca="false">SUM(C1372:C1378)/7</f>
        <v>2121.28571428571</v>
      </c>
    </row>
    <row r="1373" customFormat="false" ht="13.8" hidden="false" customHeight="false" outlineLevel="0" collapsed="false">
      <c r="B1373" s="0" t="n">
        <v>1370</v>
      </c>
      <c r="C1373" s="0" t="n">
        <v>2122</v>
      </c>
      <c r="D1373" s="1" t="n">
        <f aca="false">SUM(C1373:C1379)/7</f>
        <v>2120.85714285714</v>
      </c>
    </row>
    <row r="1374" customFormat="false" ht="13.8" hidden="false" customHeight="false" outlineLevel="0" collapsed="false">
      <c r="B1374" s="0" t="n">
        <v>1371</v>
      </c>
      <c r="C1374" s="0" t="n">
        <v>2119</v>
      </c>
      <c r="D1374" s="1" t="n">
        <f aca="false">SUM(C1374:C1380)/7</f>
        <v>2121.14285714286</v>
      </c>
    </row>
    <row r="1375" customFormat="false" ht="13.8" hidden="false" customHeight="false" outlineLevel="0" collapsed="false">
      <c r="B1375" s="0" t="n">
        <v>1372</v>
      </c>
      <c r="C1375" s="0" t="n">
        <v>2121</v>
      </c>
      <c r="D1375" s="1" t="n">
        <f aca="false">SUM(C1375:C1381)/7</f>
        <v>2121.28571428571</v>
      </c>
    </row>
    <row r="1376" customFormat="false" ht="13.8" hidden="false" customHeight="false" outlineLevel="0" collapsed="false">
      <c r="B1376" s="0" t="n">
        <v>1373</v>
      </c>
      <c r="C1376" s="0" t="n">
        <v>2122</v>
      </c>
      <c r="D1376" s="1" t="n">
        <f aca="false">SUM(C1376:C1382)/7</f>
        <v>2120.85714285714</v>
      </c>
    </row>
    <row r="1377" customFormat="false" ht="13.8" hidden="false" customHeight="false" outlineLevel="0" collapsed="false">
      <c r="B1377" s="0" t="n">
        <v>1374</v>
      </c>
      <c r="C1377" s="0" t="n">
        <v>2120</v>
      </c>
      <c r="D1377" s="1" t="n">
        <f aca="false">SUM(C1377:C1383)/7</f>
        <v>2120.71428571429</v>
      </c>
    </row>
    <row r="1378" customFormat="false" ht="13.8" hidden="false" customHeight="false" outlineLevel="0" collapsed="false">
      <c r="B1378" s="0" t="n">
        <v>1375</v>
      </c>
      <c r="C1378" s="0" t="n">
        <v>2123</v>
      </c>
      <c r="D1378" s="1" t="n">
        <f aca="false">SUM(C1378:C1384)/7</f>
        <v>2121</v>
      </c>
    </row>
    <row r="1379" customFormat="false" ht="13.8" hidden="false" customHeight="false" outlineLevel="0" collapsed="false">
      <c r="B1379" s="0" t="n">
        <v>1376</v>
      </c>
      <c r="C1379" s="0" t="n">
        <v>2119</v>
      </c>
      <c r="D1379" s="1" t="n">
        <f aca="false">SUM(C1379:C1385)/7</f>
        <v>2121.14285714286</v>
      </c>
    </row>
    <row r="1380" customFormat="false" ht="13.8" hidden="false" customHeight="false" outlineLevel="0" collapsed="false">
      <c r="B1380" s="0" t="n">
        <v>1377</v>
      </c>
      <c r="C1380" s="0" t="n">
        <v>2124</v>
      </c>
      <c r="D1380" s="1" t="n">
        <f aca="false">SUM(C1380:C1386)/7</f>
        <v>2121.42857142857</v>
      </c>
    </row>
    <row r="1381" customFormat="false" ht="13.8" hidden="false" customHeight="false" outlineLevel="0" collapsed="false">
      <c r="B1381" s="0" t="n">
        <v>1378</v>
      </c>
      <c r="C1381" s="0" t="n">
        <v>2120</v>
      </c>
      <c r="D1381" s="1" t="n">
        <f aca="false">SUM(C1381:C1387)/7</f>
        <v>2120.71428571429</v>
      </c>
    </row>
    <row r="1382" customFormat="false" ht="13.8" hidden="false" customHeight="false" outlineLevel="0" collapsed="false">
      <c r="B1382" s="0" t="n">
        <v>1379</v>
      </c>
      <c r="C1382" s="0" t="n">
        <v>2118</v>
      </c>
      <c r="D1382" s="1" t="n">
        <f aca="false">SUM(C1382:C1388)/7</f>
        <v>2120.85714285714</v>
      </c>
    </row>
    <row r="1383" customFormat="false" ht="13.8" hidden="false" customHeight="false" outlineLevel="0" collapsed="false">
      <c r="B1383" s="0" t="n">
        <v>1380</v>
      </c>
      <c r="C1383" s="0" t="n">
        <v>2121</v>
      </c>
      <c r="D1383" s="1" t="n">
        <f aca="false">SUM(C1383:C1389)/7</f>
        <v>2121.28571428571</v>
      </c>
    </row>
    <row r="1384" customFormat="false" ht="13.8" hidden="false" customHeight="false" outlineLevel="0" collapsed="false">
      <c r="B1384" s="0" t="n">
        <v>1381</v>
      </c>
      <c r="C1384" s="0" t="n">
        <v>2122</v>
      </c>
      <c r="D1384" s="1" t="n">
        <f aca="false">SUM(C1384:C1390)/7</f>
        <v>2121.42857142857</v>
      </c>
    </row>
    <row r="1385" customFormat="false" ht="13.8" hidden="false" customHeight="false" outlineLevel="0" collapsed="false">
      <c r="B1385" s="0" t="n">
        <v>1382</v>
      </c>
      <c r="C1385" s="0" t="n">
        <v>2124</v>
      </c>
      <c r="D1385" s="1" t="n">
        <f aca="false">SUM(C1385:C1391)/7</f>
        <v>2121.28571428571</v>
      </c>
    </row>
    <row r="1386" customFormat="false" ht="13.8" hidden="false" customHeight="false" outlineLevel="0" collapsed="false">
      <c r="B1386" s="0" t="n">
        <v>1383</v>
      </c>
      <c r="C1386" s="0" t="n">
        <v>2121</v>
      </c>
      <c r="D1386" s="1" t="n">
        <f aca="false">SUM(C1386:C1392)/7</f>
        <v>2121.28571428571</v>
      </c>
    </row>
    <row r="1387" customFormat="false" ht="13.8" hidden="false" customHeight="false" outlineLevel="0" collapsed="false">
      <c r="B1387" s="0" t="n">
        <v>1384</v>
      </c>
      <c r="C1387" s="0" t="n">
        <v>2119</v>
      </c>
      <c r="D1387" s="1" t="n">
        <f aca="false">SUM(C1387:C1393)/7</f>
        <v>2121.28571428571</v>
      </c>
    </row>
    <row r="1388" customFormat="false" ht="13.8" hidden="false" customHeight="false" outlineLevel="0" collapsed="false">
      <c r="B1388" s="0" t="n">
        <v>1385</v>
      </c>
      <c r="C1388" s="0" t="n">
        <v>2121</v>
      </c>
      <c r="D1388" s="1" t="n">
        <f aca="false">SUM(C1388:C1394)/7</f>
        <v>2122</v>
      </c>
    </row>
    <row r="1389" customFormat="false" ht="13.8" hidden="false" customHeight="false" outlineLevel="0" collapsed="false">
      <c r="B1389" s="0" t="n">
        <v>1386</v>
      </c>
      <c r="C1389" s="0" t="n">
        <v>2121</v>
      </c>
      <c r="D1389" s="1" t="n">
        <f aca="false">SUM(C1389:C1395)/7</f>
        <v>2122.42857142857</v>
      </c>
    </row>
    <row r="1390" customFormat="false" ht="13.8" hidden="false" customHeight="false" outlineLevel="0" collapsed="false">
      <c r="B1390" s="0" t="n">
        <v>1387</v>
      </c>
      <c r="C1390" s="0" t="n">
        <v>2122</v>
      </c>
      <c r="D1390" s="1" t="n">
        <f aca="false">SUM(C1390:C1396)/7</f>
        <v>2122.14285714286</v>
      </c>
    </row>
    <row r="1391" customFormat="false" ht="13.8" hidden="false" customHeight="false" outlineLevel="0" collapsed="false">
      <c r="B1391" s="0" t="n">
        <v>1388</v>
      </c>
      <c r="C1391" s="0" t="n">
        <v>2121</v>
      </c>
      <c r="D1391" s="1" t="n">
        <f aca="false">SUM(C1391:C1397)/7</f>
        <v>2122.42857142857</v>
      </c>
    </row>
    <row r="1392" customFormat="false" ht="13.8" hidden="false" customHeight="false" outlineLevel="0" collapsed="false">
      <c r="B1392" s="0" t="n">
        <v>1389</v>
      </c>
      <c r="C1392" s="0" t="n">
        <v>2124</v>
      </c>
      <c r="D1392" s="1" t="n">
        <f aca="false">SUM(C1392:C1398)/7</f>
        <v>2122.42857142857</v>
      </c>
    </row>
    <row r="1393" customFormat="false" ht="13.8" hidden="false" customHeight="false" outlineLevel="0" collapsed="false">
      <c r="B1393" s="0" t="n">
        <v>1390</v>
      </c>
      <c r="C1393" s="0" t="n">
        <v>2121</v>
      </c>
      <c r="D1393" s="1" t="n">
        <f aca="false">SUM(C1393:C1399)/7</f>
        <v>2122</v>
      </c>
    </row>
    <row r="1394" customFormat="false" ht="13.8" hidden="false" customHeight="false" outlineLevel="0" collapsed="false">
      <c r="B1394" s="0" t="n">
        <v>1391</v>
      </c>
      <c r="C1394" s="0" t="n">
        <v>2124</v>
      </c>
      <c r="D1394" s="1" t="n">
        <f aca="false">SUM(C1394:C1400)/7</f>
        <v>2122.28571428571</v>
      </c>
    </row>
    <row r="1395" customFormat="false" ht="13.8" hidden="false" customHeight="false" outlineLevel="0" collapsed="false">
      <c r="B1395" s="0" t="n">
        <v>1392</v>
      </c>
      <c r="C1395" s="0" t="n">
        <v>2124</v>
      </c>
      <c r="D1395" s="1" t="n">
        <f aca="false">SUM(C1395:C1401)/7</f>
        <v>2121.85714285714</v>
      </c>
    </row>
    <row r="1396" customFormat="false" ht="13.8" hidden="false" customHeight="false" outlineLevel="0" collapsed="false">
      <c r="B1396" s="0" t="n">
        <v>1393</v>
      </c>
      <c r="C1396" s="0" t="n">
        <v>2119</v>
      </c>
      <c r="D1396" s="1" t="n">
        <f aca="false">SUM(C1396:C1402)/7</f>
        <v>2121.85714285714</v>
      </c>
    </row>
    <row r="1397" customFormat="false" ht="13.8" hidden="false" customHeight="false" outlineLevel="0" collapsed="false">
      <c r="B1397" s="0" t="n">
        <v>1394</v>
      </c>
      <c r="C1397" s="0" t="n">
        <v>2124</v>
      </c>
      <c r="D1397" s="1" t="n">
        <f aca="false">SUM(C1397:C1403)/7</f>
        <v>2122.14285714286</v>
      </c>
    </row>
    <row r="1398" customFormat="false" ht="13.8" hidden="false" customHeight="false" outlineLevel="0" collapsed="false">
      <c r="B1398" s="0" t="n">
        <v>1395</v>
      </c>
      <c r="C1398" s="0" t="n">
        <v>2121</v>
      </c>
      <c r="D1398" s="1" t="n">
        <f aca="false">SUM(C1398:C1404)/7</f>
        <v>2121.85714285714</v>
      </c>
    </row>
    <row r="1399" customFormat="false" ht="13.8" hidden="false" customHeight="false" outlineLevel="0" collapsed="false">
      <c r="B1399" s="0" t="n">
        <v>1396</v>
      </c>
      <c r="C1399" s="0" t="n">
        <v>2121</v>
      </c>
      <c r="D1399" s="1" t="n">
        <f aca="false">SUM(C1399:C1405)/7</f>
        <v>2121.85714285714</v>
      </c>
    </row>
    <row r="1400" customFormat="false" ht="13.8" hidden="false" customHeight="false" outlineLevel="0" collapsed="false">
      <c r="B1400" s="0" t="n">
        <v>1397</v>
      </c>
      <c r="C1400" s="0" t="n">
        <v>2123</v>
      </c>
      <c r="D1400" s="1" t="n">
        <f aca="false">SUM(C1400:C1406)/7</f>
        <v>2122.14285714286</v>
      </c>
    </row>
    <row r="1401" customFormat="false" ht="13.8" hidden="false" customHeight="false" outlineLevel="0" collapsed="false">
      <c r="B1401" s="0" t="n">
        <v>1398</v>
      </c>
      <c r="C1401" s="0" t="n">
        <v>2121</v>
      </c>
      <c r="D1401" s="1" t="n">
        <f aca="false">SUM(C1401:C1407)/7</f>
        <v>2122.28571428571</v>
      </c>
    </row>
    <row r="1402" customFormat="false" ht="13.8" hidden="false" customHeight="false" outlineLevel="0" collapsed="false">
      <c r="B1402" s="0" t="n">
        <v>1399</v>
      </c>
      <c r="C1402" s="0" t="n">
        <v>2124</v>
      </c>
      <c r="D1402" s="1" t="n">
        <f aca="false">SUM(C1402:C1408)/7</f>
        <v>2122.28571428571</v>
      </c>
    </row>
    <row r="1403" customFormat="false" ht="13.8" hidden="false" customHeight="false" outlineLevel="0" collapsed="false">
      <c r="B1403" s="0" t="n">
        <v>1400</v>
      </c>
      <c r="C1403" s="0" t="n">
        <v>2121</v>
      </c>
      <c r="D1403" s="1" t="n">
        <f aca="false">SUM(C1403:C1409)/7</f>
        <v>2121.57142857143</v>
      </c>
    </row>
    <row r="1404" customFormat="false" ht="13.8" hidden="false" customHeight="false" outlineLevel="0" collapsed="false">
      <c r="B1404" s="0" t="n">
        <v>1401</v>
      </c>
      <c r="C1404" s="0" t="n">
        <v>2122</v>
      </c>
      <c r="D1404" s="1" t="n">
        <f aca="false">SUM(C1404:C1410)/7</f>
        <v>2121.85714285714</v>
      </c>
    </row>
    <row r="1405" customFormat="false" ht="13.8" hidden="false" customHeight="false" outlineLevel="0" collapsed="false">
      <c r="B1405" s="0" t="n">
        <v>1402</v>
      </c>
      <c r="C1405" s="0" t="n">
        <v>2121</v>
      </c>
      <c r="D1405" s="1" t="n">
        <f aca="false">SUM(C1405:C1411)/7</f>
        <v>2121.57142857143</v>
      </c>
    </row>
    <row r="1406" customFormat="false" ht="13.8" hidden="false" customHeight="false" outlineLevel="0" collapsed="false">
      <c r="B1406" s="0" t="n">
        <v>1403</v>
      </c>
      <c r="C1406" s="0" t="n">
        <v>2123</v>
      </c>
      <c r="D1406" s="1" t="n">
        <f aca="false">SUM(C1406:C1412)/7</f>
        <v>2121.71428571429</v>
      </c>
    </row>
    <row r="1407" customFormat="false" ht="13.8" hidden="false" customHeight="false" outlineLevel="0" collapsed="false">
      <c r="B1407" s="0" t="n">
        <v>1404</v>
      </c>
      <c r="C1407" s="0" t="n">
        <v>2124</v>
      </c>
      <c r="D1407" s="1" t="n">
        <f aca="false">SUM(C1407:C1413)/7</f>
        <v>2121.71428571429</v>
      </c>
    </row>
    <row r="1408" customFormat="false" ht="13.8" hidden="false" customHeight="false" outlineLevel="0" collapsed="false">
      <c r="B1408" s="0" t="n">
        <v>1405</v>
      </c>
      <c r="C1408" s="0" t="n">
        <v>2121</v>
      </c>
      <c r="D1408" s="1" t="n">
        <f aca="false">SUM(C1408:C1414)/7</f>
        <v>2121</v>
      </c>
    </row>
    <row r="1409" customFormat="false" ht="13.8" hidden="false" customHeight="false" outlineLevel="0" collapsed="false">
      <c r="B1409" s="0" t="n">
        <v>1406</v>
      </c>
      <c r="C1409" s="0" t="n">
        <v>2119</v>
      </c>
      <c r="D1409" s="1" t="n">
        <f aca="false">SUM(C1409:C1415)/7</f>
        <v>2121.42857142857</v>
      </c>
    </row>
    <row r="1410" customFormat="false" ht="13.8" hidden="false" customHeight="false" outlineLevel="0" collapsed="false">
      <c r="B1410" s="0" t="n">
        <v>1407</v>
      </c>
      <c r="C1410" s="0" t="n">
        <v>2123</v>
      </c>
      <c r="D1410" s="1" t="n">
        <f aca="false">SUM(C1410:C1416)/7</f>
        <v>2121.42857142857</v>
      </c>
    </row>
    <row r="1411" customFormat="false" ht="13.8" hidden="false" customHeight="false" outlineLevel="0" collapsed="false">
      <c r="B1411" s="0" t="n">
        <v>1408</v>
      </c>
      <c r="C1411" s="0" t="n">
        <v>2120</v>
      </c>
      <c r="D1411" s="1" t="n">
        <f aca="false">SUM(C1411:C1417)/7</f>
        <v>2121.14285714286</v>
      </c>
    </row>
    <row r="1412" customFormat="false" ht="13.8" hidden="false" customHeight="false" outlineLevel="0" collapsed="false">
      <c r="B1412" s="0" t="n">
        <v>1409</v>
      </c>
      <c r="C1412" s="0" t="n">
        <v>2122</v>
      </c>
      <c r="D1412" s="1" t="n">
        <f aca="false">SUM(C1412:C1418)/7</f>
        <v>2121.28571428571</v>
      </c>
    </row>
    <row r="1413" customFormat="false" ht="13.8" hidden="false" customHeight="false" outlineLevel="0" collapsed="false">
      <c r="B1413" s="0" t="n">
        <v>1410</v>
      </c>
      <c r="C1413" s="0" t="n">
        <v>2123</v>
      </c>
      <c r="D1413" s="1" t="n">
        <f aca="false">SUM(C1413:C1419)/7</f>
        <v>2121</v>
      </c>
    </row>
    <row r="1414" customFormat="false" ht="13.8" hidden="false" customHeight="false" outlineLevel="0" collapsed="false">
      <c r="B1414" s="0" t="n">
        <v>1411</v>
      </c>
      <c r="C1414" s="0" t="n">
        <v>2119</v>
      </c>
      <c r="D1414" s="1" t="n">
        <f aca="false">SUM(C1414:C1420)/7</f>
        <v>2121.14285714286</v>
      </c>
    </row>
    <row r="1415" customFormat="false" ht="13.8" hidden="false" customHeight="false" outlineLevel="0" collapsed="false">
      <c r="B1415" s="0" t="n">
        <v>1412</v>
      </c>
      <c r="C1415" s="0" t="n">
        <v>2124</v>
      </c>
      <c r="D1415" s="1" t="n">
        <f aca="false">SUM(C1415:C1421)/7</f>
        <v>2121.71428571429</v>
      </c>
    </row>
    <row r="1416" customFormat="false" ht="13.8" hidden="false" customHeight="false" outlineLevel="0" collapsed="false">
      <c r="B1416" s="0" t="n">
        <v>1413</v>
      </c>
      <c r="C1416" s="0" t="n">
        <v>2119</v>
      </c>
      <c r="D1416" s="1" t="n">
        <f aca="false">SUM(C1416:C1422)/7</f>
        <v>2121.28571428571</v>
      </c>
    </row>
    <row r="1417" customFormat="false" ht="13.8" hidden="false" customHeight="false" outlineLevel="0" collapsed="false">
      <c r="B1417" s="0" t="n">
        <v>1414</v>
      </c>
      <c r="C1417" s="0" t="n">
        <v>2121</v>
      </c>
      <c r="D1417" s="1" t="n">
        <f aca="false">SUM(C1417:C1423)/7</f>
        <v>2121.42857142857</v>
      </c>
    </row>
    <row r="1418" customFormat="false" ht="13.8" hidden="false" customHeight="false" outlineLevel="0" collapsed="false">
      <c r="B1418" s="0" t="n">
        <v>1415</v>
      </c>
      <c r="C1418" s="0" t="n">
        <v>2121</v>
      </c>
      <c r="D1418" s="1" t="n">
        <f aca="false">SUM(C1418:C1424)/7</f>
        <v>2121</v>
      </c>
    </row>
    <row r="1419" customFormat="false" ht="13.8" hidden="false" customHeight="false" outlineLevel="0" collapsed="false">
      <c r="B1419" s="0" t="n">
        <v>1416</v>
      </c>
      <c r="C1419" s="0" t="n">
        <v>2120</v>
      </c>
      <c r="D1419" s="1" t="n">
        <f aca="false">SUM(C1419:C1425)/7</f>
        <v>2120.85714285714</v>
      </c>
    </row>
    <row r="1420" customFormat="false" ht="13.8" hidden="false" customHeight="false" outlineLevel="0" collapsed="false">
      <c r="B1420" s="0" t="n">
        <v>1417</v>
      </c>
      <c r="C1420" s="0" t="n">
        <v>2124</v>
      </c>
      <c r="D1420" s="1" t="n">
        <f aca="false">SUM(C1420:C1426)/7</f>
        <v>2121.42857142857</v>
      </c>
    </row>
    <row r="1421" customFormat="false" ht="13.8" hidden="false" customHeight="false" outlineLevel="0" collapsed="false">
      <c r="B1421" s="0" t="n">
        <v>1418</v>
      </c>
      <c r="C1421" s="0" t="n">
        <v>2123</v>
      </c>
      <c r="D1421" s="1" t="n">
        <f aca="false">SUM(C1421:C1427)/7</f>
        <v>2121.42857142857</v>
      </c>
    </row>
    <row r="1422" customFormat="false" ht="13.8" hidden="false" customHeight="false" outlineLevel="0" collapsed="false">
      <c r="B1422" s="0" t="n">
        <v>1419</v>
      </c>
      <c r="C1422" s="0" t="n">
        <v>2121</v>
      </c>
      <c r="D1422" s="1" t="n">
        <f aca="false">SUM(C1422:C1428)/7</f>
        <v>2120.85714285714</v>
      </c>
    </row>
    <row r="1423" customFormat="false" ht="13.8" hidden="false" customHeight="false" outlineLevel="0" collapsed="false">
      <c r="B1423" s="0" t="n">
        <v>1420</v>
      </c>
      <c r="C1423" s="0" t="n">
        <v>2120</v>
      </c>
      <c r="D1423" s="1" t="n">
        <f aca="false">SUM(C1423:C1429)/7</f>
        <v>2120.57142857143</v>
      </c>
    </row>
    <row r="1424" customFormat="false" ht="13.8" hidden="false" customHeight="false" outlineLevel="0" collapsed="false">
      <c r="B1424" s="0" t="n">
        <v>1421</v>
      </c>
      <c r="C1424" s="0" t="n">
        <v>2118</v>
      </c>
      <c r="D1424" s="1" t="n">
        <f aca="false">SUM(C1424:C1430)/7</f>
        <v>2121.14285714286</v>
      </c>
    </row>
    <row r="1425" customFormat="false" ht="13.8" hidden="false" customHeight="false" outlineLevel="0" collapsed="false">
      <c r="B1425" s="0" t="n">
        <v>1422</v>
      </c>
      <c r="C1425" s="0" t="n">
        <v>2120</v>
      </c>
      <c r="D1425" s="1" t="n">
        <f aca="false">SUM(C1425:C1431)/7</f>
        <v>2121.28571428571</v>
      </c>
    </row>
    <row r="1426" customFormat="false" ht="13.8" hidden="false" customHeight="false" outlineLevel="0" collapsed="false">
      <c r="B1426" s="0" t="n">
        <v>1423</v>
      </c>
      <c r="C1426" s="0" t="n">
        <v>2124</v>
      </c>
      <c r="D1426" s="1" t="n">
        <f aca="false">SUM(C1426:C1432)/7</f>
        <v>2121.28571428571</v>
      </c>
    </row>
    <row r="1427" customFormat="false" ht="13.8" hidden="false" customHeight="false" outlineLevel="0" collapsed="false">
      <c r="B1427" s="0" t="n">
        <v>1424</v>
      </c>
      <c r="C1427" s="0" t="n">
        <v>2124</v>
      </c>
      <c r="D1427" s="1" t="n">
        <f aca="false">SUM(C1427:C1433)/7</f>
        <v>2120.85714285714</v>
      </c>
    </row>
    <row r="1428" customFormat="false" ht="13.8" hidden="false" customHeight="false" outlineLevel="0" collapsed="false">
      <c r="B1428" s="0" t="n">
        <v>1425</v>
      </c>
      <c r="C1428" s="0" t="n">
        <v>2119</v>
      </c>
      <c r="D1428" s="1" t="n">
        <f aca="false">SUM(C1428:C1434)/7</f>
        <v>2120.57142857143</v>
      </c>
    </row>
    <row r="1429" customFormat="false" ht="13.8" hidden="false" customHeight="false" outlineLevel="0" collapsed="false">
      <c r="B1429" s="0" t="n">
        <v>1426</v>
      </c>
      <c r="C1429" s="0" t="n">
        <v>2119</v>
      </c>
      <c r="D1429" s="1" t="n">
        <f aca="false">SUM(C1429:C1435)/7</f>
        <v>2121.28571428571</v>
      </c>
    </row>
    <row r="1430" customFormat="false" ht="13.8" hidden="false" customHeight="false" outlineLevel="0" collapsed="false">
      <c r="B1430" s="0" t="n">
        <v>1427</v>
      </c>
      <c r="C1430" s="0" t="n">
        <v>2124</v>
      </c>
      <c r="D1430" s="1" t="n">
        <f aca="false">SUM(C1430:C1436)/7</f>
        <v>2121.85714285714</v>
      </c>
    </row>
    <row r="1431" customFormat="false" ht="13.8" hidden="false" customHeight="false" outlineLevel="0" collapsed="false">
      <c r="B1431" s="0" t="n">
        <v>1428</v>
      </c>
      <c r="C1431" s="0" t="n">
        <v>2119</v>
      </c>
      <c r="D1431" s="1" t="n">
        <f aca="false">SUM(C1431:C1437)/7</f>
        <v>2121.14285714286</v>
      </c>
    </row>
    <row r="1432" customFormat="false" ht="13.8" hidden="false" customHeight="false" outlineLevel="0" collapsed="false">
      <c r="B1432" s="0" t="n">
        <v>1429</v>
      </c>
      <c r="C1432" s="0" t="n">
        <v>2120</v>
      </c>
      <c r="D1432" s="1" t="n">
        <f aca="false">SUM(C1432:C1438)/7</f>
        <v>2121.14285714286</v>
      </c>
    </row>
    <row r="1433" customFormat="false" ht="13.8" hidden="false" customHeight="false" outlineLevel="0" collapsed="false">
      <c r="B1433" s="0" t="n">
        <v>1430</v>
      </c>
      <c r="C1433" s="0" t="n">
        <v>2121</v>
      </c>
      <c r="D1433" s="1" t="n">
        <f aca="false">SUM(C1433:C1439)/7</f>
        <v>2121.14285714286</v>
      </c>
    </row>
    <row r="1434" customFormat="false" ht="13.8" hidden="false" customHeight="false" outlineLevel="0" collapsed="false">
      <c r="B1434" s="0" t="n">
        <v>1431</v>
      </c>
      <c r="C1434" s="0" t="n">
        <v>2122</v>
      </c>
      <c r="D1434" s="1" t="n">
        <f aca="false">SUM(C1434:C1440)/7</f>
        <v>2121.57142857143</v>
      </c>
    </row>
    <row r="1435" customFormat="false" ht="13.8" hidden="false" customHeight="false" outlineLevel="0" collapsed="false">
      <c r="B1435" s="0" t="n">
        <v>1432</v>
      </c>
      <c r="C1435" s="0" t="n">
        <v>2124</v>
      </c>
      <c r="D1435" s="1" t="n">
        <f aca="false">SUM(C1435:C1441)/7</f>
        <v>2121.85714285714</v>
      </c>
    </row>
    <row r="1436" customFormat="false" ht="13.8" hidden="false" customHeight="false" outlineLevel="0" collapsed="false">
      <c r="B1436" s="0" t="n">
        <v>1433</v>
      </c>
      <c r="C1436" s="0" t="n">
        <v>2123</v>
      </c>
      <c r="D1436" s="1" t="n">
        <f aca="false">SUM(C1436:C1442)/7</f>
        <v>2121.42857142857</v>
      </c>
    </row>
    <row r="1437" customFormat="false" ht="13.8" hidden="false" customHeight="false" outlineLevel="0" collapsed="false">
      <c r="B1437" s="0" t="n">
        <v>1434</v>
      </c>
      <c r="C1437" s="0" t="n">
        <v>2119</v>
      </c>
      <c r="D1437" s="1" t="n">
        <f aca="false">SUM(C1437:C1443)/7</f>
        <v>2121</v>
      </c>
    </row>
    <row r="1438" customFormat="false" ht="13.8" hidden="false" customHeight="false" outlineLevel="0" collapsed="false">
      <c r="B1438" s="0" t="n">
        <v>1435</v>
      </c>
      <c r="C1438" s="0" t="n">
        <v>2119</v>
      </c>
      <c r="D1438" s="1" t="n">
        <f aca="false">SUM(C1438:C1444)/7</f>
        <v>2121.42857142857</v>
      </c>
    </row>
    <row r="1439" customFormat="false" ht="13.8" hidden="false" customHeight="false" outlineLevel="0" collapsed="false">
      <c r="B1439" s="0" t="n">
        <v>1436</v>
      </c>
      <c r="C1439" s="0" t="n">
        <v>2120</v>
      </c>
      <c r="D1439" s="1" t="n">
        <f aca="false">SUM(C1439:C1445)/7</f>
        <v>2122.14285714286</v>
      </c>
    </row>
    <row r="1440" customFormat="false" ht="13.8" hidden="false" customHeight="false" outlineLevel="0" collapsed="false">
      <c r="B1440" s="0" t="n">
        <v>1437</v>
      </c>
      <c r="C1440" s="0" t="n">
        <v>2124</v>
      </c>
      <c r="D1440" s="1" t="n">
        <f aca="false">SUM(C1440:C1446)/7</f>
        <v>2122.14285714286</v>
      </c>
    </row>
    <row r="1441" customFormat="false" ht="13.8" hidden="false" customHeight="false" outlineLevel="0" collapsed="false">
      <c r="B1441" s="0" t="n">
        <v>1438</v>
      </c>
      <c r="C1441" s="0" t="n">
        <v>2124</v>
      </c>
      <c r="D1441" s="1" t="n">
        <f aca="false">SUM(C1441:C1447)/7</f>
        <v>2121.71428571429</v>
      </c>
    </row>
    <row r="1442" customFormat="false" ht="13.8" hidden="false" customHeight="false" outlineLevel="0" collapsed="false">
      <c r="B1442" s="0" t="n">
        <v>1439</v>
      </c>
      <c r="C1442" s="0" t="n">
        <v>2121</v>
      </c>
      <c r="D1442" s="1" t="n">
        <f aca="false">SUM(C1442:C1448)/7</f>
        <v>2121.71428571429</v>
      </c>
    </row>
    <row r="1443" customFormat="false" ht="13.8" hidden="false" customHeight="false" outlineLevel="0" collapsed="false">
      <c r="B1443" s="0" t="n">
        <v>1440</v>
      </c>
      <c r="C1443" s="0" t="n">
        <v>2120</v>
      </c>
      <c r="D1443" s="1" t="n">
        <f aca="false">SUM(C1443:C1449)/7</f>
        <v>2121.85714285714</v>
      </c>
    </row>
    <row r="1444" customFormat="false" ht="13.8" hidden="false" customHeight="false" outlineLevel="0" collapsed="false">
      <c r="B1444" s="0" t="n">
        <v>1441</v>
      </c>
      <c r="C1444" s="0" t="n">
        <v>2122</v>
      </c>
      <c r="D1444" s="1" t="n">
        <f aca="false">SUM(C1444:C1450)/7</f>
        <v>2121.71428571429</v>
      </c>
    </row>
    <row r="1445" customFormat="false" ht="13.8" hidden="false" customHeight="false" outlineLevel="0" collapsed="false">
      <c r="B1445" s="0" t="n">
        <v>1442</v>
      </c>
      <c r="C1445" s="0" t="n">
        <v>2124</v>
      </c>
      <c r="D1445" s="1" t="n">
        <f aca="false">SUM(C1445:C1451)/7</f>
        <v>2121.42857142857</v>
      </c>
    </row>
    <row r="1446" customFormat="false" ht="13.8" hidden="false" customHeight="false" outlineLevel="0" collapsed="false">
      <c r="B1446" s="0" t="n">
        <v>1443</v>
      </c>
      <c r="C1446" s="0" t="n">
        <v>2120</v>
      </c>
      <c r="D1446" s="1" t="n">
        <f aca="false">SUM(C1446:C1452)/7</f>
        <v>2121.14285714286</v>
      </c>
    </row>
    <row r="1447" customFormat="false" ht="13.8" hidden="false" customHeight="false" outlineLevel="0" collapsed="false">
      <c r="B1447" s="0" t="n">
        <v>1444</v>
      </c>
      <c r="C1447" s="0" t="n">
        <v>2121</v>
      </c>
      <c r="D1447" s="1" t="n">
        <f aca="false">SUM(C1447:C1453)/7</f>
        <v>2121</v>
      </c>
    </row>
    <row r="1448" customFormat="false" ht="13.8" hidden="false" customHeight="false" outlineLevel="0" collapsed="false">
      <c r="B1448" s="0" t="n">
        <v>1445</v>
      </c>
      <c r="C1448" s="0" t="n">
        <v>2124</v>
      </c>
      <c r="D1448" s="1" t="n">
        <f aca="false">SUM(C1448:C1454)/7</f>
        <v>2121</v>
      </c>
    </row>
    <row r="1449" customFormat="false" ht="13.8" hidden="false" customHeight="false" outlineLevel="0" collapsed="false">
      <c r="B1449" s="0" t="n">
        <v>1446</v>
      </c>
      <c r="C1449" s="0" t="n">
        <v>2122</v>
      </c>
      <c r="D1449" s="1" t="n">
        <f aca="false">SUM(C1449:C1455)/7</f>
        <v>2120.71428571429</v>
      </c>
    </row>
    <row r="1450" customFormat="false" ht="13.8" hidden="false" customHeight="false" outlineLevel="0" collapsed="false">
      <c r="B1450" s="0" t="n">
        <v>1447</v>
      </c>
      <c r="C1450" s="0" t="n">
        <v>2119</v>
      </c>
      <c r="D1450" s="1" t="n">
        <f aca="false">SUM(C1450:C1456)/7</f>
        <v>2120.57142857143</v>
      </c>
    </row>
    <row r="1451" customFormat="false" ht="13.8" hidden="false" customHeight="false" outlineLevel="0" collapsed="false">
      <c r="B1451" s="0" t="n">
        <v>1448</v>
      </c>
      <c r="C1451" s="0" t="n">
        <v>2120</v>
      </c>
      <c r="D1451" s="1" t="n">
        <f aca="false">SUM(C1451:C1457)/7</f>
        <v>2121.28571428571</v>
      </c>
    </row>
    <row r="1452" customFormat="false" ht="13.8" hidden="false" customHeight="false" outlineLevel="0" collapsed="false">
      <c r="B1452" s="0" t="n">
        <v>1449</v>
      </c>
      <c r="C1452" s="0" t="n">
        <v>2122</v>
      </c>
      <c r="D1452" s="1" t="n">
        <f aca="false">SUM(C1452:C1458)/7</f>
        <v>2121.14285714286</v>
      </c>
    </row>
    <row r="1453" customFormat="false" ht="13.8" hidden="false" customHeight="false" outlineLevel="0" collapsed="false">
      <c r="B1453" s="0" t="n">
        <v>1450</v>
      </c>
      <c r="C1453" s="0" t="n">
        <v>2119</v>
      </c>
      <c r="D1453" s="1" t="n">
        <f aca="false">SUM(C1453:C1459)/7</f>
        <v>2120.85714285714</v>
      </c>
    </row>
    <row r="1454" customFormat="false" ht="13.8" hidden="false" customHeight="false" outlineLevel="0" collapsed="false">
      <c r="B1454" s="0" t="n">
        <v>1451</v>
      </c>
      <c r="C1454" s="0" t="n">
        <v>2121</v>
      </c>
      <c r="D1454" s="1" t="n">
        <f aca="false">SUM(C1454:C1460)/7</f>
        <v>2121.71428571429</v>
      </c>
    </row>
    <row r="1455" customFormat="false" ht="13.8" hidden="false" customHeight="false" outlineLevel="0" collapsed="false">
      <c r="B1455" s="0" t="n">
        <v>1452</v>
      </c>
      <c r="C1455" s="0" t="n">
        <v>2122</v>
      </c>
      <c r="D1455" s="1" t="n">
        <f aca="false">SUM(C1455:C1461)/7</f>
        <v>2121.71428571429</v>
      </c>
    </row>
    <row r="1456" customFormat="false" ht="13.8" hidden="false" customHeight="false" outlineLevel="0" collapsed="false">
      <c r="B1456" s="0" t="n">
        <v>1453</v>
      </c>
      <c r="C1456" s="0" t="n">
        <v>2121</v>
      </c>
      <c r="D1456" s="1" t="n">
        <f aca="false">SUM(C1456:C1462)/7</f>
        <v>2121.42857142857</v>
      </c>
    </row>
    <row r="1457" customFormat="false" ht="13.8" hidden="false" customHeight="false" outlineLevel="0" collapsed="false">
      <c r="B1457" s="0" t="n">
        <v>1454</v>
      </c>
      <c r="C1457" s="0" t="n">
        <v>2124</v>
      </c>
      <c r="D1457" s="1" t="n">
        <f aca="false">SUM(C1457:C1463)/7</f>
        <v>2121.57142857143</v>
      </c>
    </row>
    <row r="1458" customFormat="false" ht="13.8" hidden="false" customHeight="false" outlineLevel="0" collapsed="false">
      <c r="B1458" s="0" t="n">
        <v>1455</v>
      </c>
      <c r="C1458" s="0" t="n">
        <v>2119</v>
      </c>
      <c r="D1458" s="1" t="n">
        <f aca="false">SUM(C1458:C1464)/7</f>
        <v>2121.14285714286</v>
      </c>
    </row>
    <row r="1459" customFormat="false" ht="13.8" hidden="false" customHeight="false" outlineLevel="0" collapsed="false">
      <c r="B1459" s="0" t="n">
        <v>1456</v>
      </c>
      <c r="C1459" s="0" t="n">
        <v>2120</v>
      </c>
      <c r="D1459" s="1" t="n">
        <f aca="false">SUM(C1459:C1465)/7</f>
        <v>2121.85714285714</v>
      </c>
    </row>
    <row r="1460" customFormat="false" ht="13.8" hidden="false" customHeight="false" outlineLevel="0" collapsed="false">
      <c r="B1460" s="0" t="n">
        <v>1457</v>
      </c>
      <c r="C1460" s="0" t="n">
        <v>2125</v>
      </c>
      <c r="D1460" s="1" t="n">
        <f aca="false">SUM(C1460:C1466)/7</f>
        <v>2122.14285714286</v>
      </c>
    </row>
    <row r="1461" customFormat="false" ht="13.8" hidden="false" customHeight="false" outlineLevel="0" collapsed="false">
      <c r="B1461" s="0" t="n">
        <v>1458</v>
      </c>
      <c r="C1461" s="0" t="n">
        <v>2121</v>
      </c>
      <c r="D1461" s="1" t="n">
        <f aca="false">SUM(C1461:C1467)/7</f>
        <v>2121.57142857143</v>
      </c>
    </row>
    <row r="1462" customFormat="false" ht="13.8" hidden="false" customHeight="false" outlineLevel="0" collapsed="false">
      <c r="B1462" s="0" t="n">
        <v>1459</v>
      </c>
      <c r="C1462" s="0" t="n">
        <v>2120</v>
      </c>
      <c r="D1462" s="1" t="n">
        <f aca="false">SUM(C1462:C1468)/7</f>
        <v>2121.71428571429</v>
      </c>
    </row>
    <row r="1463" customFormat="false" ht="13.8" hidden="false" customHeight="false" outlineLevel="0" collapsed="false">
      <c r="B1463" s="0" t="n">
        <v>1460</v>
      </c>
      <c r="C1463" s="0" t="n">
        <v>2122</v>
      </c>
      <c r="D1463" s="1" t="n">
        <f aca="false">SUM(C1463:C1469)/7</f>
        <v>2122.14285714286</v>
      </c>
    </row>
    <row r="1464" customFormat="false" ht="13.8" hidden="false" customHeight="false" outlineLevel="0" collapsed="false">
      <c r="B1464" s="0" t="n">
        <v>1461</v>
      </c>
      <c r="C1464" s="0" t="n">
        <v>2121</v>
      </c>
      <c r="D1464" s="1" t="n">
        <f aca="false">SUM(C1464:C1470)/7</f>
        <v>2121.85714285714</v>
      </c>
    </row>
    <row r="1465" customFormat="false" ht="13.8" hidden="false" customHeight="false" outlineLevel="0" collapsed="false">
      <c r="B1465" s="0" t="n">
        <v>1462</v>
      </c>
      <c r="C1465" s="0" t="n">
        <v>2124</v>
      </c>
      <c r="D1465" s="1" t="n">
        <f aca="false">SUM(C1465:C1471)/7</f>
        <v>2122.14285714286</v>
      </c>
    </row>
    <row r="1466" customFormat="false" ht="13.8" hidden="false" customHeight="false" outlineLevel="0" collapsed="false">
      <c r="B1466" s="0" t="n">
        <v>1463</v>
      </c>
      <c r="C1466" s="0" t="n">
        <v>2122</v>
      </c>
      <c r="D1466" s="1" t="n">
        <f aca="false">SUM(C1466:C1472)/7</f>
        <v>2121.71428571429</v>
      </c>
    </row>
    <row r="1467" customFormat="false" ht="13.8" hidden="false" customHeight="false" outlineLevel="0" collapsed="false">
      <c r="B1467" s="0" t="n">
        <v>1464</v>
      </c>
      <c r="C1467" s="0" t="n">
        <v>2121</v>
      </c>
      <c r="D1467" s="1" t="n">
        <f aca="false">SUM(C1467:C1473)/7</f>
        <v>2121.85714285714</v>
      </c>
    </row>
    <row r="1468" customFormat="false" ht="13.8" hidden="false" customHeight="false" outlineLevel="0" collapsed="false">
      <c r="B1468" s="0" t="n">
        <v>1465</v>
      </c>
      <c r="C1468" s="0" t="n">
        <v>2122</v>
      </c>
      <c r="D1468" s="1" t="n">
        <f aca="false">SUM(C1468:C1474)/7</f>
        <v>2122.14285714286</v>
      </c>
    </row>
    <row r="1469" customFormat="false" ht="13.8" hidden="false" customHeight="false" outlineLevel="0" collapsed="false">
      <c r="B1469" s="0" t="n">
        <v>1466</v>
      </c>
      <c r="C1469" s="0" t="n">
        <v>2123</v>
      </c>
      <c r="D1469" s="1" t="n">
        <f aca="false">SUM(C1469:C1475)/7</f>
        <v>2122.28571428571</v>
      </c>
    </row>
    <row r="1470" customFormat="false" ht="13.8" hidden="false" customHeight="false" outlineLevel="0" collapsed="false">
      <c r="B1470" s="0" t="n">
        <v>1467</v>
      </c>
      <c r="C1470" s="0" t="n">
        <v>2120</v>
      </c>
      <c r="D1470" s="1" t="n">
        <f aca="false">SUM(C1470:C1476)/7</f>
        <v>2122</v>
      </c>
    </row>
    <row r="1471" customFormat="false" ht="13.8" hidden="false" customHeight="false" outlineLevel="0" collapsed="false">
      <c r="B1471" s="0" t="n">
        <v>1468</v>
      </c>
      <c r="C1471" s="0" t="n">
        <v>2123</v>
      </c>
      <c r="D1471" s="1" t="n">
        <f aca="false">SUM(C1471:C1477)/7</f>
        <v>2122</v>
      </c>
    </row>
    <row r="1472" customFormat="false" ht="13.8" hidden="false" customHeight="false" outlineLevel="0" collapsed="false">
      <c r="B1472" s="0" t="n">
        <v>1469</v>
      </c>
      <c r="C1472" s="0" t="n">
        <v>2121</v>
      </c>
      <c r="D1472" s="1" t="n">
        <f aca="false">SUM(C1472:C1478)/7</f>
        <v>2121.85714285714</v>
      </c>
    </row>
    <row r="1473" customFormat="false" ht="13.8" hidden="false" customHeight="false" outlineLevel="0" collapsed="false">
      <c r="B1473" s="0" t="n">
        <v>1470</v>
      </c>
      <c r="C1473" s="0" t="n">
        <v>2123</v>
      </c>
      <c r="D1473" s="1" t="n">
        <f aca="false">SUM(C1473:C1479)/7</f>
        <v>2122.28571428571</v>
      </c>
    </row>
    <row r="1474" customFormat="false" ht="13.8" hidden="false" customHeight="false" outlineLevel="0" collapsed="false">
      <c r="B1474" s="0" t="n">
        <v>1471</v>
      </c>
      <c r="C1474" s="0" t="n">
        <v>2123</v>
      </c>
      <c r="D1474" s="1" t="n">
        <f aca="false">SUM(C1474:C1480)/7</f>
        <v>2122</v>
      </c>
    </row>
    <row r="1475" customFormat="false" ht="13.8" hidden="false" customHeight="false" outlineLevel="0" collapsed="false">
      <c r="B1475" s="0" t="n">
        <v>1472</v>
      </c>
      <c r="C1475" s="0" t="n">
        <v>2123</v>
      </c>
      <c r="D1475" s="1" t="n">
        <f aca="false">SUM(C1475:C1481)/7</f>
        <v>2121.57142857143</v>
      </c>
    </row>
    <row r="1476" customFormat="false" ht="13.8" hidden="false" customHeight="false" outlineLevel="0" collapsed="false">
      <c r="B1476" s="0" t="n">
        <v>1473</v>
      </c>
      <c r="C1476" s="0" t="n">
        <v>2121</v>
      </c>
      <c r="D1476" s="1" t="n">
        <f aca="false">SUM(C1476:C1482)/7</f>
        <v>2121.42857142857</v>
      </c>
    </row>
    <row r="1477" customFormat="false" ht="13.8" hidden="false" customHeight="false" outlineLevel="0" collapsed="false">
      <c r="B1477" s="0" t="n">
        <v>1474</v>
      </c>
      <c r="C1477" s="0" t="n">
        <v>2120</v>
      </c>
      <c r="D1477" s="1" t="n">
        <f aca="false">SUM(C1477:C1483)/7</f>
        <v>2121.42857142857</v>
      </c>
    </row>
    <row r="1478" customFormat="false" ht="13.8" hidden="false" customHeight="false" outlineLevel="0" collapsed="false">
      <c r="B1478" s="0" t="n">
        <v>1475</v>
      </c>
      <c r="C1478" s="0" t="n">
        <v>2122</v>
      </c>
      <c r="D1478" s="1" t="n">
        <f aca="false">SUM(C1478:C1484)/7</f>
        <v>2122</v>
      </c>
    </row>
    <row r="1479" customFormat="false" ht="13.8" hidden="false" customHeight="false" outlineLevel="0" collapsed="false">
      <c r="B1479" s="0" t="n">
        <v>1476</v>
      </c>
      <c r="C1479" s="0" t="n">
        <v>2124</v>
      </c>
      <c r="D1479" s="1" t="n">
        <f aca="false">SUM(C1479:C1485)/7</f>
        <v>2121.57142857143</v>
      </c>
    </row>
    <row r="1480" customFormat="false" ht="13.8" hidden="false" customHeight="false" outlineLevel="0" collapsed="false">
      <c r="B1480" s="0" t="n">
        <v>1477</v>
      </c>
      <c r="C1480" s="0" t="n">
        <v>2121</v>
      </c>
      <c r="D1480" s="1" t="n">
        <f aca="false">SUM(C1480:C1486)/7</f>
        <v>2120.71428571429</v>
      </c>
    </row>
    <row r="1481" customFormat="false" ht="13.8" hidden="false" customHeight="false" outlineLevel="0" collapsed="false">
      <c r="B1481" s="0" t="n">
        <v>1478</v>
      </c>
      <c r="C1481" s="0" t="n">
        <v>2120</v>
      </c>
      <c r="D1481" s="1" t="n">
        <f aca="false">SUM(C1481:C1487)/7</f>
        <v>2119.85714285714</v>
      </c>
    </row>
    <row r="1482" customFormat="false" ht="13.8" hidden="false" customHeight="false" outlineLevel="0" collapsed="false">
      <c r="B1482" s="0" t="n">
        <v>1479</v>
      </c>
      <c r="C1482" s="0" t="n">
        <v>2122</v>
      </c>
      <c r="D1482" s="1" t="n">
        <f aca="false">SUM(C1482:C1488)/7</f>
        <v>2120</v>
      </c>
    </row>
    <row r="1483" customFormat="false" ht="13.8" hidden="false" customHeight="false" outlineLevel="0" collapsed="false">
      <c r="B1483" s="0" t="n">
        <v>1480</v>
      </c>
      <c r="C1483" s="0" t="n">
        <v>2121</v>
      </c>
      <c r="D1483" s="1" t="n">
        <f aca="false">SUM(C1483:C1489)/7</f>
        <v>2120.28571428571</v>
      </c>
    </row>
    <row r="1484" customFormat="false" ht="13.8" hidden="false" customHeight="false" outlineLevel="0" collapsed="false">
      <c r="B1484" s="0" t="n">
        <v>1481</v>
      </c>
      <c r="C1484" s="0" t="n">
        <v>2124</v>
      </c>
      <c r="D1484" s="1" t="n">
        <f aca="false">SUM(C1484:C1490)/7</f>
        <v>2120</v>
      </c>
    </row>
    <row r="1485" customFormat="false" ht="13.8" hidden="false" customHeight="false" outlineLevel="0" collapsed="false">
      <c r="B1485" s="0" t="n">
        <v>1482</v>
      </c>
      <c r="C1485" s="0" t="n">
        <v>2119</v>
      </c>
      <c r="D1485" s="1" t="n">
        <f aca="false">SUM(C1485:C1491)/7</f>
        <v>2119.42857142857</v>
      </c>
    </row>
    <row r="1486" customFormat="false" ht="13.8" hidden="false" customHeight="false" outlineLevel="0" collapsed="false">
      <c r="B1486" s="0" t="n">
        <v>1483</v>
      </c>
      <c r="C1486" s="0" t="n">
        <v>2118</v>
      </c>
      <c r="D1486" s="1" t="n">
        <f aca="false">SUM(C1486:C1492)/7</f>
        <v>2119.71428571429</v>
      </c>
    </row>
    <row r="1487" customFormat="false" ht="13.8" hidden="false" customHeight="false" outlineLevel="0" collapsed="false">
      <c r="B1487" s="0" t="n">
        <v>1484</v>
      </c>
      <c r="C1487" s="0" t="n">
        <v>2115</v>
      </c>
      <c r="D1487" s="1" t="n">
        <f aca="false">SUM(C1487:C1493)/7</f>
        <v>2119.85714285714</v>
      </c>
    </row>
    <row r="1488" customFormat="false" ht="13.8" hidden="false" customHeight="false" outlineLevel="0" collapsed="false">
      <c r="B1488" s="0" t="n">
        <v>1485</v>
      </c>
      <c r="C1488" s="0" t="n">
        <v>2121</v>
      </c>
      <c r="D1488" s="1" t="n">
        <f aca="false">SUM(C1488:C1494)/7</f>
        <v>2120.28571428571</v>
      </c>
    </row>
    <row r="1489" customFormat="false" ht="13.8" hidden="false" customHeight="false" outlineLevel="0" collapsed="false">
      <c r="B1489" s="0" t="n">
        <v>1486</v>
      </c>
      <c r="C1489" s="0" t="n">
        <v>2124</v>
      </c>
      <c r="D1489" s="1" t="n">
        <f aca="false">SUM(C1489:C1495)/7</f>
        <v>2120.42857142857</v>
      </c>
    </row>
    <row r="1490" customFormat="false" ht="13.8" hidden="false" customHeight="false" outlineLevel="0" collapsed="false">
      <c r="B1490" s="0" t="n">
        <v>1487</v>
      </c>
      <c r="C1490" s="0" t="n">
        <v>2119</v>
      </c>
      <c r="D1490" s="1" t="n">
        <f aca="false">SUM(C1490:C1496)/7</f>
        <v>2120</v>
      </c>
    </row>
    <row r="1491" customFormat="false" ht="13.8" hidden="false" customHeight="false" outlineLevel="0" collapsed="false">
      <c r="B1491" s="0" t="n">
        <v>1488</v>
      </c>
      <c r="C1491" s="0" t="n">
        <v>2120</v>
      </c>
      <c r="D1491" s="1" t="n">
        <f aca="false">SUM(C1491:C1497)/7</f>
        <v>2120.71428571429</v>
      </c>
    </row>
    <row r="1492" customFormat="false" ht="13.8" hidden="false" customHeight="false" outlineLevel="0" collapsed="false">
      <c r="B1492" s="0" t="n">
        <v>1489</v>
      </c>
      <c r="C1492" s="0" t="n">
        <v>2121</v>
      </c>
      <c r="D1492" s="1" t="n">
        <f aca="false">SUM(C1492:C1498)/7</f>
        <v>2120.71428571429</v>
      </c>
    </row>
    <row r="1493" customFormat="false" ht="13.8" hidden="false" customHeight="false" outlineLevel="0" collapsed="false">
      <c r="B1493" s="0" t="n">
        <v>1490</v>
      </c>
      <c r="C1493" s="0" t="n">
        <v>2119</v>
      </c>
      <c r="D1493" s="1" t="n">
        <f aca="false">SUM(C1493:C1499)/7</f>
        <v>2120.71428571429</v>
      </c>
    </row>
    <row r="1494" customFormat="false" ht="13.8" hidden="false" customHeight="false" outlineLevel="0" collapsed="false">
      <c r="B1494" s="0" t="n">
        <v>1491</v>
      </c>
      <c r="C1494" s="0" t="n">
        <v>2118</v>
      </c>
      <c r="D1494" s="1" t="n">
        <f aca="false">SUM(C1494:C1500)/7</f>
        <v>2121</v>
      </c>
    </row>
    <row r="1495" customFormat="false" ht="13.8" hidden="false" customHeight="false" outlineLevel="0" collapsed="false">
      <c r="B1495" s="0" t="n">
        <v>1492</v>
      </c>
      <c r="C1495" s="0" t="n">
        <v>2122</v>
      </c>
      <c r="D1495" s="1" t="n">
        <f aca="false">SUM(C1495:C1501)/7</f>
        <v>2121.57142857143</v>
      </c>
    </row>
    <row r="1496" customFormat="false" ht="13.8" hidden="false" customHeight="false" outlineLevel="0" collapsed="false">
      <c r="B1496" s="0" t="n">
        <v>1493</v>
      </c>
      <c r="C1496" s="0" t="n">
        <v>2121</v>
      </c>
      <c r="D1496" s="1" t="n">
        <f aca="false">SUM(C1496:C1502)/7</f>
        <v>2121.85714285714</v>
      </c>
    </row>
    <row r="1497" customFormat="false" ht="13.8" hidden="false" customHeight="false" outlineLevel="0" collapsed="false">
      <c r="B1497" s="0" t="n">
        <v>1494</v>
      </c>
      <c r="C1497" s="0" t="n">
        <v>2124</v>
      </c>
      <c r="D1497" s="1" t="n">
        <f aca="false">SUM(C1497:C1503)/7</f>
        <v>2122.14285714286</v>
      </c>
    </row>
    <row r="1498" customFormat="false" ht="13.8" hidden="false" customHeight="false" outlineLevel="0" collapsed="false">
      <c r="B1498" s="0" t="n">
        <v>1495</v>
      </c>
      <c r="C1498" s="0" t="n">
        <v>2120</v>
      </c>
      <c r="D1498" s="1" t="n">
        <f aca="false">SUM(C1498:C1504)/7</f>
        <v>2121.85714285714</v>
      </c>
    </row>
    <row r="1499" customFormat="false" ht="13.8" hidden="false" customHeight="false" outlineLevel="0" collapsed="false">
      <c r="B1499" s="0" t="n">
        <v>1496</v>
      </c>
      <c r="C1499" s="0" t="n">
        <v>2121</v>
      </c>
      <c r="D1499" s="1" t="n">
        <f aca="false">SUM(C1499:C1505)/7</f>
        <v>2121.85714285714</v>
      </c>
    </row>
    <row r="1500" customFormat="false" ht="13.8" hidden="false" customHeight="false" outlineLevel="0" collapsed="false">
      <c r="B1500" s="0" t="n">
        <v>1497</v>
      </c>
      <c r="C1500" s="0" t="n">
        <v>2121</v>
      </c>
      <c r="D1500" s="1" t="n">
        <f aca="false">SUM(C1500:C1506)/7</f>
        <v>2121.71428571429</v>
      </c>
    </row>
    <row r="1501" customFormat="false" ht="13.8" hidden="false" customHeight="false" outlineLevel="0" collapsed="false">
      <c r="B1501" s="0" t="n">
        <v>1498</v>
      </c>
      <c r="C1501" s="0" t="n">
        <v>2122</v>
      </c>
      <c r="D1501" s="1" t="n">
        <f aca="false">SUM(C1501:C1507)/7</f>
        <v>2121.28571428571</v>
      </c>
    </row>
    <row r="1502" customFormat="false" ht="13.8" hidden="false" customHeight="false" outlineLevel="0" collapsed="false">
      <c r="B1502" s="0" t="n">
        <v>1499</v>
      </c>
      <c r="C1502" s="0" t="n">
        <v>2124</v>
      </c>
      <c r="D1502" s="1" t="n">
        <f aca="false">SUM(C1502:C1508)/7</f>
        <v>2121.14285714286</v>
      </c>
    </row>
    <row r="1503" customFormat="false" ht="13.8" hidden="false" customHeight="false" outlineLevel="0" collapsed="false">
      <c r="B1503" s="0" t="n">
        <v>1500</v>
      </c>
      <c r="C1503" s="0" t="n">
        <v>2123</v>
      </c>
      <c r="D1503" s="1" t="n">
        <f aca="false">SUM(C1503:C1509)/7</f>
        <v>2121.14285714286</v>
      </c>
    </row>
    <row r="1504" customFormat="false" ht="13.8" hidden="false" customHeight="false" outlineLevel="0" collapsed="false">
      <c r="B1504" s="0" t="n">
        <v>1501</v>
      </c>
      <c r="C1504" s="0" t="n">
        <v>2122</v>
      </c>
      <c r="D1504" s="1" t="n">
        <f aca="false">SUM(C1504:C1510)/7</f>
        <v>2121.14285714286</v>
      </c>
    </row>
    <row r="1505" customFormat="false" ht="13.8" hidden="false" customHeight="false" outlineLevel="0" collapsed="false">
      <c r="B1505" s="0" t="n">
        <v>1502</v>
      </c>
      <c r="C1505" s="0" t="n">
        <v>2120</v>
      </c>
      <c r="D1505" s="1" t="n">
        <f aca="false">SUM(C1505:C1511)/7</f>
        <v>2121.14285714286</v>
      </c>
    </row>
    <row r="1506" customFormat="false" ht="13.8" hidden="false" customHeight="false" outlineLevel="0" collapsed="false">
      <c r="B1506" s="0" t="n">
        <v>1503</v>
      </c>
      <c r="C1506" s="0" t="n">
        <v>2120</v>
      </c>
      <c r="D1506" s="1" t="n">
        <f aca="false">SUM(C1506:C1512)/7</f>
        <v>2121.14285714286</v>
      </c>
    </row>
    <row r="1507" customFormat="false" ht="13.8" hidden="false" customHeight="false" outlineLevel="0" collapsed="false">
      <c r="B1507" s="0" t="n">
        <v>1504</v>
      </c>
      <c r="C1507" s="0" t="n">
        <v>2118</v>
      </c>
      <c r="D1507" s="1" t="n">
        <f aca="false">SUM(C1507:C1513)/7</f>
        <v>2120.85714285714</v>
      </c>
    </row>
    <row r="1508" customFormat="false" ht="13.8" hidden="false" customHeight="false" outlineLevel="0" collapsed="false">
      <c r="B1508" s="0" t="n">
        <v>1505</v>
      </c>
      <c r="C1508" s="0" t="n">
        <v>2121</v>
      </c>
      <c r="D1508" s="1" t="n">
        <f aca="false">SUM(C1508:C1514)/7</f>
        <v>2121.14285714286</v>
      </c>
    </row>
    <row r="1509" customFormat="false" ht="13.8" hidden="false" customHeight="false" outlineLevel="0" collapsed="false">
      <c r="B1509" s="0" t="n">
        <v>1506</v>
      </c>
      <c r="C1509" s="0" t="n">
        <v>2124</v>
      </c>
      <c r="D1509" s="1" t="n">
        <f aca="false">SUM(C1509:C1515)/7</f>
        <v>2120.85714285714</v>
      </c>
    </row>
    <row r="1510" customFormat="false" ht="13.8" hidden="false" customHeight="false" outlineLevel="0" collapsed="false">
      <c r="B1510" s="0" t="n">
        <v>1507</v>
      </c>
      <c r="C1510" s="0" t="n">
        <v>2123</v>
      </c>
      <c r="D1510" s="1" t="n">
        <f aca="false">SUM(C1510:C1516)/7</f>
        <v>2120.57142857143</v>
      </c>
    </row>
    <row r="1511" customFormat="false" ht="13.8" hidden="false" customHeight="false" outlineLevel="0" collapsed="false">
      <c r="B1511" s="0" t="n">
        <v>1508</v>
      </c>
      <c r="C1511" s="0" t="n">
        <v>2122</v>
      </c>
      <c r="D1511" s="1" t="n">
        <f aca="false">SUM(C1511:C1517)/7</f>
        <v>2120.57142857143</v>
      </c>
    </row>
    <row r="1512" customFormat="false" ht="13.8" hidden="false" customHeight="false" outlineLevel="0" collapsed="false">
      <c r="B1512" s="0" t="n">
        <v>1509</v>
      </c>
      <c r="C1512" s="0" t="n">
        <v>2120</v>
      </c>
      <c r="D1512" s="1" t="n">
        <f aca="false">SUM(C1512:C1518)/7</f>
        <v>2120.14285714286</v>
      </c>
    </row>
    <row r="1513" customFormat="false" ht="13.8" hidden="false" customHeight="false" outlineLevel="0" collapsed="false">
      <c r="B1513" s="0" t="n">
        <v>1510</v>
      </c>
      <c r="C1513" s="0" t="n">
        <v>2118</v>
      </c>
      <c r="D1513" s="1" t="n">
        <f aca="false">SUM(C1513:C1519)/7</f>
        <v>2120.14285714286</v>
      </c>
    </row>
    <row r="1514" customFormat="false" ht="13.8" hidden="false" customHeight="false" outlineLevel="0" collapsed="false">
      <c r="B1514" s="0" t="n">
        <v>1511</v>
      </c>
      <c r="C1514" s="0" t="n">
        <v>2120</v>
      </c>
      <c r="D1514" s="1" t="n">
        <f aca="false">SUM(C1514:C1520)/7</f>
        <v>2120.57142857143</v>
      </c>
    </row>
    <row r="1515" customFormat="false" ht="13.8" hidden="false" customHeight="false" outlineLevel="0" collapsed="false">
      <c r="B1515" s="0" t="n">
        <v>1512</v>
      </c>
      <c r="C1515" s="0" t="n">
        <v>2119</v>
      </c>
      <c r="D1515" s="1" t="n">
        <f aca="false">SUM(C1515:C1521)/7</f>
        <v>2120.71428571429</v>
      </c>
    </row>
    <row r="1516" customFormat="false" ht="13.8" hidden="false" customHeight="false" outlineLevel="0" collapsed="false">
      <c r="B1516" s="0" t="n">
        <v>1513</v>
      </c>
      <c r="C1516" s="0" t="n">
        <v>2122</v>
      </c>
      <c r="D1516" s="1" t="n">
        <f aca="false">SUM(C1516:C1522)/7</f>
        <v>2121.42857142857</v>
      </c>
    </row>
    <row r="1517" customFormat="false" ht="13.8" hidden="false" customHeight="false" outlineLevel="0" collapsed="false">
      <c r="B1517" s="0" t="n">
        <v>1514</v>
      </c>
      <c r="C1517" s="0" t="n">
        <v>2123</v>
      </c>
      <c r="D1517" s="1" t="n">
        <f aca="false">SUM(C1517:C1523)/7</f>
        <v>2121.71428571429</v>
      </c>
    </row>
    <row r="1518" customFormat="false" ht="13.8" hidden="false" customHeight="false" outlineLevel="0" collapsed="false">
      <c r="B1518" s="0" t="n">
        <v>1515</v>
      </c>
      <c r="C1518" s="0" t="n">
        <v>2119</v>
      </c>
      <c r="D1518" s="1" t="n">
        <f aca="false">SUM(C1518:C1524)/7</f>
        <v>2121.85714285714</v>
      </c>
    </row>
    <row r="1519" customFormat="false" ht="13.8" hidden="false" customHeight="false" outlineLevel="0" collapsed="false">
      <c r="B1519" s="0" t="n">
        <v>1516</v>
      </c>
      <c r="C1519" s="0" t="n">
        <v>2120</v>
      </c>
      <c r="D1519" s="1" t="n">
        <f aca="false">SUM(C1519:C1525)/7</f>
        <v>2121.85714285714</v>
      </c>
    </row>
    <row r="1520" customFormat="false" ht="13.8" hidden="false" customHeight="false" outlineLevel="0" collapsed="false">
      <c r="B1520" s="0" t="n">
        <v>1517</v>
      </c>
      <c r="C1520" s="0" t="n">
        <v>2121</v>
      </c>
      <c r="D1520" s="1" t="n">
        <f aca="false">SUM(C1520:C1526)/7</f>
        <v>2121.71428571429</v>
      </c>
    </row>
    <row r="1521" customFormat="false" ht="13.8" hidden="false" customHeight="false" outlineLevel="0" collapsed="false">
      <c r="B1521" s="0" t="n">
        <v>1518</v>
      </c>
      <c r="C1521" s="0" t="n">
        <v>2121</v>
      </c>
      <c r="D1521" s="1" t="n">
        <f aca="false">SUM(C1521:C1527)/7</f>
        <v>2121.57142857143</v>
      </c>
    </row>
    <row r="1522" customFormat="false" ht="13.8" hidden="false" customHeight="false" outlineLevel="0" collapsed="false">
      <c r="B1522" s="0" t="n">
        <v>1519</v>
      </c>
      <c r="C1522" s="0" t="n">
        <v>2124</v>
      </c>
      <c r="D1522" s="1" t="n">
        <f aca="false">SUM(C1522:C1528)/7</f>
        <v>2121.42857142857</v>
      </c>
    </row>
    <row r="1523" customFormat="false" ht="13.8" hidden="false" customHeight="false" outlineLevel="0" collapsed="false">
      <c r="B1523" s="0" t="n">
        <v>1520</v>
      </c>
      <c r="C1523" s="0" t="n">
        <v>2124</v>
      </c>
      <c r="D1523" s="1" t="n">
        <f aca="false">SUM(C1523:C1529)/7</f>
        <v>2121</v>
      </c>
    </row>
    <row r="1524" customFormat="false" ht="13.8" hidden="false" customHeight="false" outlineLevel="0" collapsed="false">
      <c r="B1524" s="0" t="n">
        <v>1521</v>
      </c>
      <c r="C1524" s="0" t="n">
        <v>2124</v>
      </c>
      <c r="D1524" s="1" t="n">
        <f aca="false">SUM(C1524:C1530)/7</f>
        <v>2120.71428571429</v>
      </c>
    </row>
    <row r="1525" customFormat="false" ht="13.8" hidden="false" customHeight="false" outlineLevel="0" collapsed="false">
      <c r="B1525" s="0" t="n">
        <v>1522</v>
      </c>
      <c r="C1525" s="0" t="n">
        <v>2119</v>
      </c>
      <c r="D1525" s="1" t="n">
        <f aca="false">SUM(C1525:C1531)/7</f>
        <v>2120.57142857143</v>
      </c>
    </row>
    <row r="1526" customFormat="false" ht="13.8" hidden="false" customHeight="false" outlineLevel="0" collapsed="false">
      <c r="B1526" s="0" t="n">
        <v>1523</v>
      </c>
      <c r="C1526" s="0" t="n">
        <v>2119</v>
      </c>
      <c r="D1526" s="1" t="n">
        <f aca="false">SUM(C1526:C1532)/7</f>
        <v>2120.85714285714</v>
      </c>
    </row>
    <row r="1527" customFormat="false" ht="13.8" hidden="false" customHeight="false" outlineLevel="0" collapsed="false">
      <c r="B1527" s="0" t="n">
        <v>1524</v>
      </c>
      <c r="C1527" s="0" t="n">
        <v>2120</v>
      </c>
      <c r="D1527" s="1" t="n">
        <f aca="false">SUM(C1527:C1533)/7</f>
        <v>2121.85714285714</v>
      </c>
    </row>
    <row r="1528" customFormat="false" ht="13.8" hidden="false" customHeight="false" outlineLevel="0" collapsed="false">
      <c r="B1528" s="0" t="n">
        <v>1525</v>
      </c>
      <c r="C1528" s="0" t="n">
        <v>2120</v>
      </c>
      <c r="D1528" s="1" t="n">
        <f aca="false">SUM(C1528:C1534)/7</f>
        <v>2121.85714285714</v>
      </c>
    </row>
    <row r="1529" customFormat="false" ht="13.8" hidden="false" customHeight="false" outlineLevel="0" collapsed="false">
      <c r="B1529" s="0" t="n">
        <v>1526</v>
      </c>
      <c r="C1529" s="0" t="n">
        <v>2121</v>
      </c>
      <c r="D1529" s="1" t="n">
        <f aca="false">SUM(C1529:C1535)/7</f>
        <v>2122</v>
      </c>
    </row>
    <row r="1530" customFormat="false" ht="13.8" hidden="false" customHeight="false" outlineLevel="0" collapsed="false">
      <c r="B1530" s="0" t="n">
        <v>1527</v>
      </c>
      <c r="C1530" s="0" t="n">
        <v>2122</v>
      </c>
      <c r="D1530" s="1" t="n">
        <f aca="false">SUM(C1530:C1536)/7</f>
        <v>2121.71428571429</v>
      </c>
    </row>
    <row r="1531" customFormat="false" ht="13.8" hidden="false" customHeight="false" outlineLevel="0" collapsed="false">
      <c r="B1531" s="0" t="n">
        <v>1528</v>
      </c>
      <c r="C1531" s="0" t="n">
        <v>2123</v>
      </c>
      <c r="D1531" s="1" t="n">
        <f aca="false">SUM(C1531:C1537)/7</f>
        <v>2122</v>
      </c>
    </row>
    <row r="1532" customFormat="false" ht="13.8" hidden="false" customHeight="false" outlineLevel="0" collapsed="false">
      <c r="B1532" s="0" t="n">
        <v>1529</v>
      </c>
      <c r="C1532" s="0" t="n">
        <v>2121</v>
      </c>
      <c r="D1532" s="1" t="n">
        <f aca="false">SUM(C1532:C1538)/7</f>
        <v>2122.14285714286</v>
      </c>
    </row>
    <row r="1533" customFormat="false" ht="13.8" hidden="false" customHeight="false" outlineLevel="0" collapsed="false">
      <c r="B1533" s="0" t="n">
        <v>1530</v>
      </c>
      <c r="C1533" s="0" t="n">
        <v>2126</v>
      </c>
      <c r="D1533" s="1" t="n">
        <f aca="false">SUM(C1533:C1539)/7</f>
        <v>2122.57142857143</v>
      </c>
    </row>
    <row r="1534" customFormat="false" ht="13.8" hidden="false" customHeight="false" outlineLevel="0" collapsed="false">
      <c r="B1534" s="0" t="n">
        <v>1531</v>
      </c>
      <c r="C1534" s="0" t="n">
        <v>2120</v>
      </c>
      <c r="D1534" s="1" t="n">
        <f aca="false">SUM(C1534:C1540)/7</f>
        <v>2122.28571428571</v>
      </c>
    </row>
    <row r="1535" customFormat="false" ht="13.8" hidden="false" customHeight="false" outlineLevel="0" collapsed="false">
      <c r="B1535" s="0" t="n">
        <v>1532</v>
      </c>
      <c r="C1535" s="0" t="n">
        <v>2121</v>
      </c>
      <c r="D1535" s="1" t="n">
        <f aca="false">SUM(C1535:C1541)/7</f>
        <v>2122.57142857143</v>
      </c>
    </row>
    <row r="1536" customFormat="false" ht="13.8" hidden="false" customHeight="false" outlineLevel="0" collapsed="false">
      <c r="B1536" s="0" t="n">
        <v>1533</v>
      </c>
      <c r="C1536" s="0" t="n">
        <v>2119</v>
      </c>
      <c r="D1536" s="1" t="n">
        <f aca="false">SUM(C1536:C1542)/7</f>
        <v>2123</v>
      </c>
    </row>
    <row r="1537" customFormat="false" ht="13.8" hidden="false" customHeight="false" outlineLevel="0" collapsed="false">
      <c r="B1537" s="0" t="n">
        <v>1534</v>
      </c>
      <c r="C1537" s="0" t="n">
        <v>2124</v>
      </c>
      <c r="D1537" s="1" t="n">
        <f aca="false">SUM(C1537:C1543)/7</f>
        <v>2123.14285714286</v>
      </c>
    </row>
    <row r="1538" customFormat="false" ht="13.8" hidden="false" customHeight="false" outlineLevel="0" collapsed="false">
      <c r="B1538" s="0" t="n">
        <v>1535</v>
      </c>
      <c r="C1538" s="0" t="n">
        <v>2124</v>
      </c>
      <c r="D1538" s="1" t="n">
        <f aca="false">SUM(C1538:C1544)/7</f>
        <v>2123</v>
      </c>
    </row>
    <row r="1539" customFormat="false" ht="13.8" hidden="false" customHeight="false" outlineLevel="0" collapsed="false">
      <c r="B1539" s="0" t="n">
        <v>1536</v>
      </c>
      <c r="C1539" s="0" t="n">
        <v>2124</v>
      </c>
      <c r="D1539" s="1" t="n">
        <f aca="false">SUM(C1539:C1545)/7</f>
        <v>2122.57142857143</v>
      </c>
    </row>
    <row r="1540" customFormat="false" ht="13.8" hidden="false" customHeight="false" outlineLevel="0" collapsed="false">
      <c r="B1540" s="0" t="n">
        <v>1537</v>
      </c>
      <c r="C1540" s="0" t="n">
        <v>2124</v>
      </c>
      <c r="D1540" s="1" t="n">
        <f aca="false">SUM(C1540:C1546)/7</f>
        <v>2121.85714285714</v>
      </c>
    </row>
    <row r="1541" customFormat="false" ht="13.8" hidden="false" customHeight="false" outlineLevel="0" collapsed="false">
      <c r="B1541" s="0" t="n">
        <v>1538</v>
      </c>
      <c r="C1541" s="0" t="n">
        <v>2122</v>
      </c>
      <c r="D1541" s="1" t="n">
        <f aca="false">SUM(C1541:C1547)/7</f>
        <v>2121.85714285714</v>
      </c>
    </row>
    <row r="1542" customFormat="false" ht="13.8" hidden="false" customHeight="false" outlineLevel="0" collapsed="false">
      <c r="B1542" s="0" t="n">
        <v>1539</v>
      </c>
      <c r="C1542" s="0" t="n">
        <v>2124</v>
      </c>
      <c r="D1542" s="1" t="n">
        <f aca="false">SUM(C1542:C1548)/7</f>
        <v>2121.42857142857</v>
      </c>
    </row>
    <row r="1543" customFormat="false" ht="13.8" hidden="false" customHeight="false" outlineLevel="0" collapsed="false">
      <c r="B1543" s="0" t="n">
        <v>1540</v>
      </c>
      <c r="C1543" s="0" t="n">
        <v>2120</v>
      </c>
      <c r="D1543" s="1" t="n">
        <f aca="false">SUM(C1543:C1549)/7</f>
        <v>2121.57142857143</v>
      </c>
    </row>
    <row r="1544" customFormat="false" ht="13.8" hidden="false" customHeight="false" outlineLevel="0" collapsed="false">
      <c r="B1544" s="0" t="n">
        <v>1541</v>
      </c>
      <c r="C1544" s="0" t="n">
        <v>2123</v>
      </c>
      <c r="D1544" s="1" t="n">
        <f aca="false">SUM(C1544:C1550)/7</f>
        <v>2121.85714285714</v>
      </c>
    </row>
    <row r="1545" customFormat="false" ht="13.8" hidden="false" customHeight="false" outlineLevel="0" collapsed="false">
      <c r="B1545" s="0" t="n">
        <v>1542</v>
      </c>
      <c r="C1545" s="0" t="n">
        <v>2121</v>
      </c>
      <c r="D1545" s="1" t="n">
        <f aca="false">SUM(C1545:C1551)/7</f>
        <v>2122</v>
      </c>
    </row>
    <row r="1546" customFormat="false" ht="13.8" hidden="false" customHeight="false" outlineLevel="0" collapsed="false">
      <c r="B1546" s="0" t="n">
        <v>1543</v>
      </c>
      <c r="C1546" s="0" t="n">
        <v>2119</v>
      </c>
      <c r="D1546" s="1" t="n">
        <f aca="false">SUM(C1546:C1552)/7</f>
        <v>2122</v>
      </c>
    </row>
    <row r="1547" customFormat="false" ht="13.8" hidden="false" customHeight="false" outlineLevel="0" collapsed="false">
      <c r="B1547" s="0" t="n">
        <v>1544</v>
      </c>
      <c r="C1547" s="0" t="n">
        <v>2124</v>
      </c>
      <c r="D1547" s="1" t="n">
        <f aca="false">SUM(C1547:C1553)/7</f>
        <v>2122</v>
      </c>
    </row>
    <row r="1548" customFormat="false" ht="13.8" hidden="false" customHeight="false" outlineLevel="0" collapsed="false">
      <c r="B1548" s="0" t="n">
        <v>1545</v>
      </c>
      <c r="C1548" s="0" t="n">
        <v>2119</v>
      </c>
      <c r="D1548" s="1" t="n">
        <f aca="false">SUM(C1548:C1554)/7</f>
        <v>2122</v>
      </c>
    </row>
    <row r="1549" customFormat="false" ht="13.8" hidden="false" customHeight="false" outlineLevel="0" collapsed="false">
      <c r="B1549" s="0" t="n">
        <v>1546</v>
      </c>
      <c r="C1549" s="0" t="n">
        <v>2125</v>
      </c>
      <c r="D1549" s="1" t="n">
        <f aca="false">SUM(C1549:C1555)/7</f>
        <v>2122.14285714286</v>
      </c>
    </row>
    <row r="1550" customFormat="false" ht="13.8" hidden="false" customHeight="false" outlineLevel="0" collapsed="false">
      <c r="B1550" s="0" t="n">
        <v>1547</v>
      </c>
      <c r="C1550" s="0" t="n">
        <v>2122</v>
      </c>
      <c r="D1550" s="1" t="n">
        <f aca="false">SUM(C1550:C1556)/7</f>
        <v>2121.42857142857</v>
      </c>
    </row>
    <row r="1551" customFormat="false" ht="13.8" hidden="false" customHeight="false" outlineLevel="0" collapsed="false">
      <c r="B1551" s="0" t="n">
        <v>1548</v>
      </c>
      <c r="C1551" s="0" t="n">
        <v>2124</v>
      </c>
      <c r="D1551" s="1" t="n">
        <f aca="false">SUM(C1551:C1557)/7</f>
        <v>2121.71428571429</v>
      </c>
    </row>
    <row r="1552" customFormat="false" ht="13.8" hidden="false" customHeight="false" outlineLevel="0" collapsed="false">
      <c r="B1552" s="0" t="n">
        <v>1549</v>
      </c>
      <c r="C1552" s="0" t="n">
        <v>2121</v>
      </c>
      <c r="D1552" s="1" t="n">
        <f aca="false">SUM(C1552:C1558)/7</f>
        <v>2121.14285714286</v>
      </c>
    </row>
    <row r="1553" customFormat="false" ht="13.8" hidden="false" customHeight="false" outlineLevel="0" collapsed="false">
      <c r="B1553" s="0" t="n">
        <v>1550</v>
      </c>
      <c r="C1553" s="0" t="n">
        <v>2119</v>
      </c>
      <c r="D1553" s="1" t="n">
        <f aca="false">SUM(C1553:C1559)/7</f>
        <v>2120.85714285714</v>
      </c>
    </row>
    <row r="1554" customFormat="false" ht="13.8" hidden="false" customHeight="false" outlineLevel="0" collapsed="false">
      <c r="B1554" s="0" t="n">
        <v>1551</v>
      </c>
      <c r="C1554" s="0" t="n">
        <v>2124</v>
      </c>
      <c r="D1554" s="1" t="n">
        <f aca="false">SUM(C1554:C1560)/7</f>
        <v>2120.85714285714</v>
      </c>
    </row>
    <row r="1555" customFormat="false" ht="13.8" hidden="false" customHeight="false" outlineLevel="0" collapsed="false">
      <c r="B1555" s="0" t="n">
        <v>1552</v>
      </c>
      <c r="C1555" s="0" t="n">
        <v>2120</v>
      </c>
      <c r="D1555" s="1" t="n">
        <f aca="false">SUM(C1555:C1561)/7</f>
        <v>2120.71428571429</v>
      </c>
    </row>
    <row r="1556" customFormat="false" ht="13.8" hidden="false" customHeight="false" outlineLevel="0" collapsed="false">
      <c r="B1556" s="0" t="n">
        <v>1553</v>
      </c>
      <c r="C1556" s="0" t="n">
        <v>2120</v>
      </c>
      <c r="D1556" s="1" t="n">
        <f aca="false">SUM(C1556:C1562)/7</f>
        <v>2120.71428571429</v>
      </c>
    </row>
    <row r="1557" customFormat="false" ht="13.8" hidden="false" customHeight="false" outlineLevel="0" collapsed="false">
      <c r="B1557" s="0" t="n">
        <v>1554</v>
      </c>
      <c r="C1557" s="0" t="n">
        <v>2124</v>
      </c>
      <c r="D1557" s="1" t="n">
        <f aca="false">SUM(C1557:C1563)/7</f>
        <v>2120.85714285714</v>
      </c>
    </row>
    <row r="1558" customFormat="false" ht="13.8" hidden="false" customHeight="false" outlineLevel="0" collapsed="false">
      <c r="B1558" s="0" t="n">
        <v>1555</v>
      </c>
      <c r="C1558" s="0" t="n">
        <v>2120</v>
      </c>
      <c r="D1558" s="1" t="n">
        <f aca="false">SUM(C1558:C1564)/7</f>
        <v>2121</v>
      </c>
    </row>
    <row r="1559" customFormat="false" ht="13.8" hidden="false" customHeight="false" outlineLevel="0" collapsed="false">
      <c r="B1559" s="0" t="n">
        <v>1556</v>
      </c>
      <c r="C1559" s="0" t="n">
        <v>2119</v>
      </c>
      <c r="D1559" s="1" t="n">
        <f aca="false">SUM(C1559:C1565)/7</f>
        <v>2121.14285714286</v>
      </c>
    </row>
    <row r="1560" customFormat="false" ht="13.8" hidden="false" customHeight="false" outlineLevel="0" collapsed="false">
      <c r="B1560" s="0" t="n">
        <v>1557</v>
      </c>
      <c r="C1560" s="0" t="n">
        <v>2119</v>
      </c>
      <c r="D1560" s="1" t="n">
        <f aca="false">SUM(C1560:C1566)/7</f>
        <v>2121.85714285714</v>
      </c>
    </row>
    <row r="1561" customFormat="false" ht="13.8" hidden="false" customHeight="false" outlineLevel="0" collapsed="false">
      <c r="B1561" s="0" t="n">
        <v>1558</v>
      </c>
      <c r="C1561" s="0" t="n">
        <v>2123</v>
      </c>
      <c r="D1561" s="1" t="n">
        <f aca="false">SUM(C1561:C1567)/7</f>
        <v>2122</v>
      </c>
    </row>
    <row r="1562" customFormat="false" ht="13.8" hidden="false" customHeight="false" outlineLevel="0" collapsed="false">
      <c r="B1562" s="0" t="n">
        <v>1559</v>
      </c>
      <c r="C1562" s="0" t="n">
        <v>2120</v>
      </c>
      <c r="D1562" s="1" t="n">
        <f aca="false">SUM(C1562:C1568)/7</f>
        <v>2121.71428571429</v>
      </c>
    </row>
    <row r="1563" customFormat="false" ht="13.8" hidden="false" customHeight="false" outlineLevel="0" collapsed="false">
      <c r="B1563" s="0" t="n">
        <v>1560</v>
      </c>
      <c r="C1563" s="0" t="n">
        <v>2121</v>
      </c>
      <c r="D1563" s="1" t="n">
        <f aca="false">SUM(C1563:C1569)/7</f>
        <v>2122.14285714286</v>
      </c>
    </row>
    <row r="1564" customFormat="false" ht="13.8" hidden="false" customHeight="false" outlineLevel="0" collapsed="false">
      <c r="B1564" s="0" t="n">
        <v>1561</v>
      </c>
      <c r="C1564" s="0" t="n">
        <v>2125</v>
      </c>
      <c r="D1564" s="1" t="n">
        <f aca="false">SUM(C1564:C1570)/7</f>
        <v>2122</v>
      </c>
    </row>
    <row r="1565" customFormat="false" ht="13.8" hidden="false" customHeight="false" outlineLevel="0" collapsed="false">
      <c r="B1565" s="0" t="n">
        <v>1562</v>
      </c>
      <c r="C1565" s="0" t="n">
        <v>2121</v>
      </c>
      <c r="D1565" s="1" t="n">
        <f aca="false">SUM(C1565:C1571)/7</f>
        <v>2121.14285714286</v>
      </c>
    </row>
    <row r="1566" customFormat="false" ht="13.8" hidden="false" customHeight="false" outlineLevel="0" collapsed="false">
      <c r="B1566" s="0" t="n">
        <v>1563</v>
      </c>
      <c r="C1566" s="0" t="n">
        <v>2124</v>
      </c>
      <c r="D1566" s="1" t="n">
        <f aca="false">SUM(C1566:C1572)/7</f>
        <v>2121.42857142857</v>
      </c>
    </row>
    <row r="1567" customFormat="false" ht="13.8" hidden="false" customHeight="false" outlineLevel="0" collapsed="false">
      <c r="B1567" s="0" t="n">
        <v>1564</v>
      </c>
      <c r="C1567" s="0" t="n">
        <v>2120</v>
      </c>
      <c r="D1567" s="1" t="n">
        <f aca="false">SUM(C1567:C1573)/7</f>
        <v>2121.57142857143</v>
      </c>
    </row>
    <row r="1568" customFormat="false" ht="13.8" hidden="false" customHeight="false" outlineLevel="0" collapsed="false">
      <c r="B1568" s="0" t="n">
        <v>1565</v>
      </c>
      <c r="C1568" s="0" t="n">
        <v>2121</v>
      </c>
      <c r="D1568" s="1" t="n">
        <f aca="false">SUM(C1568:C1574)/7</f>
        <v>2121.57142857143</v>
      </c>
    </row>
    <row r="1569" customFormat="false" ht="13.8" hidden="false" customHeight="false" outlineLevel="0" collapsed="false">
      <c r="B1569" s="0" t="n">
        <v>1566</v>
      </c>
      <c r="C1569" s="0" t="n">
        <v>2123</v>
      </c>
      <c r="D1569" s="1" t="n">
        <f aca="false">SUM(C1569:C1575)/7</f>
        <v>2121.28571428571</v>
      </c>
    </row>
    <row r="1570" customFormat="false" ht="13.8" hidden="false" customHeight="false" outlineLevel="0" collapsed="false">
      <c r="B1570" s="0" t="n">
        <v>1567</v>
      </c>
      <c r="C1570" s="0" t="n">
        <v>2120</v>
      </c>
      <c r="D1570" s="1" t="n">
        <f aca="false">SUM(C1570:C1576)/7</f>
        <v>2120.85714285714</v>
      </c>
    </row>
    <row r="1571" customFormat="false" ht="13.8" hidden="false" customHeight="false" outlineLevel="0" collapsed="false">
      <c r="B1571" s="0" t="n">
        <v>1568</v>
      </c>
      <c r="C1571" s="0" t="n">
        <v>2119</v>
      </c>
      <c r="D1571" s="1" t="n">
        <f aca="false">SUM(C1571:C1577)/7</f>
        <v>2121.14285714286</v>
      </c>
    </row>
    <row r="1572" customFormat="false" ht="13.8" hidden="false" customHeight="false" outlineLevel="0" collapsed="false">
      <c r="B1572" s="0" t="n">
        <v>1569</v>
      </c>
      <c r="C1572" s="0" t="n">
        <v>2123</v>
      </c>
      <c r="D1572" s="1" t="n">
        <f aca="false">SUM(C1572:C1578)/7</f>
        <v>2121.14285714286</v>
      </c>
    </row>
    <row r="1573" customFormat="false" ht="13.8" hidden="false" customHeight="false" outlineLevel="0" collapsed="false">
      <c r="B1573" s="0" t="n">
        <v>1570</v>
      </c>
      <c r="C1573" s="0" t="n">
        <v>2125</v>
      </c>
      <c r="D1573" s="1" t="n">
        <f aca="false">SUM(C1573:C1579)/7</f>
        <v>2120.71428571429</v>
      </c>
    </row>
    <row r="1574" customFormat="false" ht="13.8" hidden="false" customHeight="false" outlineLevel="0" collapsed="false">
      <c r="B1574" s="0" t="n">
        <v>1571</v>
      </c>
      <c r="C1574" s="0" t="n">
        <v>2120</v>
      </c>
      <c r="D1574" s="1" t="n">
        <f aca="false">SUM(C1574:C1580)/7</f>
        <v>2120.14285714286</v>
      </c>
    </row>
    <row r="1575" customFormat="false" ht="13.8" hidden="false" customHeight="false" outlineLevel="0" collapsed="false">
      <c r="B1575" s="0" t="n">
        <v>1572</v>
      </c>
      <c r="C1575" s="0" t="n">
        <v>2119</v>
      </c>
      <c r="D1575" s="1" t="n">
        <f aca="false">SUM(C1575:C1581)/7</f>
        <v>2120.28571428571</v>
      </c>
    </row>
    <row r="1576" customFormat="false" ht="13.8" hidden="false" customHeight="false" outlineLevel="0" collapsed="false">
      <c r="B1576" s="0" t="n">
        <v>1573</v>
      </c>
      <c r="C1576" s="0" t="n">
        <v>2120</v>
      </c>
      <c r="D1576" s="1" t="n">
        <f aca="false">SUM(C1576:C1582)/7</f>
        <v>2120.28571428571</v>
      </c>
    </row>
    <row r="1577" customFormat="false" ht="13.8" hidden="false" customHeight="false" outlineLevel="0" collapsed="false">
      <c r="B1577" s="0" t="n">
        <v>1574</v>
      </c>
      <c r="C1577" s="0" t="n">
        <v>2122</v>
      </c>
      <c r="D1577" s="1" t="n">
        <f aca="false">SUM(C1577:C1583)/7</f>
        <v>2120.85714285714</v>
      </c>
    </row>
    <row r="1578" customFormat="false" ht="13.8" hidden="false" customHeight="false" outlineLevel="0" collapsed="false">
      <c r="B1578" s="0" t="n">
        <v>1575</v>
      </c>
      <c r="C1578" s="0" t="n">
        <v>2119</v>
      </c>
      <c r="D1578" s="1" t="n">
        <f aca="false">SUM(C1578:C1584)/7</f>
        <v>2121</v>
      </c>
    </row>
    <row r="1579" customFormat="false" ht="13.8" hidden="false" customHeight="false" outlineLevel="0" collapsed="false">
      <c r="B1579" s="0" t="n">
        <v>1576</v>
      </c>
      <c r="C1579" s="0" t="n">
        <v>2120</v>
      </c>
      <c r="D1579" s="1" t="n">
        <f aca="false">SUM(C1579:C1585)/7</f>
        <v>2121</v>
      </c>
    </row>
    <row r="1580" customFormat="false" ht="13.8" hidden="false" customHeight="false" outlineLevel="0" collapsed="false">
      <c r="B1580" s="0" t="n">
        <v>1577</v>
      </c>
      <c r="C1580" s="0" t="n">
        <v>2121</v>
      </c>
      <c r="D1580" s="1" t="n">
        <f aca="false">SUM(C1580:C1586)/7</f>
        <v>2121</v>
      </c>
    </row>
    <row r="1581" customFormat="false" ht="13.8" hidden="false" customHeight="false" outlineLevel="0" collapsed="false">
      <c r="B1581" s="0" t="n">
        <v>1578</v>
      </c>
      <c r="C1581" s="0" t="n">
        <v>2121</v>
      </c>
      <c r="D1581" s="1" t="n">
        <f aca="false">SUM(C1581:C1587)/7</f>
        <v>2121.14285714286</v>
      </c>
    </row>
    <row r="1582" customFormat="false" ht="13.8" hidden="false" customHeight="false" outlineLevel="0" collapsed="false">
      <c r="B1582" s="0" t="n">
        <v>1579</v>
      </c>
      <c r="C1582" s="0" t="n">
        <v>2119</v>
      </c>
      <c r="D1582" s="1" t="n">
        <f aca="false">SUM(C1582:C1588)/7</f>
        <v>2120.85714285714</v>
      </c>
    </row>
    <row r="1583" customFormat="false" ht="13.8" hidden="false" customHeight="false" outlineLevel="0" collapsed="false">
      <c r="B1583" s="0" t="n">
        <v>1580</v>
      </c>
      <c r="C1583" s="0" t="n">
        <v>2124</v>
      </c>
      <c r="D1583" s="1" t="n">
        <f aca="false">SUM(C1583:C1589)/7</f>
        <v>2121.42857142857</v>
      </c>
    </row>
    <row r="1584" customFormat="false" ht="13.8" hidden="false" customHeight="false" outlineLevel="0" collapsed="false">
      <c r="B1584" s="0" t="n">
        <v>1581</v>
      </c>
      <c r="C1584" s="0" t="n">
        <v>2123</v>
      </c>
      <c r="D1584" s="1" t="n">
        <f aca="false">SUM(C1584:C1590)/7</f>
        <v>2121.14285714286</v>
      </c>
    </row>
    <row r="1585" customFormat="false" ht="13.8" hidden="false" customHeight="false" outlineLevel="0" collapsed="false">
      <c r="B1585" s="0" t="n">
        <v>1582</v>
      </c>
      <c r="C1585" s="0" t="n">
        <v>2119</v>
      </c>
      <c r="D1585" s="1" t="n">
        <f aca="false">SUM(C1585:C1591)/7</f>
        <v>2121.14285714286</v>
      </c>
    </row>
    <row r="1586" customFormat="false" ht="13.8" hidden="false" customHeight="false" outlineLevel="0" collapsed="false">
      <c r="B1586" s="0" t="n">
        <v>1583</v>
      </c>
      <c r="C1586" s="0" t="n">
        <v>2120</v>
      </c>
      <c r="D1586" s="1" t="n">
        <f aca="false">SUM(C1586:C1592)/7</f>
        <v>2121.14285714286</v>
      </c>
    </row>
    <row r="1587" customFormat="false" ht="13.8" hidden="false" customHeight="false" outlineLevel="0" collapsed="false">
      <c r="B1587" s="0" t="n">
        <v>1584</v>
      </c>
      <c r="C1587" s="0" t="n">
        <v>2122</v>
      </c>
      <c r="D1587" s="1" t="n">
        <f aca="false">SUM(C1587:C1593)/7</f>
        <v>2121.28571428571</v>
      </c>
    </row>
    <row r="1588" customFormat="false" ht="13.8" hidden="false" customHeight="false" outlineLevel="0" collapsed="false">
      <c r="B1588" s="0" t="n">
        <v>1585</v>
      </c>
      <c r="C1588" s="0" t="n">
        <v>2119</v>
      </c>
      <c r="D1588" s="1" t="n">
        <f aca="false">SUM(C1588:C1594)/7</f>
        <v>2121.14285714286</v>
      </c>
    </row>
    <row r="1589" customFormat="false" ht="13.8" hidden="false" customHeight="false" outlineLevel="0" collapsed="false">
      <c r="B1589" s="0" t="n">
        <v>1586</v>
      </c>
      <c r="C1589" s="0" t="n">
        <v>2123</v>
      </c>
      <c r="D1589" s="1" t="n">
        <f aca="false">SUM(C1589:C1595)/7</f>
        <v>2121.85714285714</v>
      </c>
    </row>
    <row r="1590" customFormat="false" ht="13.8" hidden="false" customHeight="false" outlineLevel="0" collapsed="false">
      <c r="B1590" s="0" t="n">
        <v>1587</v>
      </c>
      <c r="C1590" s="0" t="n">
        <v>2122</v>
      </c>
      <c r="D1590" s="1" t="n">
        <f aca="false">SUM(C1590:C1596)/7</f>
        <v>2122</v>
      </c>
    </row>
    <row r="1591" customFormat="false" ht="13.8" hidden="false" customHeight="false" outlineLevel="0" collapsed="false">
      <c r="B1591" s="0" t="n">
        <v>1588</v>
      </c>
      <c r="C1591" s="0" t="n">
        <v>2123</v>
      </c>
      <c r="D1591" s="1" t="n">
        <f aca="false">SUM(C1591:C1597)/7</f>
        <v>2121.71428571429</v>
      </c>
    </row>
    <row r="1592" customFormat="false" ht="13.8" hidden="false" customHeight="false" outlineLevel="0" collapsed="false">
      <c r="B1592" s="0" t="n">
        <v>1589</v>
      </c>
      <c r="C1592" s="0" t="n">
        <v>2119</v>
      </c>
      <c r="D1592" s="1" t="n">
        <f aca="false">SUM(C1592:C1598)/7</f>
        <v>2120.85714285714</v>
      </c>
    </row>
    <row r="1593" customFormat="false" ht="13.8" hidden="false" customHeight="false" outlineLevel="0" collapsed="false">
      <c r="B1593" s="0" t="n">
        <v>1590</v>
      </c>
      <c r="C1593" s="0" t="n">
        <v>2121</v>
      </c>
      <c r="D1593" s="1" t="n">
        <f aca="false">SUM(C1593:C1599)/7</f>
        <v>2121.57142857143</v>
      </c>
    </row>
    <row r="1594" customFormat="false" ht="13.8" hidden="false" customHeight="false" outlineLevel="0" collapsed="false">
      <c r="B1594" s="0" t="n">
        <v>1591</v>
      </c>
      <c r="C1594" s="0" t="n">
        <v>2121</v>
      </c>
      <c r="D1594" s="1" t="n">
        <f aca="false">SUM(C1594:C1600)/7</f>
        <v>2122.28571428571</v>
      </c>
    </row>
    <row r="1595" customFormat="false" ht="13.8" hidden="false" customHeight="false" outlineLevel="0" collapsed="false">
      <c r="B1595" s="0" t="n">
        <v>1592</v>
      </c>
      <c r="C1595" s="0" t="n">
        <v>2124</v>
      </c>
      <c r="D1595" s="1" t="n">
        <f aca="false">SUM(C1595:C1601)/7</f>
        <v>2122.28571428571</v>
      </c>
    </row>
    <row r="1596" customFormat="false" ht="13.8" hidden="false" customHeight="false" outlineLevel="0" collapsed="false">
      <c r="B1596" s="0" t="n">
        <v>1593</v>
      </c>
      <c r="C1596" s="0" t="n">
        <v>2124</v>
      </c>
      <c r="D1596" s="1" t="n">
        <f aca="false">SUM(C1596:C1602)/7</f>
        <v>2122</v>
      </c>
    </row>
    <row r="1597" customFormat="false" ht="13.8" hidden="false" customHeight="false" outlineLevel="0" collapsed="false">
      <c r="B1597" s="0" t="n">
        <v>1594</v>
      </c>
      <c r="C1597" s="0" t="n">
        <v>2120</v>
      </c>
      <c r="D1597" s="1" t="n">
        <f aca="false">SUM(C1597:C1603)/7</f>
        <v>2121.71428571429</v>
      </c>
    </row>
    <row r="1598" customFormat="false" ht="13.8" hidden="false" customHeight="false" outlineLevel="0" collapsed="false">
      <c r="B1598" s="0" t="n">
        <v>1595</v>
      </c>
      <c r="C1598" s="0" t="n">
        <v>2117</v>
      </c>
      <c r="D1598" s="1" t="n">
        <f aca="false">SUM(C1598:C1604)/7</f>
        <v>2121.71428571429</v>
      </c>
    </row>
    <row r="1599" customFormat="false" ht="13.8" hidden="false" customHeight="false" outlineLevel="0" collapsed="false">
      <c r="B1599" s="0" t="n">
        <v>1596</v>
      </c>
      <c r="C1599" s="0" t="n">
        <v>2124</v>
      </c>
      <c r="D1599" s="1" t="n">
        <f aca="false">SUM(C1599:C1605)/7</f>
        <v>2122.71428571429</v>
      </c>
    </row>
    <row r="1600" customFormat="false" ht="13.8" hidden="false" customHeight="false" outlineLevel="0" collapsed="false">
      <c r="B1600" s="0" t="n">
        <v>1597</v>
      </c>
      <c r="C1600" s="0" t="n">
        <v>2126</v>
      </c>
      <c r="D1600" s="1" t="n">
        <f aca="false">SUM(C1600:C1606)/7</f>
        <v>2122.28571428571</v>
      </c>
    </row>
    <row r="1601" customFormat="false" ht="13.8" hidden="false" customHeight="false" outlineLevel="0" collapsed="false">
      <c r="B1601" s="0" t="n">
        <v>1598</v>
      </c>
      <c r="C1601" s="0" t="n">
        <v>2121</v>
      </c>
      <c r="D1601" s="1" t="n">
        <f aca="false">SUM(C1601:C1607)/7</f>
        <v>2121.42857142857</v>
      </c>
    </row>
    <row r="1602" customFormat="false" ht="13.8" hidden="false" customHeight="false" outlineLevel="0" collapsed="false">
      <c r="B1602" s="0" t="n">
        <v>1599</v>
      </c>
      <c r="C1602" s="0" t="n">
        <v>2122</v>
      </c>
      <c r="D1602" s="1" t="n">
        <f aca="false">SUM(C1602:C1608)/7</f>
        <v>2121.42857142857</v>
      </c>
    </row>
    <row r="1603" customFormat="false" ht="13.8" hidden="false" customHeight="false" outlineLevel="0" collapsed="false">
      <c r="B1603" s="0" t="n">
        <v>1600</v>
      </c>
      <c r="C1603" s="0" t="n">
        <v>2122</v>
      </c>
      <c r="D1603" s="1" t="n">
        <f aca="false">SUM(C1603:C1609)/7</f>
        <v>2121.14285714286</v>
      </c>
    </row>
    <row r="1604" customFormat="false" ht="13.8" hidden="false" customHeight="false" outlineLevel="0" collapsed="false">
      <c r="B1604" s="0" t="n">
        <v>1601</v>
      </c>
      <c r="C1604" s="0" t="n">
        <v>2120</v>
      </c>
      <c r="D1604" s="1" t="n">
        <f aca="false">SUM(C1604:C1610)/7</f>
        <v>2120.85714285714</v>
      </c>
    </row>
    <row r="1605" customFormat="false" ht="13.8" hidden="false" customHeight="false" outlineLevel="0" collapsed="false">
      <c r="B1605" s="0" t="n">
        <v>1602</v>
      </c>
      <c r="C1605" s="0" t="n">
        <v>2124</v>
      </c>
      <c r="D1605" s="1" t="n">
        <f aca="false">SUM(C1605:C1611)/7</f>
        <v>2121.14285714286</v>
      </c>
    </row>
    <row r="1606" customFormat="false" ht="13.8" hidden="false" customHeight="false" outlineLevel="0" collapsed="false">
      <c r="B1606" s="0" t="n">
        <v>1603</v>
      </c>
      <c r="C1606" s="0" t="n">
        <v>2121</v>
      </c>
      <c r="D1606" s="1" t="n">
        <f aca="false">SUM(C1606:C1612)/7</f>
        <v>2121</v>
      </c>
    </row>
    <row r="1607" customFormat="false" ht="13.8" hidden="false" customHeight="false" outlineLevel="0" collapsed="false">
      <c r="B1607" s="0" t="n">
        <v>1604</v>
      </c>
      <c r="C1607" s="0" t="n">
        <v>2120</v>
      </c>
      <c r="D1607" s="1" t="n">
        <f aca="false">SUM(C1607:C1613)/7</f>
        <v>2121</v>
      </c>
    </row>
    <row r="1608" customFormat="false" ht="13.8" hidden="false" customHeight="false" outlineLevel="0" collapsed="false">
      <c r="B1608" s="0" t="n">
        <v>1605</v>
      </c>
      <c r="C1608" s="0" t="n">
        <v>2121</v>
      </c>
      <c r="D1608" s="1" t="n">
        <f aca="false">SUM(C1608:C1614)/7</f>
        <v>2121.28571428571</v>
      </c>
    </row>
    <row r="1609" customFormat="false" ht="13.8" hidden="false" customHeight="false" outlineLevel="0" collapsed="false">
      <c r="B1609" s="0" t="n">
        <v>1606</v>
      </c>
      <c r="C1609" s="0" t="n">
        <v>2120</v>
      </c>
      <c r="D1609" s="1" t="n">
        <f aca="false">SUM(C1609:C1615)/7</f>
        <v>2121.57142857143</v>
      </c>
    </row>
    <row r="1610" customFormat="false" ht="13.8" hidden="false" customHeight="false" outlineLevel="0" collapsed="false">
      <c r="B1610" s="0" t="n">
        <v>1607</v>
      </c>
      <c r="C1610" s="0" t="n">
        <v>2120</v>
      </c>
      <c r="D1610" s="1" t="n">
        <f aca="false">SUM(C1610:C1616)/7</f>
        <v>2121.57142857143</v>
      </c>
    </row>
    <row r="1611" customFormat="false" ht="13.8" hidden="false" customHeight="false" outlineLevel="0" collapsed="false">
      <c r="B1611" s="0" t="n">
        <v>1608</v>
      </c>
      <c r="C1611" s="0" t="n">
        <v>2122</v>
      </c>
      <c r="D1611" s="1" t="n">
        <f aca="false">SUM(C1611:C1617)/7</f>
        <v>2121.42857142857</v>
      </c>
    </row>
    <row r="1612" customFormat="false" ht="13.8" hidden="false" customHeight="false" outlineLevel="0" collapsed="false">
      <c r="B1612" s="0" t="n">
        <v>1609</v>
      </c>
      <c r="C1612" s="0" t="n">
        <v>2123</v>
      </c>
      <c r="D1612" s="1" t="n">
        <f aca="false">SUM(C1612:C1618)/7</f>
        <v>2121</v>
      </c>
    </row>
    <row r="1613" customFormat="false" ht="13.8" hidden="false" customHeight="false" outlineLevel="0" collapsed="false">
      <c r="B1613" s="0" t="n">
        <v>1610</v>
      </c>
      <c r="C1613" s="0" t="n">
        <v>2121</v>
      </c>
      <c r="D1613" s="1" t="n">
        <f aca="false">SUM(C1613:C1619)/7</f>
        <v>2120.57142857143</v>
      </c>
    </row>
    <row r="1614" customFormat="false" ht="13.8" hidden="false" customHeight="false" outlineLevel="0" collapsed="false">
      <c r="B1614" s="0" t="n">
        <v>1611</v>
      </c>
      <c r="C1614" s="0" t="n">
        <v>2122</v>
      </c>
      <c r="D1614" s="1" t="n">
        <f aca="false">SUM(C1614:C1620)/7</f>
        <v>2121</v>
      </c>
    </row>
    <row r="1615" customFormat="false" ht="13.8" hidden="false" customHeight="false" outlineLevel="0" collapsed="false">
      <c r="B1615" s="0" t="n">
        <v>1612</v>
      </c>
      <c r="C1615" s="0" t="n">
        <v>2123</v>
      </c>
      <c r="D1615" s="1" t="n">
        <f aca="false">SUM(C1615:C1621)/7</f>
        <v>2121.28571428571</v>
      </c>
    </row>
    <row r="1616" customFormat="false" ht="13.8" hidden="false" customHeight="false" outlineLevel="0" collapsed="false">
      <c r="B1616" s="0" t="n">
        <v>1613</v>
      </c>
      <c r="C1616" s="0" t="n">
        <v>2120</v>
      </c>
      <c r="D1616" s="1" t="n">
        <f aca="false">SUM(C1616:C1622)/7</f>
        <v>2121.14285714286</v>
      </c>
    </row>
    <row r="1617" customFormat="false" ht="13.8" hidden="false" customHeight="false" outlineLevel="0" collapsed="false">
      <c r="B1617" s="0" t="n">
        <v>1614</v>
      </c>
      <c r="C1617" s="0" t="n">
        <v>2119</v>
      </c>
      <c r="D1617" s="1" t="n">
        <f aca="false">SUM(C1617:C1623)/7</f>
        <v>2121.14285714286</v>
      </c>
    </row>
    <row r="1618" customFormat="false" ht="13.8" hidden="false" customHeight="false" outlineLevel="0" collapsed="false">
      <c r="B1618" s="0" t="n">
        <v>1615</v>
      </c>
      <c r="C1618" s="0" t="n">
        <v>2119</v>
      </c>
      <c r="D1618" s="1" t="n">
        <f aca="false">SUM(C1618:C1624)/7</f>
        <v>2121.85714285714</v>
      </c>
    </row>
    <row r="1619" customFormat="false" ht="13.8" hidden="false" customHeight="false" outlineLevel="0" collapsed="false">
      <c r="B1619" s="0" t="n">
        <v>1616</v>
      </c>
      <c r="C1619" s="0" t="n">
        <v>2120</v>
      </c>
      <c r="D1619" s="1" t="n">
        <f aca="false">SUM(C1619:C1625)/7</f>
        <v>2122</v>
      </c>
    </row>
    <row r="1620" customFormat="false" ht="13.8" hidden="false" customHeight="false" outlineLevel="0" collapsed="false">
      <c r="B1620" s="0" t="n">
        <v>1617</v>
      </c>
      <c r="C1620" s="0" t="n">
        <v>2124</v>
      </c>
      <c r="D1620" s="1" t="n">
        <f aca="false">SUM(C1620:C1626)/7</f>
        <v>2122.14285714286</v>
      </c>
    </row>
    <row r="1621" customFormat="false" ht="13.8" hidden="false" customHeight="false" outlineLevel="0" collapsed="false">
      <c r="B1621" s="0" t="n">
        <v>1618</v>
      </c>
      <c r="C1621" s="0" t="n">
        <v>2124</v>
      </c>
      <c r="D1621" s="1" t="n">
        <f aca="false">SUM(C1621:C1627)/7</f>
        <v>2121.57142857143</v>
      </c>
    </row>
    <row r="1622" customFormat="false" ht="13.8" hidden="false" customHeight="false" outlineLevel="0" collapsed="false">
      <c r="B1622" s="0" t="n">
        <v>1619</v>
      </c>
      <c r="C1622" s="0" t="n">
        <v>2122</v>
      </c>
      <c r="D1622" s="1" t="n">
        <f aca="false">SUM(C1622:C1628)/7</f>
        <v>2121.85714285714</v>
      </c>
    </row>
    <row r="1623" customFormat="false" ht="13.8" hidden="false" customHeight="false" outlineLevel="0" collapsed="false">
      <c r="B1623" s="0" t="n">
        <v>1620</v>
      </c>
      <c r="C1623" s="0" t="n">
        <v>2120</v>
      </c>
      <c r="D1623" s="1" t="n">
        <f aca="false">SUM(C1623:C1629)/7</f>
        <v>2122.14285714286</v>
      </c>
    </row>
    <row r="1624" customFormat="false" ht="13.8" hidden="false" customHeight="false" outlineLevel="0" collapsed="false">
      <c r="B1624" s="0" t="n">
        <v>1621</v>
      </c>
      <c r="C1624" s="0" t="n">
        <v>2124</v>
      </c>
      <c r="D1624" s="1" t="n">
        <f aca="false">SUM(C1624:C1630)/7</f>
        <v>2122.42857142857</v>
      </c>
    </row>
    <row r="1625" customFormat="false" ht="13.8" hidden="false" customHeight="false" outlineLevel="0" collapsed="false">
      <c r="B1625" s="0" t="n">
        <v>1622</v>
      </c>
      <c r="C1625" s="0" t="n">
        <v>2120</v>
      </c>
      <c r="D1625" s="1" t="n">
        <f aca="false">SUM(C1625:C1631)/7</f>
        <v>2122</v>
      </c>
    </row>
    <row r="1626" customFormat="false" ht="13.8" hidden="false" customHeight="false" outlineLevel="0" collapsed="false">
      <c r="B1626" s="0" t="n">
        <v>1623</v>
      </c>
      <c r="C1626" s="0" t="n">
        <v>2121</v>
      </c>
      <c r="D1626" s="1" t="n">
        <f aca="false">SUM(C1626:C1632)/7</f>
        <v>2121.85714285714</v>
      </c>
    </row>
    <row r="1627" customFormat="false" ht="13.8" hidden="false" customHeight="false" outlineLevel="0" collapsed="false">
      <c r="B1627" s="0" t="n">
        <v>1624</v>
      </c>
      <c r="C1627" s="0" t="n">
        <v>2120</v>
      </c>
      <c r="D1627" s="1" t="n">
        <f aca="false">SUM(C1627:C1633)/7</f>
        <v>2121.71428571429</v>
      </c>
    </row>
    <row r="1628" customFormat="false" ht="13.8" hidden="false" customHeight="false" outlineLevel="0" collapsed="false">
      <c r="B1628" s="0" t="n">
        <v>1625</v>
      </c>
      <c r="C1628" s="0" t="n">
        <v>2126</v>
      </c>
      <c r="D1628" s="1" t="n">
        <f aca="false">SUM(C1628:C1634)/7</f>
        <v>2121.85714285714</v>
      </c>
    </row>
    <row r="1629" customFormat="false" ht="13.8" hidden="false" customHeight="false" outlineLevel="0" collapsed="false">
      <c r="B1629" s="0" t="n">
        <v>1626</v>
      </c>
      <c r="C1629" s="0" t="n">
        <v>2124</v>
      </c>
      <c r="D1629" s="1" t="n">
        <f aca="false">SUM(C1629:C1635)/7</f>
        <v>2120.85714285714</v>
      </c>
    </row>
    <row r="1630" customFormat="false" ht="13.8" hidden="false" customHeight="false" outlineLevel="0" collapsed="false">
      <c r="B1630" s="0" t="n">
        <v>1627</v>
      </c>
      <c r="C1630" s="0" t="n">
        <v>2122</v>
      </c>
      <c r="D1630" s="1" t="n">
        <f aca="false">SUM(C1630:C1636)/7</f>
        <v>2120.42857142857</v>
      </c>
    </row>
    <row r="1631" customFormat="false" ht="13.8" hidden="false" customHeight="false" outlineLevel="0" collapsed="false">
      <c r="B1631" s="0" t="n">
        <v>1628</v>
      </c>
      <c r="C1631" s="0" t="n">
        <v>2121</v>
      </c>
      <c r="D1631" s="1" t="n">
        <f aca="false">SUM(C1631:C1637)/7</f>
        <v>2120.28571428571</v>
      </c>
    </row>
    <row r="1632" customFormat="false" ht="13.8" hidden="false" customHeight="false" outlineLevel="0" collapsed="false">
      <c r="B1632" s="0" t="n">
        <v>1629</v>
      </c>
      <c r="C1632" s="0" t="n">
        <v>2119</v>
      </c>
      <c r="D1632" s="1" t="n">
        <f aca="false">SUM(C1632:C1638)/7</f>
        <v>2120.28571428571</v>
      </c>
    </row>
    <row r="1633" customFormat="false" ht="13.8" hidden="false" customHeight="false" outlineLevel="0" collapsed="false">
      <c r="B1633" s="0" t="n">
        <v>1630</v>
      </c>
      <c r="C1633" s="0" t="n">
        <v>2120</v>
      </c>
      <c r="D1633" s="1" t="n">
        <f aca="false">SUM(C1633:C1639)/7</f>
        <v>2120.42857142857</v>
      </c>
    </row>
    <row r="1634" customFormat="false" ht="13.8" hidden="false" customHeight="false" outlineLevel="0" collapsed="false">
      <c r="B1634" s="0" t="n">
        <v>1631</v>
      </c>
      <c r="C1634" s="0" t="n">
        <v>2121</v>
      </c>
      <c r="D1634" s="1" t="n">
        <f aca="false">SUM(C1634:C1640)/7</f>
        <v>2120.85714285714</v>
      </c>
    </row>
    <row r="1635" customFormat="false" ht="13.8" hidden="false" customHeight="false" outlineLevel="0" collapsed="false">
      <c r="B1635" s="0" t="n">
        <v>1632</v>
      </c>
      <c r="C1635" s="0" t="n">
        <v>2119</v>
      </c>
      <c r="D1635" s="1" t="n">
        <f aca="false">SUM(C1635:C1641)/7</f>
        <v>2120.42857142857</v>
      </c>
    </row>
    <row r="1636" customFormat="false" ht="13.8" hidden="false" customHeight="false" outlineLevel="0" collapsed="false">
      <c r="B1636" s="0" t="n">
        <v>1633</v>
      </c>
      <c r="C1636" s="0" t="n">
        <v>2121</v>
      </c>
      <c r="D1636" s="1" t="n">
        <f aca="false">SUM(C1636:C1642)/7</f>
        <v>2121</v>
      </c>
    </row>
    <row r="1637" customFormat="false" ht="13.8" hidden="false" customHeight="false" outlineLevel="0" collapsed="false">
      <c r="B1637" s="0" t="n">
        <v>1634</v>
      </c>
      <c r="C1637" s="0" t="n">
        <v>2121</v>
      </c>
      <c r="D1637" s="1" t="n">
        <f aca="false">SUM(C1637:C1643)/7</f>
        <v>2121</v>
      </c>
    </row>
    <row r="1638" customFormat="false" ht="13.8" hidden="false" customHeight="false" outlineLevel="0" collapsed="false">
      <c r="B1638" s="0" t="n">
        <v>1635</v>
      </c>
      <c r="C1638" s="0" t="n">
        <v>2121</v>
      </c>
      <c r="D1638" s="1" t="n">
        <f aca="false">SUM(C1638:C1644)/7</f>
        <v>2121</v>
      </c>
    </row>
    <row r="1639" customFormat="false" ht="13.8" hidden="false" customHeight="false" outlineLevel="0" collapsed="false">
      <c r="B1639" s="0" t="n">
        <v>1636</v>
      </c>
      <c r="C1639" s="0" t="n">
        <v>2120</v>
      </c>
      <c r="D1639" s="1" t="n">
        <f aca="false">SUM(C1639:C1645)/7</f>
        <v>2120.71428571429</v>
      </c>
    </row>
    <row r="1640" customFormat="false" ht="13.8" hidden="false" customHeight="false" outlineLevel="0" collapsed="false">
      <c r="B1640" s="0" t="n">
        <v>1637</v>
      </c>
      <c r="C1640" s="0" t="n">
        <v>2123</v>
      </c>
      <c r="D1640" s="1" t="n">
        <f aca="false">SUM(C1640:C1646)/7</f>
        <v>2120.71428571429</v>
      </c>
    </row>
    <row r="1641" customFormat="false" ht="13.8" hidden="false" customHeight="false" outlineLevel="0" collapsed="false">
      <c r="B1641" s="0" t="n">
        <v>1638</v>
      </c>
      <c r="C1641" s="0" t="n">
        <v>2118</v>
      </c>
      <c r="D1641" s="1" t="n">
        <f aca="false">SUM(C1641:C1647)/7</f>
        <v>2120.57142857143</v>
      </c>
    </row>
    <row r="1642" customFormat="false" ht="13.8" hidden="false" customHeight="false" outlineLevel="0" collapsed="false">
      <c r="B1642" s="0" t="n">
        <v>1639</v>
      </c>
      <c r="C1642" s="0" t="n">
        <v>2123</v>
      </c>
      <c r="D1642" s="1" t="n">
        <f aca="false">SUM(C1642:C1648)/7</f>
        <v>2120.85714285714</v>
      </c>
    </row>
    <row r="1643" customFormat="false" ht="13.8" hidden="false" customHeight="false" outlineLevel="0" collapsed="false">
      <c r="B1643" s="0" t="n">
        <v>1640</v>
      </c>
      <c r="C1643" s="0" t="n">
        <v>2121</v>
      </c>
      <c r="D1643" s="1" t="n">
        <f aca="false">SUM(C1643:C1649)/7</f>
        <v>2120.57142857143</v>
      </c>
    </row>
    <row r="1644" customFormat="false" ht="13.8" hidden="false" customHeight="false" outlineLevel="0" collapsed="false">
      <c r="B1644" s="0" t="n">
        <v>1641</v>
      </c>
      <c r="C1644" s="0" t="n">
        <v>2121</v>
      </c>
      <c r="D1644" s="1" t="n">
        <f aca="false">SUM(C1644:C1650)/7</f>
        <v>2120.28571428571</v>
      </c>
    </row>
    <row r="1645" customFormat="false" ht="13.8" hidden="false" customHeight="false" outlineLevel="0" collapsed="false">
      <c r="B1645" s="0" t="n">
        <v>1642</v>
      </c>
      <c r="C1645" s="0" t="n">
        <v>2119</v>
      </c>
      <c r="D1645" s="1" t="n">
        <f aca="false">SUM(C1645:C1651)/7</f>
        <v>2120.57142857143</v>
      </c>
    </row>
    <row r="1646" customFormat="false" ht="13.8" hidden="false" customHeight="false" outlineLevel="0" collapsed="false">
      <c r="B1646" s="0" t="n">
        <v>1643</v>
      </c>
      <c r="C1646" s="0" t="n">
        <v>2120</v>
      </c>
      <c r="D1646" s="1" t="n">
        <f aca="false">SUM(C1646:C1652)/7</f>
        <v>2120.71428571429</v>
      </c>
    </row>
    <row r="1647" customFormat="false" ht="13.8" hidden="false" customHeight="false" outlineLevel="0" collapsed="false">
      <c r="B1647" s="0" t="n">
        <v>1644</v>
      </c>
      <c r="C1647" s="0" t="n">
        <v>2122</v>
      </c>
      <c r="D1647" s="1" t="n">
        <f aca="false">SUM(C1647:C1653)/7</f>
        <v>2120.71428571429</v>
      </c>
    </row>
    <row r="1648" customFormat="false" ht="13.8" hidden="false" customHeight="false" outlineLevel="0" collapsed="false">
      <c r="B1648" s="0" t="n">
        <v>1645</v>
      </c>
      <c r="C1648" s="0" t="n">
        <v>2120</v>
      </c>
      <c r="D1648" s="1" t="n">
        <f aca="false">SUM(C1648:C1654)/7</f>
        <v>2120.71428571429</v>
      </c>
    </row>
    <row r="1649" customFormat="false" ht="13.8" hidden="false" customHeight="false" outlineLevel="0" collapsed="false">
      <c r="B1649" s="0" t="n">
        <v>1646</v>
      </c>
      <c r="C1649" s="0" t="n">
        <v>2121</v>
      </c>
      <c r="D1649" s="1" t="n">
        <f aca="false">SUM(C1649:C1655)/7</f>
        <v>2120.85714285714</v>
      </c>
    </row>
    <row r="1650" customFormat="false" ht="13.8" hidden="false" customHeight="false" outlineLevel="0" collapsed="false">
      <c r="B1650" s="0" t="n">
        <v>1647</v>
      </c>
      <c r="C1650" s="0" t="n">
        <v>2119</v>
      </c>
      <c r="D1650" s="1" t="n">
        <f aca="false">SUM(C1650:C1656)/7</f>
        <v>2121</v>
      </c>
    </row>
    <row r="1651" customFormat="false" ht="13.8" hidden="false" customHeight="false" outlineLevel="0" collapsed="false">
      <c r="B1651" s="0" t="n">
        <v>1648</v>
      </c>
      <c r="C1651" s="0" t="n">
        <v>2123</v>
      </c>
      <c r="D1651" s="1" t="n">
        <f aca="false">SUM(C1651:C1657)/7</f>
        <v>2121.14285714286</v>
      </c>
    </row>
    <row r="1652" customFormat="false" ht="13.8" hidden="false" customHeight="false" outlineLevel="0" collapsed="false">
      <c r="B1652" s="0" t="n">
        <v>1649</v>
      </c>
      <c r="C1652" s="0" t="n">
        <v>2120</v>
      </c>
      <c r="D1652" s="1" t="n">
        <f aca="false">SUM(C1652:C1658)/7</f>
        <v>2120.71428571429</v>
      </c>
    </row>
    <row r="1653" customFormat="false" ht="13.8" hidden="false" customHeight="false" outlineLevel="0" collapsed="false">
      <c r="B1653" s="0" t="n">
        <v>1650</v>
      </c>
      <c r="C1653" s="0" t="n">
        <v>2120</v>
      </c>
      <c r="D1653" s="1" t="n">
        <f aca="false">SUM(C1653:C1659)/7</f>
        <v>2120.57142857143</v>
      </c>
    </row>
    <row r="1654" customFormat="false" ht="13.8" hidden="false" customHeight="false" outlineLevel="0" collapsed="false">
      <c r="B1654" s="0" t="n">
        <v>1651</v>
      </c>
      <c r="C1654" s="0" t="n">
        <v>2122</v>
      </c>
      <c r="D1654" s="1" t="n">
        <f aca="false">SUM(C1654:C1660)/7</f>
        <v>2120.42857142857</v>
      </c>
    </row>
    <row r="1655" customFormat="false" ht="13.8" hidden="false" customHeight="false" outlineLevel="0" collapsed="false">
      <c r="B1655" s="0" t="n">
        <v>1652</v>
      </c>
      <c r="C1655" s="0" t="n">
        <v>2121</v>
      </c>
      <c r="D1655" s="1" t="n">
        <f aca="false">SUM(C1655:C1661)/7</f>
        <v>2120.14285714286</v>
      </c>
    </row>
    <row r="1656" customFormat="false" ht="13.8" hidden="false" customHeight="false" outlineLevel="0" collapsed="false">
      <c r="B1656" s="0" t="n">
        <v>1653</v>
      </c>
      <c r="C1656" s="0" t="n">
        <v>2122</v>
      </c>
      <c r="D1656" s="1" t="n">
        <f aca="false">SUM(C1656:C1662)/7</f>
        <v>2120.71428571429</v>
      </c>
    </row>
    <row r="1657" customFormat="false" ht="13.8" hidden="false" customHeight="false" outlineLevel="0" collapsed="false">
      <c r="B1657" s="0" t="n">
        <v>1654</v>
      </c>
      <c r="C1657" s="0" t="n">
        <v>2120</v>
      </c>
      <c r="D1657" s="1" t="n">
        <f aca="false">SUM(C1657:C1663)/7</f>
        <v>2121</v>
      </c>
    </row>
    <row r="1658" customFormat="false" ht="13.8" hidden="false" customHeight="false" outlineLevel="0" collapsed="false">
      <c r="B1658" s="0" t="n">
        <v>1655</v>
      </c>
      <c r="C1658" s="0" t="n">
        <v>2120</v>
      </c>
      <c r="D1658" s="1" t="n">
        <f aca="false">SUM(C1658:C1664)/7</f>
        <v>2121.14285714286</v>
      </c>
    </row>
    <row r="1659" customFormat="false" ht="13.8" hidden="false" customHeight="false" outlineLevel="0" collapsed="false">
      <c r="B1659" s="0" t="n">
        <v>1656</v>
      </c>
      <c r="C1659" s="0" t="n">
        <v>2119</v>
      </c>
      <c r="D1659" s="1" t="n">
        <f aca="false">SUM(C1659:C1665)/7</f>
        <v>2121.71428571429</v>
      </c>
    </row>
    <row r="1660" customFormat="false" ht="13.8" hidden="false" customHeight="false" outlineLevel="0" collapsed="false">
      <c r="B1660" s="0" t="n">
        <v>1657</v>
      </c>
      <c r="C1660" s="0" t="n">
        <v>2119</v>
      </c>
      <c r="D1660" s="1" t="n">
        <f aca="false">SUM(C1660:C1666)/7</f>
        <v>2122</v>
      </c>
    </row>
    <row r="1661" customFormat="false" ht="13.8" hidden="false" customHeight="false" outlineLevel="0" collapsed="false">
      <c r="B1661" s="0" t="n">
        <v>1658</v>
      </c>
      <c r="C1661" s="0" t="n">
        <v>2120</v>
      </c>
      <c r="D1661" s="1" t="n">
        <f aca="false">SUM(C1661:C1667)/7</f>
        <v>2122</v>
      </c>
    </row>
    <row r="1662" customFormat="false" ht="13.8" hidden="false" customHeight="false" outlineLevel="0" collapsed="false">
      <c r="B1662" s="0" t="n">
        <v>1659</v>
      </c>
      <c r="C1662" s="0" t="n">
        <v>2125</v>
      </c>
      <c r="D1662" s="1" t="n">
        <f aca="false">SUM(C1662:C1668)/7</f>
        <v>2121.85714285714</v>
      </c>
    </row>
    <row r="1663" customFormat="false" ht="13.8" hidden="false" customHeight="false" outlineLevel="0" collapsed="false">
      <c r="B1663" s="0" t="n">
        <v>1660</v>
      </c>
      <c r="C1663" s="0" t="n">
        <v>2124</v>
      </c>
      <c r="D1663" s="1" t="n">
        <f aca="false">SUM(C1663:C1669)/7</f>
        <v>2121.28571428571</v>
      </c>
    </row>
    <row r="1664" customFormat="false" ht="13.8" hidden="false" customHeight="false" outlineLevel="0" collapsed="false">
      <c r="B1664" s="0" t="n">
        <v>1661</v>
      </c>
      <c r="C1664" s="0" t="n">
        <v>2121</v>
      </c>
      <c r="D1664" s="1" t="n">
        <f aca="false">SUM(C1664:C1670)/7</f>
        <v>2121.28571428571</v>
      </c>
    </row>
    <row r="1665" customFormat="false" ht="13.8" hidden="false" customHeight="false" outlineLevel="0" collapsed="false">
      <c r="B1665" s="0" t="n">
        <v>1662</v>
      </c>
      <c r="C1665" s="0" t="n">
        <v>2124</v>
      </c>
      <c r="D1665" s="1" t="n">
        <f aca="false">SUM(C1665:C1671)/7</f>
        <v>2121.42857142857</v>
      </c>
    </row>
    <row r="1666" customFormat="false" ht="13.8" hidden="false" customHeight="false" outlineLevel="0" collapsed="false">
      <c r="B1666" s="0" t="n">
        <v>1663</v>
      </c>
      <c r="C1666" s="0" t="n">
        <v>2121</v>
      </c>
      <c r="D1666" s="1" t="n">
        <f aca="false">SUM(C1666:C1672)/7</f>
        <v>2120.71428571429</v>
      </c>
    </row>
    <row r="1667" customFormat="false" ht="13.8" hidden="false" customHeight="false" outlineLevel="0" collapsed="false">
      <c r="B1667" s="0" t="n">
        <v>1664</v>
      </c>
      <c r="C1667" s="0" t="n">
        <v>2119</v>
      </c>
      <c r="D1667" s="1" t="n">
        <f aca="false">SUM(C1667:C1673)/7</f>
        <v>2120.42857142857</v>
      </c>
    </row>
    <row r="1668" customFormat="false" ht="13.8" hidden="false" customHeight="false" outlineLevel="0" collapsed="false">
      <c r="B1668" s="0" t="n">
        <v>1665</v>
      </c>
      <c r="C1668" s="0" t="n">
        <v>2119</v>
      </c>
      <c r="D1668" s="1" t="n">
        <f aca="false">SUM(C1668:C1674)/7</f>
        <v>2120.57142857143</v>
      </c>
    </row>
    <row r="1669" customFormat="false" ht="13.8" hidden="false" customHeight="false" outlineLevel="0" collapsed="false">
      <c r="B1669" s="0" t="n">
        <v>1666</v>
      </c>
      <c r="C1669" s="0" t="n">
        <v>2121</v>
      </c>
      <c r="D1669" s="1" t="n">
        <f aca="false">SUM(C1669:C1675)/7</f>
        <v>2120.57142857143</v>
      </c>
    </row>
    <row r="1670" customFormat="false" ht="13.8" hidden="false" customHeight="false" outlineLevel="0" collapsed="false">
      <c r="B1670" s="0" t="n">
        <v>1667</v>
      </c>
      <c r="C1670" s="0" t="n">
        <v>2124</v>
      </c>
      <c r="D1670" s="1" t="n">
        <f aca="false">SUM(C1670:C1676)/7</f>
        <v>2120.42857142857</v>
      </c>
    </row>
    <row r="1671" customFormat="false" ht="13.8" hidden="false" customHeight="false" outlineLevel="0" collapsed="false">
      <c r="B1671" s="0" t="n">
        <v>1668</v>
      </c>
      <c r="C1671" s="0" t="n">
        <v>2122</v>
      </c>
      <c r="D1671" s="1" t="n">
        <f aca="false">SUM(C1671:C1677)/7</f>
        <v>2120.14285714286</v>
      </c>
    </row>
    <row r="1672" customFormat="false" ht="13.8" hidden="false" customHeight="false" outlineLevel="0" collapsed="false">
      <c r="B1672" s="0" t="n">
        <v>1669</v>
      </c>
      <c r="C1672" s="0" t="n">
        <v>2119</v>
      </c>
      <c r="D1672" s="1" t="n">
        <f aca="false">SUM(C1672:C1678)/7</f>
        <v>2119.85714285714</v>
      </c>
    </row>
    <row r="1673" customFormat="false" ht="13.8" hidden="false" customHeight="false" outlineLevel="0" collapsed="false">
      <c r="B1673" s="0" t="n">
        <v>1670</v>
      </c>
      <c r="C1673" s="0" t="n">
        <v>2119</v>
      </c>
      <c r="D1673" s="1" t="n">
        <f aca="false">SUM(C1673:C1679)/7</f>
        <v>2120</v>
      </c>
    </row>
    <row r="1674" customFormat="false" ht="13.8" hidden="false" customHeight="false" outlineLevel="0" collapsed="false">
      <c r="B1674" s="0" t="n">
        <v>1671</v>
      </c>
      <c r="C1674" s="0" t="n">
        <v>2120</v>
      </c>
      <c r="D1674" s="1" t="n">
        <f aca="false">SUM(C1674:C1680)/7</f>
        <v>2120.57142857143</v>
      </c>
    </row>
    <row r="1675" customFormat="false" ht="13.8" hidden="false" customHeight="false" outlineLevel="0" collapsed="false">
      <c r="B1675" s="0" t="n">
        <v>1672</v>
      </c>
      <c r="C1675" s="0" t="n">
        <v>2119</v>
      </c>
      <c r="D1675" s="1" t="n">
        <f aca="false">SUM(C1675:C1681)/7</f>
        <v>2121.14285714286</v>
      </c>
    </row>
    <row r="1676" customFormat="false" ht="13.8" hidden="false" customHeight="false" outlineLevel="0" collapsed="false">
      <c r="B1676" s="0" t="n">
        <v>1673</v>
      </c>
      <c r="C1676" s="0" t="n">
        <v>2120</v>
      </c>
      <c r="D1676" s="1" t="n">
        <f aca="false">SUM(C1676:C1682)/7</f>
        <v>2121.42857142857</v>
      </c>
    </row>
    <row r="1677" customFormat="false" ht="13.8" hidden="false" customHeight="false" outlineLevel="0" collapsed="false">
      <c r="B1677" s="0" t="n">
        <v>1674</v>
      </c>
      <c r="C1677" s="0" t="n">
        <v>2122</v>
      </c>
      <c r="D1677" s="1" t="n">
        <f aca="false">SUM(C1677:C1683)/7</f>
        <v>2121.42857142857</v>
      </c>
    </row>
    <row r="1678" customFormat="false" ht="13.8" hidden="false" customHeight="false" outlineLevel="0" collapsed="false">
      <c r="B1678" s="0" t="n">
        <v>1675</v>
      </c>
      <c r="C1678" s="0" t="n">
        <v>2120</v>
      </c>
      <c r="D1678" s="1" t="n">
        <f aca="false">SUM(C1678:C1684)/7</f>
        <v>2121.42857142857</v>
      </c>
    </row>
    <row r="1679" customFormat="false" ht="13.8" hidden="false" customHeight="false" outlineLevel="0" collapsed="false">
      <c r="B1679" s="0" t="n">
        <v>1676</v>
      </c>
      <c r="C1679" s="0" t="n">
        <v>2120</v>
      </c>
      <c r="D1679" s="1" t="n">
        <f aca="false">SUM(C1679:C1685)/7</f>
        <v>2121.42857142857</v>
      </c>
    </row>
    <row r="1680" customFormat="false" ht="13.8" hidden="false" customHeight="false" outlineLevel="0" collapsed="false">
      <c r="B1680" s="0" t="n">
        <v>1677</v>
      </c>
      <c r="C1680" s="0" t="n">
        <v>2123</v>
      </c>
      <c r="D1680" s="1" t="n">
        <f aca="false">SUM(C1680:C1686)/7</f>
        <v>2121.71428571429</v>
      </c>
    </row>
    <row r="1681" customFormat="false" ht="13.8" hidden="false" customHeight="false" outlineLevel="0" collapsed="false">
      <c r="B1681" s="0" t="n">
        <v>1678</v>
      </c>
      <c r="C1681" s="0" t="n">
        <v>2124</v>
      </c>
      <c r="D1681" s="1" t="n">
        <f aca="false">SUM(C1681:C1687)/7</f>
        <v>2121.28571428571</v>
      </c>
    </row>
    <row r="1682" customFormat="false" ht="13.8" hidden="false" customHeight="false" outlineLevel="0" collapsed="false">
      <c r="B1682" s="0" t="n">
        <v>1679</v>
      </c>
      <c r="C1682" s="0" t="n">
        <v>2121</v>
      </c>
      <c r="D1682" s="1" t="n">
        <f aca="false">SUM(C1682:C1688)/7</f>
        <v>2121.14285714286</v>
      </c>
    </row>
    <row r="1683" customFormat="false" ht="13.8" hidden="false" customHeight="false" outlineLevel="0" collapsed="false">
      <c r="B1683" s="0" t="n">
        <v>1680</v>
      </c>
      <c r="C1683" s="0" t="n">
        <v>2120</v>
      </c>
      <c r="D1683" s="1" t="n">
        <f aca="false">SUM(C1683:C1689)/7</f>
        <v>2121</v>
      </c>
    </row>
    <row r="1684" customFormat="false" ht="13.8" hidden="false" customHeight="false" outlineLevel="0" collapsed="false">
      <c r="B1684" s="0" t="n">
        <v>1681</v>
      </c>
      <c r="C1684" s="0" t="n">
        <v>2122</v>
      </c>
      <c r="D1684" s="1" t="n">
        <f aca="false">SUM(C1684:C1690)/7</f>
        <v>2121.57142857143</v>
      </c>
    </row>
    <row r="1685" customFormat="false" ht="13.8" hidden="false" customHeight="false" outlineLevel="0" collapsed="false">
      <c r="B1685" s="0" t="n">
        <v>1682</v>
      </c>
      <c r="C1685" s="0" t="n">
        <v>2120</v>
      </c>
      <c r="D1685" s="1" t="n">
        <f aca="false">SUM(C1685:C1691)/7</f>
        <v>2121.42857142857</v>
      </c>
    </row>
    <row r="1686" customFormat="false" ht="13.8" hidden="false" customHeight="false" outlineLevel="0" collapsed="false">
      <c r="B1686" s="0" t="n">
        <v>1683</v>
      </c>
      <c r="C1686" s="0" t="n">
        <v>2122</v>
      </c>
      <c r="D1686" s="1" t="n">
        <f aca="false">SUM(C1686:C1692)/7</f>
        <v>2121.42857142857</v>
      </c>
    </row>
    <row r="1687" customFormat="false" ht="13.8" hidden="false" customHeight="false" outlineLevel="0" collapsed="false">
      <c r="B1687" s="0" t="n">
        <v>1684</v>
      </c>
      <c r="C1687" s="0" t="n">
        <v>2120</v>
      </c>
      <c r="D1687" s="1" t="n">
        <f aca="false">SUM(C1687:C1693)/7</f>
        <v>2121.57142857143</v>
      </c>
    </row>
    <row r="1688" customFormat="false" ht="13.8" hidden="false" customHeight="false" outlineLevel="0" collapsed="false">
      <c r="B1688" s="0" t="n">
        <v>1685</v>
      </c>
      <c r="C1688" s="0" t="n">
        <v>2123</v>
      </c>
      <c r="D1688" s="1" t="n">
        <f aca="false">SUM(C1688:C1694)/7</f>
        <v>2121.28571428571</v>
      </c>
    </row>
    <row r="1689" customFormat="false" ht="13.8" hidden="false" customHeight="false" outlineLevel="0" collapsed="false">
      <c r="B1689" s="0" t="n">
        <v>1686</v>
      </c>
      <c r="C1689" s="0" t="n">
        <v>2120</v>
      </c>
      <c r="D1689" s="1" t="n">
        <f aca="false">SUM(C1689:C1695)/7</f>
        <v>2121.14285714286</v>
      </c>
    </row>
    <row r="1690" customFormat="false" ht="13.8" hidden="false" customHeight="false" outlineLevel="0" collapsed="false">
      <c r="B1690" s="0" t="n">
        <v>1687</v>
      </c>
      <c r="C1690" s="0" t="n">
        <v>2124</v>
      </c>
      <c r="D1690" s="1" t="n">
        <f aca="false">SUM(C1690:C1696)/7</f>
        <v>2121.42857142857</v>
      </c>
    </row>
    <row r="1691" customFormat="false" ht="13.8" hidden="false" customHeight="false" outlineLevel="0" collapsed="false">
      <c r="B1691" s="0" t="n">
        <v>1688</v>
      </c>
      <c r="C1691" s="0" t="n">
        <v>2121</v>
      </c>
      <c r="D1691" s="1" t="n">
        <f aca="false">SUM(C1691:C1697)/7</f>
        <v>2121.42857142857</v>
      </c>
    </row>
    <row r="1692" customFormat="false" ht="13.8" hidden="false" customHeight="false" outlineLevel="0" collapsed="false">
      <c r="B1692" s="0" t="n">
        <v>1689</v>
      </c>
      <c r="C1692" s="0" t="n">
        <v>2120</v>
      </c>
      <c r="D1692" s="1" t="n">
        <f aca="false">SUM(C1692:C1698)/7</f>
        <v>2121.14285714286</v>
      </c>
    </row>
    <row r="1693" customFormat="false" ht="13.8" hidden="false" customHeight="false" outlineLevel="0" collapsed="false">
      <c r="B1693" s="0" t="n">
        <v>1690</v>
      </c>
      <c r="C1693" s="0" t="n">
        <v>2123</v>
      </c>
      <c r="D1693" s="1" t="n">
        <f aca="false">SUM(C1693:C1699)/7</f>
        <v>2121.14285714286</v>
      </c>
    </row>
    <row r="1694" customFormat="false" ht="13.8" hidden="false" customHeight="false" outlineLevel="0" collapsed="false">
      <c r="B1694" s="0" t="n">
        <v>1691</v>
      </c>
      <c r="C1694" s="0" t="n">
        <v>2118</v>
      </c>
      <c r="D1694" s="1" t="n">
        <f aca="false">SUM(C1694:C1700)/7</f>
        <v>2120.71428571429</v>
      </c>
    </row>
    <row r="1695" customFormat="false" ht="13.8" hidden="false" customHeight="false" outlineLevel="0" collapsed="false">
      <c r="B1695" s="0" t="n">
        <v>1692</v>
      </c>
      <c r="C1695" s="0" t="n">
        <v>2122</v>
      </c>
      <c r="D1695" s="1" t="n">
        <f aca="false">SUM(C1695:C1701)/7</f>
        <v>2120.42857142857</v>
      </c>
    </row>
    <row r="1696" customFormat="false" ht="13.8" hidden="false" customHeight="false" outlineLevel="0" collapsed="false">
      <c r="B1696" s="0" t="n">
        <v>1693</v>
      </c>
      <c r="C1696" s="0" t="n">
        <v>2122</v>
      </c>
      <c r="D1696" s="1" t="n">
        <f aca="false">SUM(C1696:C1702)/7</f>
        <v>2120.57142857143</v>
      </c>
    </row>
    <row r="1697" customFormat="false" ht="13.8" hidden="false" customHeight="false" outlineLevel="0" collapsed="false">
      <c r="B1697" s="0" t="n">
        <v>1694</v>
      </c>
      <c r="C1697" s="0" t="n">
        <v>2124</v>
      </c>
      <c r="D1697" s="1" t="n">
        <f aca="false">SUM(C1697:C1703)/7</f>
        <v>2120.28571428571</v>
      </c>
    </row>
    <row r="1698" customFormat="false" ht="13.8" hidden="false" customHeight="false" outlineLevel="0" collapsed="false">
      <c r="B1698" s="0" t="n">
        <v>1695</v>
      </c>
      <c r="C1698" s="0" t="n">
        <v>2119</v>
      </c>
      <c r="D1698" s="1" t="n">
        <f aca="false">SUM(C1698:C1704)/7</f>
        <v>2120.28571428571</v>
      </c>
    </row>
    <row r="1699" customFormat="false" ht="13.8" hidden="false" customHeight="false" outlineLevel="0" collapsed="false">
      <c r="B1699" s="0" t="n">
        <v>1696</v>
      </c>
      <c r="C1699" s="0" t="n">
        <v>2120</v>
      </c>
      <c r="D1699" s="1" t="n">
        <f aca="false">SUM(C1699:C1705)/7</f>
        <v>2121</v>
      </c>
    </row>
    <row r="1700" customFormat="false" ht="13.8" hidden="false" customHeight="false" outlineLevel="0" collapsed="false">
      <c r="B1700" s="0" t="n">
        <v>1697</v>
      </c>
      <c r="C1700" s="0" t="n">
        <v>2120</v>
      </c>
      <c r="D1700" s="1" t="n">
        <f aca="false">SUM(C1700:C1706)/7</f>
        <v>2121.14285714286</v>
      </c>
    </row>
    <row r="1701" customFormat="false" ht="13.8" hidden="false" customHeight="false" outlineLevel="0" collapsed="false">
      <c r="B1701" s="0" t="n">
        <v>1698</v>
      </c>
      <c r="C1701" s="0" t="n">
        <v>2116</v>
      </c>
      <c r="D1701" s="1" t="n">
        <f aca="false">SUM(C1701:C1707)/7</f>
        <v>2121.57142857143</v>
      </c>
    </row>
    <row r="1702" customFormat="false" ht="13.8" hidden="false" customHeight="false" outlineLevel="0" collapsed="false">
      <c r="B1702" s="0" t="n">
        <v>1699</v>
      </c>
      <c r="C1702" s="0" t="n">
        <v>2123</v>
      </c>
      <c r="D1702" s="1" t="n">
        <f aca="false">SUM(C1702:C1708)/7</f>
        <v>2122</v>
      </c>
    </row>
    <row r="1703" customFormat="false" ht="13.8" hidden="false" customHeight="false" outlineLevel="0" collapsed="false">
      <c r="B1703" s="0" t="n">
        <v>1700</v>
      </c>
      <c r="C1703" s="0" t="n">
        <v>2120</v>
      </c>
      <c r="D1703" s="1" t="n">
        <f aca="false">SUM(C1703:C1709)/7</f>
        <v>2122</v>
      </c>
    </row>
    <row r="1704" customFormat="false" ht="13.8" hidden="false" customHeight="false" outlineLevel="0" collapsed="false">
      <c r="B1704" s="0" t="n">
        <v>1701</v>
      </c>
      <c r="C1704" s="0" t="n">
        <v>2124</v>
      </c>
      <c r="D1704" s="1" t="n">
        <f aca="false">SUM(C1704:C1710)/7</f>
        <v>2122</v>
      </c>
    </row>
    <row r="1705" customFormat="false" ht="13.8" hidden="false" customHeight="false" outlineLevel="0" collapsed="false">
      <c r="B1705" s="0" t="n">
        <v>1702</v>
      </c>
      <c r="C1705" s="0" t="n">
        <v>2124</v>
      </c>
      <c r="D1705" s="1" t="n">
        <f aca="false">SUM(C1705:C1711)/7</f>
        <v>2121.57142857143</v>
      </c>
    </row>
    <row r="1706" customFormat="false" ht="13.8" hidden="false" customHeight="false" outlineLevel="0" collapsed="false">
      <c r="B1706" s="0" t="n">
        <v>1703</v>
      </c>
      <c r="C1706" s="0" t="n">
        <v>2121</v>
      </c>
      <c r="D1706" s="1" t="n">
        <f aca="false">SUM(C1706:C1712)/7</f>
        <v>2121.14285714286</v>
      </c>
    </row>
    <row r="1707" customFormat="false" ht="13.8" hidden="false" customHeight="false" outlineLevel="0" collapsed="false">
      <c r="B1707" s="0" t="n">
        <v>1704</v>
      </c>
      <c r="C1707" s="0" t="n">
        <v>2123</v>
      </c>
      <c r="D1707" s="1" t="n">
        <f aca="false">SUM(C1707:C1713)/7</f>
        <v>2121.28571428571</v>
      </c>
    </row>
    <row r="1708" customFormat="false" ht="13.8" hidden="false" customHeight="false" outlineLevel="0" collapsed="false">
      <c r="B1708" s="0" t="n">
        <v>1705</v>
      </c>
      <c r="C1708" s="0" t="n">
        <v>2119</v>
      </c>
      <c r="D1708" s="1" t="n">
        <f aca="false">SUM(C1708:C1714)/7</f>
        <v>2121</v>
      </c>
    </row>
    <row r="1709" customFormat="false" ht="13.8" hidden="false" customHeight="false" outlineLevel="0" collapsed="false">
      <c r="B1709" s="0" t="n">
        <v>1706</v>
      </c>
      <c r="C1709" s="0" t="n">
        <v>2123</v>
      </c>
      <c r="D1709" s="1" t="n">
        <f aca="false">SUM(C1709:C1715)/7</f>
        <v>2121.42857142857</v>
      </c>
    </row>
    <row r="1710" customFormat="false" ht="13.8" hidden="false" customHeight="false" outlineLevel="0" collapsed="false">
      <c r="B1710" s="0" t="n">
        <v>1707</v>
      </c>
      <c r="C1710" s="0" t="n">
        <v>2120</v>
      </c>
      <c r="D1710" s="1" t="n">
        <f aca="false">SUM(C1710:C1716)/7</f>
        <v>2121</v>
      </c>
    </row>
    <row r="1711" customFormat="false" ht="13.8" hidden="false" customHeight="false" outlineLevel="0" collapsed="false">
      <c r="B1711" s="0" t="n">
        <v>1708</v>
      </c>
      <c r="C1711" s="0" t="n">
        <v>2121</v>
      </c>
      <c r="D1711" s="1" t="n">
        <f aca="false">SUM(C1711:C1717)/7</f>
        <v>2121</v>
      </c>
    </row>
    <row r="1712" customFormat="false" ht="13.8" hidden="false" customHeight="false" outlineLevel="0" collapsed="false">
      <c r="B1712" s="0" t="n">
        <v>1709</v>
      </c>
      <c r="C1712" s="0" t="n">
        <v>2121</v>
      </c>
      <c r="D1712" s="1" t="n">
        <f aca="false">SUM(C1712:C1718)/7</f>
        <v>2120.85714285714</v>
      </c>
    </row>
    <row r="1713" customFormat="false" ht="13.8" hidden="false" customHeight="false" outlineLevel="0" collapsed="false">
      <c r="B1713" s="0" t="n">
        <v>1710</v>
      </c>
      <c r="C1713" s="0" t="n">
        <v>2122</v>
      </c>
      <c r="D1713" s="1" t="n">
        <f aca="false">SUM(C1713:C1719)/7</f>
        <v>2120.57142857143</v>
      </c>
    </row>
    <row r="1714" customFormat="false" ht="13.8" hidden="false" customHeight="false" outlineLevel="0" collapsed="false">
      <c r="B1714" s="0" t="n">
        <v>1711</v>
      </c>
      <c r="C1714" s="0" t="n">
        <v>2121</v>
      </c>
      <c r="D1714" s="1" t="n">
        <f aca="false">SUM(C1714:C1720)/7</f>
        <v>2120.85714285714</v>
      </c>
    </row>
    <row r="1715" customFormat="false" ht="13.8" hidden="false" customHeight="false" outlineLevel="0" collapsed="false">
      <c r="B1715" s="0" t="n">
        <v>1712</v>
      </c>
      <c r="C1715" s="0" t="n">
        <v>2122</v>
      </c>
      <c r="D1715" s="1" t="n">
        <f aca="false">SUM(C1715:C1721)/7</f>
        <v>2120.85714285714</v>
      </c>
    </row>
    <row r="1716" customFormat="false" ht="13.8" hidden="false" customHeight="false" outlineLevel="0" collapsed="false">
      <c r="B1716" s="0" t="n">
        <v>1713</v>
      </c>
      <c r="C1716" s="0" t="n">
        <v>2120</v>
      </c>
      <c r="D1716" s="1" t="n">
        <f aca="false">SUM(C1716:C1722)/7</f>
        <v>2120.71428571429</v>
      </c>
    </row>
    <row r="1717" customFormat="false" ht="13.8" hidden="false" customHeight="false" outlineLevel="0" collapsed="false">
      <c r="B1717" s="0" t="n">
        <v>1714</v>
      </c>
      <c r="C1717" s="0" t="n">
        <v>2120</v>
      </c>
      <c r="D1717" s="1" t="n">
        <f aca="false">SUM(C1717:C1723)/7</f>
        <v>2120.85714285714</v>
      </c>
    </row>
    <row r="1718" customFormat="false" ht="13.8" hidden="false" customHeight="false" outlineLevel="0" collapsed="false">
      <c r="B1718" s="0" t="n">
        <v>1715</v>
      </c>
      <c r="C1718" s="0" t="n">
        <v>2120</v>
      </c>
      <c r="D1718" s="1" t="n">
        <f aca="false">SUM(C1718:C1724)/7</f>
        <v>2121.42857142857</v>
      </c>
    </row>
    <row r="1719" customFormat="false" ht="13.8" hidden="false" customHeight="false" outlineLevel="0" collapsed="false">
      <c r="B1719" s="0" t="n">
        <v>1716</v>
      </c>
      <c r="C1719" s="0" t="n">
        <v>2119</v>
      </c>
      <c r="D1719" s="1" t="n">
        <f aca="false">SUM(C1719:C1725)/7</f>
        <v>2121.14285714286</v>
      </c>
    </row>
    <row r="1720" customFormat="false" ht="13.8" hidden="false" customHeight="false" outlineLevel="0" collapsed="false">
      <c r="B1720" s="0" t="n">
        <v>1717</v>
      </c>
      <c r="C1720" s="0" t="n">
        <v>2124</v>
      </c>
      <c r="D1720" s="1" t="n">
        <f aca="false">SUM(C1720:C1726)/7</f>
        <v>2121.57142857143</v>
      </c>
    </row>
    <row r="1721" customFormat="false" ht="13.8" hidden="false" customHeight="false" outlineLevel="0" collapsed="false">
      <c r="B1721" s="0" t="n">
        <v>1718</v>
      </c>
      <c r="C1721" s="0" t="n">
        <v>2121</v>
      </c>
      <c r="D1721" s="1" t="n">
        <f aca="false">SUM(C1721:C1727)/7</f>
        <v>2121.14285714286</v>
      </c>
    </row>
    <row r="1722" customFormat="false" ht="13.8" hidden="false" customHeight="false" outlineLevel="0" collapsed="false">
      <c r="B1722" s="0" t="n">
        <v>1719</v>
      </c>
      <c r="C1722" s="0" t="n">
        <v>2121</v>
      </c>
      <c r="D1722" s="1" t="n">
        <f aca="false">SUM(C1722:C1728)/7</f>
        <v>2121.14285714286</v>
      </c>
    </row>
    <row r="1723" customFormat="false" ht="13.8" hidden="false" customHeight="false" outlineLevel="0" collapsed="false">
      <c r="B1723" s="0" t="n">
        <v>1720</v>
      </c>
      <c r="C1723" s="0" t="n">
        <v>2121</v>
      </c>
      <c r="D1723" s="1" t="n">
        <f aca="false">SUM(C1723:C1729)/7</f>
        <v>2121.14285714286</v>
      </c>
    </row>
    <row r="1724" customFormat="false" ht="13.8" hidden="false" customHeight="false" outlineLevel="0" collapsed="false">
      <c r="B1724" s="0" t="n">
        <v>1721</v>
      </c>
      <c r="C1724" s="0" t="n">
        <v>2124</v>
      </c>
      <c r="D1724" s="1" t="n">
        <f aca="false">SUM(C1724:C1730)/7</f>
        <v>2121</v>
      </c>
    </row>
    <row r="1725" customFormat="false" ht="13.8" hidden="false" customHeight="false" outlineLevel="0" collapsed="false">
      <c r="B1725" s="0" t="n">
        <v>1722</v>
      </c>
      <c r="C1725" s="0" t="n">
        <v>2118</v>
      </c>
      <c r="D1725" s="1" t="n">
        <f aca="false">SUM(C1725:C1731)/7</f>
        <v>2120.28571428571</v>
      </c>
    </row>
    <row r="1726" customFormat="false" ht="13.8" hidden="false" customHeight="false" outlineLevel="0" collapsed="false">
      <c r="B1726" s="0" t="n">
        <v>1723</v>
      </c>
      <c r="C1726" s="0" t="n">
        <v>2122</v>
      </c>
      <c r="D1726" s="1" t="n">
        <f aca="false">SUM(C1726:C1732)/7</f>
        <v>2120.85714285714</v>
      </c>
    </row>
    <row r="1727" customFormat="false" ht="13.8" hidden="false" customHeight="false" outlineLevel="0" collapsed="false">
      <c r="B1727" s="0" t="n">
        <v>1724</v>
      </c>
      <c r="C1727" s="0" t="n">
        <v>2121</v>
      </c>
      <c r="D1727" s="1" t="n">
        <f aca="false">SUM(C1727:C1733)/7</f>
        <v>2120.85714285714</v>
      </c>
    </row>
    <row r="1728" customFormat="false" ht="13.8" hidden="false" customHeight="false" outlineLevel="0" collapsed="false">
      <c r="B1728" s="0" t="n">
        <v>1725</v>
      </c>
      <c r="C1728" s="0" t="n">
        <v>2121</v>
      </c>
      <c r="D1728" s="1" t="n">
        <f aca="false">SUM(C1728:C1734)/7</f>
        <v>2120.85714285714</v>
      </c>
    </row>
    <row r="1729" customFormat="false" ht="13.8" hidden="false" customHeight="false" outlineLevel="0" collapsed="false">
      <c r="B1729" s="0" t="n">
        <v>1726</v>
      </c>
      <c r="C1729" s="0" t="n">
        <v>2121</v>
      </c>
      <c r="D1729" s="1" t="n">
        <f aca="false">SUM(C1729:C1735)/7</f>
        <v>2120.85714285714</v>
      </c>
    </row>
    <row r="1730" customFormat="false" ht="13.8" hidden="false" customHeight="false" outlineLevel="0" collapsed="false">
      <c r="B1730" s="0" t="n">
        <v>1727</v>
      </c>
      <c r="C1730" s="0" t="n">
        <v>2120</v>
      </c>
      <c r="D1730" s="1" t="n">
        <f aca="false">SUM(C1730:C1736)/7</f>
        <v>2120.85714285714</v>
      </c>
    </row>
    <row r="1731" customFormat="false" ht="13.8" hidden="false" customHeight="false" outlineLevel="0" collapsed="false">
      <c r="B1731" s="0" t="n">
        <v>1728</v>
      </c>
      <c r="C1731" s="0" t="n">
        <v>2119</v>
      </c>
      <c r="D1731" s="1" t="n">
        <f aca="false">SUM(C1731:C1737)/7</f>
        <v>2121.14285714286</v>
      </c>
    </row>
    <row r="1732" customFormat="false" ht="13.8" hidden="false" customHeight="false" outlineLevel="0" collapsed="false">
      <c r="B1732" s="0" t="n">
        <v>1729</v>
      </c>
      <c r="C1732" s="0" t="n">
        <v>2122</v>
      </c>
      <c r="D1732" s="1" t="n">
        <f aca="false">SUM(C1732:C1738)/7</f>
        <v>2121.57142857143</v>
      </c>
    </row>
    <row r="1733" customFormat="false" ht="13.8" hidden="false" customHeight="false" outlineLevel="0" collapsed="false">
      <c r="B1733" s="0" t="n">
        <v>1730</v>
      </c>
      <c r="C1733" s="0" t="n">
        <v>2122</v>
      </c>
      <c r="D1733" s="1" t="n">
        <f aca="false">SUM(C1733:C1739)/7</f>
        <v>2121.85714285714</v>
      </c>
    </row>
    <row r="1734" customFormat="false" ht="13.8" hidden="false" customHeight="false" outlineLevel="0" collapsed="false">
      <c r="B1734" s="0" t="n">
        <v>1731</v>
      </c>
      <c r="C1734" s="0" t="n">
        <v>2121</v>
      </c>
      <c r="D1734" s="1" t="n">
        <f aca="false">SUM(C1734:C1740)/7</f>
        <v>2122.14285714286</v>
      </c>
    </row>
    <row r="1735" customFormat="false" ht="13.8" hidden="false" customHeight="false" outlineLevel="0" collapsed="false">
      <c r="B1735" s="0" t="n">
        <v>1732</v>
      </c>
      <c r="C1735" s="0" t="n">
        <v>2121</v>
      </c>
      <c r="D1735" s="1" t="n">
        <f aca="false">SUM(C1735:C1741)/7</f>
        <v>2122.28571428571</v>
      </c>
    </row>
    <row r="1736" customFormat="false" ht="13.8" hidden="false" customHeight="false" outlineLevel="0" collapsed="false">
      <c r="B1736" s="0" t="n">
        <v>1733</v>
      </c>
      <c r="C1736" s="0" t="n">
        <v>2121</v>
      </c>
      <c r="D1736" s="1" t="n">
        <f aca="false">SUM(C1736:C1742)/7</f>
        <v>2122.42857142857</v>
      </c>
    </row>
    <row r="1737" customFormat="false" ht="13.8" hidden="false" customHeight="false" outlineLevel="0" collapsed="false">
      <c r="B1737" s="0" t="n">
        <v>1734</v>
      </c>
      <c r="C1737" s="0" t="n">
        <v>2122</v>
      </c>
      <c r="D1737" s="1" t="n">
        <f aca="false">SUM(C1737:C1743)/7</f>
        <v>2122</v>
      </c>
    </row>
    <row r="1738" customFormat="false" ht="13.8" hidden="false" customHeight="false" outlineLevel="0" collapsed="false">
      <c r="B1738" s="0" t="n">
        <v>1735</v>
      </c>
      <c r="C1738" s="0" t="n">
        <v>2122</v>
      </c>
      <c r="D1738" s="1" t="n">
        <f aca="false">SUM(C1738:C1744)/7</f>
        <v>2122</v>
      </c>
    </row>
    <row r="1739" customFormat="false" ht="13.8" hidden="false" customHeight="false" outlineLevel="0" collapsed="false">
      <c r="B1739" s="0" t="n">
        <v>1736</v>
      </c>
      <c r="C1739" s="0" t="n">
        <v>2124</v>
      </c>
      <c r="D1739" s="1" t="n">
        <f aca="false">SUM(C1739:C1745)/7</f>
        <v>2122.28571428571</v>
      </c>
    </row>
    <row r="1740" customFormat="false" ht="13.8" hidden="false" customHeight="false" outlineLevel="0" collapsed="false">
      <c r="B1740" s="0" t="n">
        <v>1737</v>
      </c>
      <c r="C1740" s="0" t="n">
        <v>2124</v>
      </c>
      <c r="D1740" s="1" t="n">
        <f aca="false">SUM(C1740:C1746)/7</f>
        <v>2122.42857142857</v>
      </c>
    </row>
    <row r="1741" customFormat="false" ht="13.8" hidden="false" customHeight="false" outlineLevel="0" collapsed="false">
      <c r="B1741" s="0" t="n">
        <v>1738</v>
      </c>
      <c r="C1741" s="0" t="n">
        <v>2122</v>
      </c>
      <c r="D1741" s="1" t="n">
        <f aca="false">SUM(C1741:C1747)/7</f>
        <v>2122.14285714286</v>
      </c>
    </row>
    <row r="1742" customFormat="false" ht="13.8" hidden="false" customHeight="false" outlineLevel="0" collapsed="false">
      <c r="B1742" s="0" t="n">
        <v>1739</v>
      </c>
      <c r="C1742" s="0" t="n">
        <v>2122</v>
      </c>
      <c r="D1742" s="1" t="n">
        <f aca="false">SUM(C1742:C1748)/7</f>
        <v>2122</v>
      </c>
    </row>
    <row r="1743" customFormat="false" ht="13.8" hidden="false" customHeight="false" outlineLevel="0" collapsed="false">
      <c r="B1743" s="0" t="n">
        <v>1740</v>
      </c>
      <c r="C1743" s="0" t="n">
        <v>2118</v>
      </c>
      <c r="D1743" s="1" t="n">
        <f aca="false">SUM(C1743:C1749)/7</f>
        <v>2121.71428571429</v>
      </c>
    </row>
    <row r="1744" customFormat="false" ht="13.8" hidden="false" customHeight="false" outlineLevel="0" collapsed="false">
      <c r="B1744" s="0" t="n">
        <v>1741</v>
      </c>
      <c r="C1744" s="0" t="n">
        <v>2122</v>
      </c>
      <c r="D1744" s="1" t="n">
        <f aca="false">SUM(C1744:C1750)/7</f>
        <v>2122.28571428571</v>
      </c>
    </row>
    <row r="1745" customFormat="false" ht="13.8" hidden="false" customHeight="false" outlineLevel="0" collapsed="false">
      <c r="B1745" s="0" t="n">
        <v>1742</v>
      </c>
      <c r="C1745" s="0" t="n">
        <v>2124</v>
      </c>
      <c r="D1745" s="1" t="n">
        <f aca="false">SUM(C1745:C1751)/7</f>
        <v>2122.42857142857</v>
      </c>
    </row>
    <row r="1746" customFormat="false" ht="13.8" hidden="false" customHeight="false" outlineLevel="0" collapsed="false">
      <c r="B1746" s="0" t="n">
        <v>1743</v>
      </c>
      <c r="C1746" s="0" t="n">
        <v>2125</v>
      </c>
      <c r="D1746" s="1" t="n">
        <f aca="false">SUM(C1746:C1752)/7</f>
        <v>2121.57142857143</v>
      </c>
    </row>
    <row r="1747" customFormat="false" ht="13.8" hidden="false" customHeight="false" outlineLevel="0" collapsed="false">
      <c r="B1747" s="0" t="n">
        <v>1744</v>
      </c>
      <c r="C1747" s="0" t="n">
        <v>2122</v>
      </c>
      <c r="D1747" s="1" t="n">
        <f aca="false">SUM(C1747:C1753)/7</f>
        <v>2120.71428571429</v>
      </c>
    </row>
    <row r="1748" customFormat="false" ht="13.8" hidden="false" customHeight="false" outlineLevel="0" collapsed="false">
      <c r="B1748" s="0" t="n">
        <v>1745</v>
      </c>
      <c r="C1748" s="0" t="n">
        <v>2121</v>
      </c>
      <c r="D1748" s="1" t="n">
        <f aca="false">SUM(C1748:C1754)/7</f>
        <v>2120.42857142857</v>
      </c>
    </row>
    <row r="1749" customFormat="false" ht="13.8" hidden="false" customHeight="false" outlineLevel="0" collapsed="false">
      <c r="B1749" s="0" t="n">
        <v>1746</v>
      </c>
      <c r="C1749" s="0" t="n">
        <v>2120</v>
      </c>
      <c r="D1749" s="1" t="n">
        <f aca="false">SUM(C1749:C1755)/7</f>
        <v>2120.85714285714</v>
      </c>
    </row>
    <row r="1750" customFormat="false" ht="13.8" hidden="false" customHeight="false" outlineLevel="0" collapsed="false">
      <c r="B1750" s="0" t="n">
        <v>1747</v>
      </c>
      <c r="C1750" s="0" t="n">
        <v>2122</v>
      </c>
      <c r="D1750" s="1" t="n">
        <f aca="false">SUM(C1750:C1756)/7</f>
        <v>2121</v>
      </c>
    </row>
    <row r="1751" customFormat="false" ht="13.8" hidden="false" customHeight="false" outlineLevel="0" collapsed="false">
      <c r="B1751" s="0" t="n">
        <v>1748</v>
      </c>
      <c r="C1751" s="0" t="n">
        <v>2123</v>
      </c>
      <c r="D1751" s="1" t="n">
        <f aca="false">SUM(C1751:C1757)/7</f>
        <v>2120.71428571429</v>
      </c>
    </row>
    <row r="1752" customFormat="false" ht="13.8" hidden="false" customHeight="false" outlineLevel="0" collapsed="false">
      <c r="B1752" s="0" t="n">
        <v>1749</v>
      </c>
      <c r="C1752" s="0" t="n">
        <v>2118</v>
      </c>
      <c r="D1752" s="1" t="n">
        <f aca="false">SUM(C1752:C1758)/7</f>
        <v>2120.14285714286</v>
      </c>
    </row>
    <row r="1753" customFormat="false" ht="13.8" hidden="false" customHeight="false" outlineLevel="0" collapsed="false">
      <c r="B1753" s="0" t="n">
        <v>1750</v>
      </c>
      <c r="C1753" s="0" t="n">
        <v>2119</v>
      </c>
      <c r="D1753" s="1" t="n">
        <f aca="false">SUM(C1753:C1759)/7</f>
        <v>2120.28571428571</v>
      </c>
    </row>
    <row r="1754" customFormat="false" ht="13.8" hidden="false" customHeight="false" outlineLevel="0" collapsed="false">
      <c r="B1754" s="0" t="n">
        <v>1751</v>
      </c>
      <c r="C1754" s="0" t="n">
        <v>2120</v>
      </c>
      <c r="D1754" s="1" t="n">
        <f aca="false">SUM(C1754:C1760)/7</f>
        <v>2120.71428571429</v>
      </c>
    </row>
    <row r="1755" customFormat="false" ht="13.8" hidden="false" customHeight="false" outlineLevel="0" collapsed="false">
      <c r="B1755" s="0" t="n">
        <v>1752</v>
      </c>
      <c r="C1755" s="0" t="n">
        <v>2124</v>
      </c>
      <c r="D1755" s="1" t="n">
        <f aca="false">SUM(C1755:C1761)/7</f>
        <v>2120.85714285714</v>
      </c>
    </row>
    <row r="1756" customFormat="false" ht="13.8" hidden="false" customHeight="false" outlineLevel="0" collapsed="false">
      <c r="B1756" s="0" t="n">
        <v>1753</v>
      </c>
      <c r="C1756" s="0" t="n">
        <v>2121</v>
      </c>
      <c r="D1756" s="1" t="n">
        <f aca="false">SUM(C1756:C1762)/7</f>
        <v>2120.28571428571</v>
      </c>
    </row>
    <row r="1757" customFormat="false" ht="13.8" hidden="false" customHeight="false" outlineLevel="0" collapsed="false">
      <c r="B1757" s="0" t="n">
        <v>1754</v>
      </c>
      <c r="C1757" s="0" t="n">
        <v>2120</v>
      </c>
      <c r="D1757" s="1" t="n">
        <f aca="false">SUM(C1757:C1763)/7</f>
        <v>2120</v>
      </c>
    </row>
    <row r="1758" customFormat="false" ht="13.8" hidden="false" customHeight="false" outlineLevel="0" collapsed="false">
      <c r="B1758" s="0" t="n">
        <v>1755</v>
      </c>
      <c r="C1758" s="0" t="n">
        <v>2119</v>
      </c>
      <c r="D1758" s="1" t="n">
        <f aca="false">SUM(C1758:C1764)/7</f>
        <v>2119.85714285714</v>
      </c>
    </row>
    <row r="1759" customFormat="false" ht="13.8" hidden="false" customHeight="false" outlineLevel="0" collapsed="false">
      <c r="B1759" s="0" t="n">
        <v>1756</v>
      </c>
      <c r="C1759" s="0" t="n">
        <v>2119</v>
      </c>
      <c r="D1759" s="1" t="n">
        <f aca="false">SUM(C1759:C1765)/7</f>
        <v>2120.42857142857</v>
      </c>
    </row>
    <row r="1760" customFormat="false" ht="13.8" hidden="false" customHeight="false" outlineLevel="0" collapsed="false">
      <c r="B1760" s="0" t="n">
        <v>1757</v>
      </c>
      <c r="C1760" s="0" t="n">
        <v>2122</v>
      </c>
      <c r="D1760" s="1" t="n">
        <f aca="false">SUM(C1760:C1766)/7</f>
        <v>2120.85714285714</v>
      </c>
    </row>
    <row r="1761" customFormat="false" ht="13.8" hidden="false" customHeight="false" outlineLevel="0" collapsed="false">
      <c r="B1761" s="0" t="n">
        <v>1758</v>
      </c>
      <c r="C1761" s="0" t="n">
        <v>2121</v>
      </c>
      <c r="D1761" s="1" t="n">
        <f aca="false">SUM(C1761:C1767)/7</f>
        <v>2121.14285714286</v>
      </c>
    </row>
    <row r="1762" customFormat="false" ht="13.8" hidden="false" customHeight="false" outlineLevel="0" collapsed="false">
      <c r="B1762" s="0" t="n">
        <v>1759</v>
      </c>
      <c r="C1762" s="0" t="n">
        <v>2120</v>
      </c>
      <c r="D1762" s="1" t="n">
        <f aca="false">SUM(C1762:C1768)/7</f>
        <v>2121.42857142857</v>
      </c>
    </row>
    <row r="1763" customFormat="false" ht="13.8" hidden="false" customHeight="false" outlineLevel="0" collapsed="false">
      <c r="B1763" s="0" t="n">
        <v>1760</v>
      </c>
      <c r="C1763" s="0" t="n">
        <v>2119</v>
      </c>
      <c r="D1763" s="1" t="n">
        <f aca="false">SUM(C1763:C1769)/7</f>
        <v>2121.14285714286</v>
      </c>
    </row>
    <row r="1764" customFormat="false" ht="13.8" hidden="false" customHeight="false" outlineLevel="0" collapsed="false">
      <c r="B1764" s="0" t="n">
        <v>1761</v>
      </c>
      <c r="C1764" s="0" t="n">
        <v>2119</v>
      </c>
      <c r="D1764" s="1" t="n">
        <f aca="false">SUM(C1764:C1770)/7</f>
        <v>2121.28571428571</v>
      </c>
    </row>
    <row r="1765" customFormat="false" ht="13.8" hidden="false" customHeight="false" outlineLevel="0" collapsed="false">
      <c r="B1765" s="0" t="n">
        <v>1762</v>
      </c>
      <c r="C1765" s="0" t="n">
        <v>2123</v>
      </c>
      <c r="D1765" s="1" t="n">
        <f aca="false">SUM(C1765:C1771)/7</f>
        <v>2121.57142857143</v>
      </c>
    </row>
    <row r="1766" customFormat="false" ht="13.8" hidden="false" customHeight="false" outlineLevel="0" collapsed="false">
      <c r="B1766" s="0" t="n">
        <v>1763</v>
      </c>
      <c r="C1766" s="0" t="n">
        <v>2122</v>
      </c>
      <c r="D1766" s="1" t="n">
        <f aca="false">SUM(C1766:C1772)/7</f>
        <v>2121.28571428571</v>
      </c>
    </row>
    <row r="1767" customFormat="false" ht="13.8" hidden="false" customHeight="false" outlineLevel="0" collapsed="false">
      <c r="B1767" s="0" t="n">
        <v>1764</v>
      </c>
      <c r="C1767" s="0" t="n">
        <v>2124</v>
      </c>
      <c r="D1767" s="1" t="n">
        <f aca="false">SUM(C1767:C1773)/7</f>
        <v>2120.85714285714</v>
      </c>
    </row>
    <row r="1768" customFormat="false" ht="13.8" hidden="false" customHeight="false" outlineLevel="0" collapsed="false">
      <c r="B1768" s="0" t="n">
        <v>1765</v>
      </c>
      <c r="C1768" s="0" t="n">
        <v>2123</v>
      </c>
      <c r="D1768" s="1" t="n">
        <f aca="false">SUM(C1768:C1774)/7</f>
        <v>2120.28571428571</v>
      </c>
    </row>
    <row r="1769" customFormat="false" ht="13.8" hidden="false" customHeight="false" outlineLevel="0" collapsed="false">
      <c r="B1769" s="0" t="n">
        <v>1766</v>
      </c>
      <c r="C1769" s="0" t="n">
        <v>2118</v>
      </c>
      <c r="D1769" s="1" t="n">
        <f aca="false">SUM(C1769:C1775)/7</f>
        <v>2119.71428571429</v>
      </c>
    </row>
    <row r="1770" customFormat="false" ht="13.8" hidden="false" customHeight="false" outlineLevel="0" collapsed="false">
      <c r="B1770" s="0" t="n">
        <v>1767</v>
      </c>
      <c r="C1770" s="0" t="n">
        <v>2120</v>
      </c>
      <c r="D1770" s="1" t="n">
        <f aca="false">SUM(C1770:C1776)/7</f>
        <v>2120.28571428571</v>
      </c>
    </row>
    <row r="1771" customFormat="false" ht="13.8" hidden="false" customHeight="false" outlineLevel="0" collapsed="false">
      <c r="B1771" s="0" t="n">
        <v>1768</v>
      </c>
      <c r="C1771" s="0" t="n">
        <v>2121</v>
      </c>
      <c r="D1771" s="1" t="n">
        <f aca="false">SUM(C1771:C1777)/7</f>
        <v>2119.85714285714</v>
      </c>
    </row>
    <row r="1772" customFormat="false" ht="13.8" hidden="false" customHeight="false" outlineLevel="0" collapsed="false">
      <c r="B1772" s="0" t="n">
        <v>1769</v>
      </c>
      <c r="C1772" s="0" t="n">
        <v>2121</v>
      </c>
      <c r="D1772" s="1" t="n">
        <f aca="false">SUM(C1772:C1778)/7</f>
        <v>2119.71428571429</v>
      </c>
    </row>
    <row r="1773" customFormat="false" ht="13.8" hidden="false" customHeight="false" outlineLevel="0" collapsed="false">
      <c r="B1773" s="0" t="n">
        <v>1770</v>
      </c>
      <c r="C1773" s="0" t="n">
        <v>2119</v>
      </c>
      <c r="D1773" s="1" t="n">
        <f aca="false">SUM(C1773:C1779)/7</f>
        <v>2120.14285714286</v>
      </c>
    </row>
    <row r="1774" customFormat="false" ht="13.8" hidden="false" customHeight="false" outlineLevel="0" collapsed="false">
      <c r="B1774" s="0" t="n">
        <v>1771</v>
      </c>
      <c r="C1774" s="0" t="n">
        <v>2120</v>
      </c>
      <c r="D1774" s="1" t="n">
        <f aca="false">SUM(C1774:C1780)/7</f>
        <v>2120</v>
      </c>
    </row>
    <row r="1775" customFormat="false" ht="13.8" hidden="false" customHeight="false" outlineLevel="0" collapsed="false">
      <c r="B1775" s="0" t="n">
        <v>1772</v>
      </c>
      <c r="C1775" s="0" t="n">
        <v>2119</v>
      </c>
      <c r="D1775" s="1" t="n">
        <f aca="false">SUM(C1775:C1781)/7</f>
        <v>2119.85714285714</v>
      </c>
    </row>
    <row r="1776" customFormat="false" ht="13.8" hidden="false" customHeight="false" outlineLevel="0" collapsed="false">
      <c r="B1776" s="0" t="n">
        <v>1773</v>
      </c>
      <c r="C1776" s="0" t="n">
        <v>2122</v>
      </c>
      <c r="D1776" s="1" t="n">
        <f aca="false">SUM(C1776:C1782)/7</f>
        <v>2120.57142857143</v>
      </c>
    </row>
    <row r="1777" customFormat="false" ht="13.8" hidden="false" customHeight="false" outlineLevel="0" collapsed="false">
      <c r="B1777" s="0" t="n">
        <v>1774</v>
      </c>
      <c r="C1777" s="0" t="n">
        <v>2117</v>
      </c>
      <c r="D1777" s="1" t="n">
        <f aca="false">SUM(C1777:C1783)/7</f>
        <v>2120.57142857143</v>
      </c>
    </row>
    <row r="1778" customFormat="false" ht="13.8" hidden="false" customHeight="false" outlineLevel="0" collapsed="false">
      <c r="B1778" s="0" t="n">
        <v>1775</v>
      </c>
      <c r="C1778" s="0" t="n">
        <v>2120</v>
      </c>
      <c r="D1778" s="1" t="n">
        <f aca="false">SUM(C1778:C1784)/7</f>
        <v>2121.14285714286</v>
      </c>
    </row>
    <row r="1779" customFormat="false" ht="13.8" hidden="false" customHeight="false" outlineLevel="0" collapsed="false">
      <c r="B1779" s="0" t="n">
        <v>1776</v>
      </c>
      <c r="C1779" s="0" t="n">
        <v>2124</v>
      </c>
      <c r="D1779" s="1" t="n">
        <f aca="false">SUM(C1779:C1785)/7</f>
        <v>2120.85714285714</v>
      </c>
    </row>
    <row r="1780" customFormat="false" ht="13.8" hidden="false" customHeight="false" outlineLevel="0" collapsed="false">
      <c r="B1780" s="0" t="n">
        <v>1777</v>
      </c>
      <c r="C1780" s="0" t="n">
        <v>2118</v>
      </c>
      <c r="D1780" s="1" t="n">
        <f aca="false">SUM(C1780:C1786)/7</f>
        <v>2120.28571428571</v>
      </c>
    </row>
    <row r="1781" customFormat="false" ht="13.8" hidden="false" customHeight="false" outlineLevel="0" collapsed="false">
      <c r="B1781" s="0" t="n">
        <v>1778</v>
      </c>
      <c r="C1781" s="0" t="n">
        <v>2119</v>
      </c>
      <c r="D1781" s="1" t="n">
        <f aca="false">SUM(C1781:C1787)/7</f>
        <v>2120.85714285714</v>
      </c>
    </row>
    <row r="1782" customFormat="false" ht="13.8" hidden="false" customHeight="false" outlineLevel="0" collapsed="false">
      <c r="B1782" s="0" t="n">
        <v>1779</v>
      </c>
      <c r="C1782" s="0" t="n">
        <v>2124</v>
      </c>
      <c r="D1782" s="1" t="n">
        <f aca="false">SUM(C1782:C1788)/7</f>
        <v>2120.85714285714</v>
      </c>
    </row>
    <row r="1783" customFormat="false" ht="13.8" hidden="false" customHeight="false" outlineLevel="0" collapsed="false">
      <c r="B1783" s="0" t="n">
        <v>1780</v>
      </c>
      <c r="C1783" s="0" t="n">
        <v>2122</v>
      </c>
      <c r="D1783" s="1" t="n">
        <f aca="false">SUM(C1783:C1789)/7</f>
        <v>2120.71428571429</v>
      </c>
    </row>
    <row r="1784" customFormat="false" ht="13.8" hidden="false" customHeight="false" outlineLevel="0" collapsed="false">
      <c r="B1784" s="0" t="n">
        <v>1781</v>
      </c>
      <c r="C1784" s="0" t="n">
        <v>2121</v>
      </c>
      <c r="D1784" s="1" t="n">
        <f aca="false">SUM(C1784:C1790)/7</f>
        <v>2120.57142857143</v>
      </c>
    </row>
    <row r="1785" customFormat="false" ht="13.8" hidden="false" customHeight="false" outlineLevel="0" collapsed="false">
      <c r="B1785" s="0" t="n">
        <v>1782</v>
      </c>
      <c r="C1785" s="0" t="n">
        <v>2118</v>
      </c>
      <c r="D1785" s="1" t="n">
        <f aca="false">SUM(C1785:C1791)/7</f>
        <v>2120</v>
      </c>
    </row>
    <row r="1786" customFormat="false" ht="13.8" hidden="false" customHeight="false" outlineLevel="0" collapsed="false">
      <c r="B1786" s="0" t="n">
        <v>1783</v>
      </c>
      <c r="C1786" s="0" t="n">
        <v>2120</v>
      </c>
      <c r="D1786" s="1" t="n">
        <f aca="false">SUM(C1786:C1792)/7</f>
        <v>2120.28571428571</v>
      </c>
    </row>
    <row r="1787" customFormat="false" ht="13.8" hidden="false" customHeight="false" outlineLevel="0" collapsed="false">
      <c r="B1787" s="0" t="n">
        <v>1784</v>
      </c>
      <c r="C1787" s="0" t="n">
        <v>2122</v>
      </c>
      <c r="D1787" s="1" t="n">
        <f aca="false">SUM(C1787:C1793)/7</f>
        <v>2120.42857142857</v>
      </c>
    </row>
    <row r="1788" customFormat="false" ht="13.8" hidden="false" customHeight="false" outlineLevel="0" collapsed="false">
      <c r="B1788" s="0" t="n">
        <v>1785</v>
      </c>
      <c r="C1788" s="0" t="n">
        <v>2119</v>
      </c>
      <c r="D1788" s="1" t="n">
        <f aca="false">SUM(C1788:C1794)/7</f>
        <v>2119.85714285714</v>
      </c>
    </row>
    <row r="1789" customFormat="false" ht="13.8" hidden="false" customHeight="false" outlineLevel="0" collapsed="false">
      <c r="B1789" s="0" t="n">
        <v>1786</v>
      </c>
      <c r="C1789" s="0" t="n">
        <v>2123</v>
      </c>
      <c r="D1789" s="1" t="n">
        <f aca="false">SUM(C1789:C1795)/7</f>
        <v>2120.14285714286</v>
      </c>
    </row>
    <row r="1790" customFormat="false" ht="13.8" hidden="false" customHeight="false" outlineLevel="0" collapsed="false">
      <c r="B1790" s="0" t="n">
        <v>1787</v>
      </c>
      <c r="C1790" s="0" t="n">
        <v>2121</v>
      </c>
      <c r="D1790" s="1" t="n">
        <f aca="false">SUM(C1790:C1796)/7</f>
        <v>2119.42857142857</v>
      </c>
    </row>
    <row r="1791" customFormat="false" ht="13.8" hidden="false" customHeight="false" outlineLevel="0" collapsed="false">
      <c r="B1791" s="0" t="n">
        <v>1788</v>
      </c>
      <c r="C1791" s="0" t="n">
        <v>2117</v>
      </c>
      <c r="D1791" s="1" t="n">
        <f aca="false">SUM(C1791:C1797)/7</f>
        <v>2119.14285714286</v>
      </c>
    </row>
    <row r="1792" customFormat="false" ht="13.8" hidden="false" customHeight="false" outlineLevel="0" collapsed="false">
      <c r="B1792" s="0" t="n">
        <v>1789</v>
      </c>
      <c r="C1792" s="0" t="n">
        <v>2120</v>
      </c>
      <c r="D1792" s="1" t="n">
        <f aca="false">SUM(C1792:C1798)/7</f>
        <v>2119.42857142857</v>
      </c>
    </row>
    <row r="1793" customFormat="false" ht="13.8" hidden="false" customHeight="false" outlineLevel="0" collapsed="false">
      <c r="B1793" s="0" t="n">
        <v>1790</v>
      </c>
      <c r="C1793" s="0" t="n">
        <v>2121</v>
      </c>
      <c r="D1793" s="1" t="n">
        <f aca="false">SUM(C1793:C1799)/7</f>
        <v>2120</v>
      </c>
    </row>
    <row r="1794" customFormat="false" ht="13.8" hidden="false" customHeight="false" outlineLevel="0" collapsed="false">
      <c r="B1794" s="0" t="n">
        <v>1791</v>
      </c>
      <c r="C1794" s="0" t="n">
        <v>2118</v>
      </c>
      <c r="D1794" s="1" t="n">
        <f aca="false">SUM(C1794:C1800)/7</f>
        <v>2120.14285714286</v>
      </c>
    </row>
    <row r="1795" customFormat="false" ht="13.8" hidden="false" customHeight="false" outlineLevel="0" collapsed="false">
      <c r="B1795" s="0" t="n">
        <v>1792</v>
      </c>
      <c r="C1795" s="0" t="n">
        <v>2121</v>
      </c>
      <c r="D1795" s="1" t="n">
        <f aca="false">SUM(C1795:C1801)/7</f>
        <v>2120.57142857143</v>
      </c>
    </row>
    <row r="1796" customFormat="false" ht="13.8" hidden="false" customHeight="false" outlineLevel="0" collapsed="false">
      <c r="B1796" s="0" t="n">
        <v>1793</v>
      </c>
      <c r="C1796" s="0" t="n">
        <v>2118</v>
      </c>
      <c r="D1796" s="1" t="n">
        <f aca="false">SUM(C1796:C1802)/7</f>
        <v>2120.71428571429</v>
      </c>
    </row>
    <row r="1797" customFormat="false" ht="13.8" hidden="false" customHeight="false" outlineLevel="0" collapsed="false">
      <c r="B1797" s="0" t="n">
        <v>1794</v>
      </c>
      <c r="C1797" s="0" t="n">
        <v>2119</v>
      </c>
      <c r="D1797" s="1" t="n">
        <f aca="false">SUM(C1797:C1803)/7</f>
        <v>2120.85714285714</v>
      </c>
    </row>
    <row r="1798" customFormat="false" ht="13.8" hidden="false" customHeight="false" outlineLevel="0" collapsed="false">
      <c r="B1798" s="0" t="n">
        <v>1795</v>
      </c>
      <c r="C1798" s="0" t="n">
        <v>2119</v>
      </c>
      <c r="D1798" s="1" t="n">
        <f aca="false">SUM(C1798:C1804)/7</f>
        <v>2121.28571428571</v>
      </c>
    </row>
    <row r="1799" customFormat="false" ht="13.8" hidden="false" customHeight="false" outlineLevel="0" collapsed="false">
      <c r="B1799" s="0" t="n">
        <v>1796</v>
      </c>
      <c r="C1799" s="0" t="n">
        <v>2124</v>
      </c>
      <c r="D1799" s="1" t="n">
        <f aca="false">SUM(C1799:C1805)/7</f>
        <v>2121.42857142857</v>
      </c>
    </row>
    <row r="1800" customFormat="false" ht="13.8" hidden="false" customHeight="false" outlineLevel="0" collapsed="false">
      <c r="B1800" s="0" t="n">
        <v>1797</v>
      </c>
      <c r="C1800" s="0" t="n">
        <v>2122</v>
      </c>
      <c r="D1800" s="1" t="n">
        <f aca="false">SUM(C1800:C1806)/7</f>
        <v>2120.71428571429</v>
      </c>
    </row>
    <row r="1801" customFormat="false" ht="13.8" hidden="false" customHeight="false" outlineLevel="0" collapsed="false">
      <c r="B1801" s="0" t="n">
        <v>1798</v>
      </c>
      <c r="C1801" s="0" t="n">
        <v>2121</v>
      </c>
      <c r="D1801" s="1" t="n">
        <f aca="false">SUM(C1801:C1807)/7</f>
        <v>2120.71428571429</v>
      </c>
    </row>
    <row r="1802" customFormat="false" ht="13.8" hidden="false" customHeight="false" outlineLevel="0" collapsed="false">
      <c r="B1802" s="0" t="n">
        <v>1799</v>
      </c>
      <c r="C1802" s="0" t="n">
        <v>2122</v>
      </c>
      <c r="D1802" s="1" t="n">
        <f aca="false">SUM(C1802:C1808)/7</f>
        <v>2121.14285714286</v>
      </c>
    </row>
    <row r="1803" customFormat="false" ht="13.8" hidden="false" customHeight="false" outlineLevel="0" collapsed="false">
      <c r="B1803" s="0" t="n">
        <v>1800</v>
      </c>
      <c r="C1803" s="0" t="n">
        <v>2119</v>
      </c>
      <c r="D1803" s="1" t="n">
        <f aca="false">SUM(C1803:C1809)/7</f>
        <v>2121.42857142857</v>
      </c>
    </row>
    <row r="1804" customFormat="false" ht="13.8" hidden="false" customHeight="false" outlineLevel="0" collapsed="false">
      <c r="B1804" s="0" t="n">
        <v>1801</v>
      </c>
      <c r="C1804" s="0" t="n">
        <v>2122</v>
      </c>
      <c r="D1804" s="1" t="n">
        <f aca="false">SUM(C1804:C1810)/7</f>
        <v>2121.85714285714</v>
      </c>
    </row>
    <row r="1805" customFormat="false" ht="13.8" hidden="false" customHeight="false" outlineLevel="0" collapsed="false">
      <c r="B1805" s="0" t="n">
        <v>1802</v>
      </c>
      <c r="C1805" s="0" t="n">
        <v>2120</v>
      </c>
      <c r="D1805" s="1" t="n">
        <f aca="false">SUM(C1805:C1811)/7</f>
        <v>2121.57142857143</v>
      </c>
    </row>
    <row r="1806" customFormat="false" ht="13.8" hidden="false" customHeight="false" outlineLevel="0" collapsed="false">
      <c r="B1806" s="0" t="n">
        <v>1803</v>
      </c>
      <c r="C1806" s="0" t="n">
        <v>2119</v>
      </c>
      <c r="D1806" s="1" t="n">
        <f aca="false">SUM(C1806:C1812)/7</f>
        <v>2121.28571428571</v>
      </c>
    </row>
    <row r="1807" customFormat="false" ht="13.8" hidden="false" customHeight="false" outlineLevel="0" collapsed="false">
      <c r="B1807" s="0" t="n">
        <v>1804</v>
      </c>
      <c r="C1807" s="0" t="n">
        <v>2122</v>
      </c>
      <c r="D1807" s="1" t="n">
        <f aca="false">SUM(C1807:C1813)/7</f>
        <v>2121.57142857143</v>
      </c>
    </row>
    <row r="1808" customFormat="false" ht="13.8" hidden="false" customHeight="false" outlineLevel="0" collapsed="false">
      <c r="B1808" s="0" t="n">
        <v>1805</v>
      </c>
      <c r="C1808" s="0" t="n">
        <v>2124</v>
      </c>
      <c r="D1808" s="1" t="n">
        <f aca="false">SUM(C1808:C1814)/7</f>
        <v>2121.14285714286</v>
      </c>
    </row>
    <row r="1809" customFormat="false" ht="13.8" hidden="false" customHeight="false" outlineLevel="0" collapsed="false">
      <c r="B1809" s="0" t="n">
        <v>1806</v>
      </c>
      <c r="C1809" s="0" t="n">
        <v>2124</v>
      </c>
      <c r="D1809" s="1" t="n">
        <f aca="false">SUM(C1809:C1815)/7</f>
        <v>2120.42857142857</v>
      </c>
    </row>
    <row r="1810" customFormat="false" ht="13.8" hidden="false" customHeight="false" outlineLevel="0" collapsed="false">
      <c r="B1810" s="0" t="n">
        <v>1807</v>
      </c>
      <c r="C1810" s="0" t="n">
        <v>2122</v>
      </c>
      <c r="D1810" s="1" t="n">
        <f aca="false">SUM(C1810:C1816)/7</f>
        <v>2120.14285714286</v>
      </c>
    </row>
    <row r="1811" customFormat="false" ht="13.8" hidden="false" customHeight="false" outlineLevel="0" collapsed="false">
      <c r="B1811" s="0" t="n">
        <v>1808</v>
      </c>
      <c r="C1811" s="0" t="n">
        <v>2120</v>
      </c>
      <c r="D1811" s="1" t="n">
        <f aca="false">SUM(C1811:C1817)/7</f>
        <v>2120.14285714286</v>
      </c>
    </row>
    <row r="1812" customFormat="false" ht="13.8" hidden="false" customHeight="false" outlineLevel="0" collapsed="false">
      <c r="B1812" s="0" t="n">
        <v>1809</v>
      </c>
      <c r="C1812" s="0" t="n">
        <v>2118</v>
      </c>
      <c r="D1812" s="1" t="n">
        <f aca="false">SUM(C1812:C1818)/7</f>
        <v>2120</v>
      </c>
    </row>
    <row r="1813" customFormat="false" ht="13.8" hidden="false" customHeight="false" outlineLevel="0" collapsed="false">
      <c r="B1813" s="0" t="n">
        <v>1810</v>
      </c>
      <c r="C1813" s="0" t="n">
        <v>2121</v>
      </c>
      <c r="D1813" s="1" t="n">
        <f aca="false">SUM(C1813:C1819)/7</f>
        <v>2120.14285714286</v>
      </c>
    </row>
    <row r="1814" customFormat="false" ht="13.8" hidden="false" customHeight="false" outlineLevel="0" collapsed="false">
      <c r="B1814" s="0" t="n">
        <v>1811</v>
      </c>
      <c r="C1814" s="0" t="n">
        <v>2119</v>
      </c>
      <c r="D1814" s="1" t="n">
        <f aca="false">SUM(C1814:C1820)/7</f>
        <v>2120</v>
      </c>
    </row>
    <row r="1815" customFormat="false" ht="13.8" hidden="false" customHeight="false" outlineLevel="0" collapsed="false">
      <c r="B1815" s="0" t="n">
        <v>1812</v>
      </c>
      <c r="C1815" s="0" t="n">
        <v>2119</v>
      </c>
      <c r="D1815" s="1" t="n">
        <f aca="false">SUM(C1815:C1821)/7</f>
        <v>2120</v>
      </c>
    </row>
    <row r="1816" customFormat="false" ht="13.8" hidden="false" customHeight="false" outlineLevel="0" collapsed="false">
      <c r="B1816" s="0" t="n">
        <v>1813</v>
      </c>
      <c r="C1816" s="0" t="n">
        <v>2122</v>
      </c>
      <c r="D1816" s="1" t="n">
        <f aca="false">SUM(C1816:C1822)/7</f>
        <v>2120.14285714286</v>
      </c>
    </row>
    <row r="1817" customFormat="false" ht="13.8" hidden="false" customHeight="false" outlineLevel="0" collapsed="false">
      <c r="B1817" s="0" t="n">
        <v>1814</v>
      </c>
      <c r="C1817" s="0" t="n">
        <v>2122</v>
      </c>
      <c r="D1817" s="1" t="n">
        <f aca="false">SUM(C1817:C1823)/7</f>
        <v>2120.14285714286</v>
      </c>
    </row>
    <row r="1818" customFormat="false" ht="13.8" hidden="false" customHeight="false" outlineLevel="0" collapsed="false">
      <c r="B1818" s="0" t="n">
        <v>1815</v>
      </c>
      <c r="C1818" s="0" t="n">
        <v>2119</v>
      </c>
      <c r="D1818" s="1" t="n">
        <f aca="false">SUM(C1818:C1824)/7</f>
        <v>2120.28571428571</v>
      </c>
    </row>
    <row r="1819" customFormat="false" ht="13.8" hidden="false" customHeight="false" outlineLevel="0" collapsed="false">
      <c r="B1819" s="0" t="n">
        <v>1816</v>
      </c>
      <c r="C1819" s="0" t="n">
        <v>2119</v>
      </c>
      <c r="D1819" s="1" t="n">
        <f aca="false">SUM(C1819:C1825)/7</f>
        <v>2121</v>
      </c>
    </row>
    <row r="1820" customFormat="false" ht="13.8" hidden="false" customHeight="false" outlineLevel="0" collapsed="false">
      <c r="B1820" s="0" t="n">
        <v>1817</v>
      </c>
      <c r="C1820" s="0" t="n">
        <v>2120</v>
      </c>
      <c r="D1820" s="1" t="n">
        <f aca="false">SUM(C1820:C1826)/7</f>
        <v>2121</v>
      </c>
    </row>
    <row r="1821" customFormat="false" ht="13.8" hidden="false" customHeight="false" outlineLevel="0" collapsed="false">
      <c r="B1821" s="0" t="n">
        <v>1818</v>
      </c>
      <c r="C1821" s="0" t="n">
        <v>2119</v>
      </c>
      <c r="D1821" s="1" t="n">
        <f aca="false">SUM(C1821:C1827)/7</f>
        <v>2121.57142857143</v>
      </c>
    </row>
    <row r="1822" customFormat="false" ht="13.8" hidden="false" customHeight="false" outlineLevel="0" collapsed="false">
      <c r="B1822" s="0" t="n">
        <v>1819</v>
      </c>
      <c r="C1822" s="0" t="n">
        <v>2120</v>
      </c>
      <c r="D1822" s="1" t="n">
        <f aca="false">SUM(C1822:C1828)/7</f>
        <v>2121.85714285714</v>
      </c>
    </row>
    <row r="1823" customFormat="false" ht="13.8" hidden="false" customHeight="false" outlineLevel="0" collapsed="false">
      <c r="B1823" s="0" t="n">
        <v>1820</v>
      </c>
      <c r="C1823" s="0" t="n">
        <v>2122</v>
      </c>
      <c r="D1823" s="1" t="n">
        <f aca="false">SUM(C1823:C1829)/7</f>
        <v>2122</v>
      </c>
    </row>
    <row r="1824" customFormat="false" ht="13.8" hidden="false" customHeight="false" outlineLevel="0" collapsed="false">
      <c r="B1824" s="0" t="n">
        <v>1821</v>
      </c>
      <c r="C1824" s="0" t="n">
        <v>2123</v>
      </c>
      <c r="D1824" s="1" t="n">
        <f aca="false">SUM(C1824:C1830)/7</f>
        <v>2121.85714285714</v>
      </c>
    </row>
    <row r="1825" customFormat="false" ht="13.8" hidden="false" customHeight="false" outlineLevel="0" collapsed="false">
      <c r="B1825" s="0" t="n">
        <v>1822</v>
      </c>
      <c r="C1825" s="0" t="n">
        <v>2124</v>
      </c>
      <c r="D1825" s="1" t="n">
        <f aca="false">SUM(C1825:C1831)/7</f>
        <v>2122</v>
      </c>
    </row>
    <row r="1826" customFormat="false" ht="13.8" hidden="false" customHeight="false" outlineLevel="0" collapsed="false">
      <c r="B1826" s="0" t="n">
        <v>1823</v>
      </c>
      <c r="C1826" s="0" t="n">
        <v>2119</v>
      </c>
      <c r="D1826" s="1" t="n">
        <f aca="false">SUM(C1826:C1832)/7</f>
        <v>2121.85714285714</v>
      </c>
    </row>
    <row r="1827" customFormat="false" ht="13.8" hidden="false" customHeight="false" outlineLevel="0" collapsed="false">
      <c r="B1827" s="0" t="n">
        <v>1824</v>
      </c>
      <c r="C1827" s="0" t="n">
        <v>2124</v>
      </c>
      <c r="D1827" s="1" t="n">
        <f aca="false">SUM(C1827:C1833)/7</f>
        <v>2122</v>
      </c>
    </row>
    <row r="1828" customFormat="false" ht="13.8" hidden="false" customHeight="false" outlineLevel="0" collapsed="false">
      <c r="B1828" s="0" t="n">
        <v>1825</v>
      </c>
      <c r="C1828" s="0" t="n">
        <v>2121</v>
      </c>
      <c r="D1828" s="1" t="n">
        <f aca="false">SUM(C1828:C1834)/7</f>
        <v>2121.28571428571</v>
      </c>
    </row>
    <row r="1829" customFormat="false" ht="13.8" hidden="false" customHeight="false" outlineLevel="0" collapsed="false">
      <c r="B1829" s="0" t="n">
        <v>1826</v>
      </c>
      <c r="C1829" s="0" t="n">
        <v>2121</v>
      </c>
      <c r="D1829" s="1" t="n">
        <f aca="false">SUM(C1829:C1835)/7</f>
        <v>2121.28571428571</v>
      </c>
    </row>
    <row r="1830" customFormat="false" ht="13.8" hidden="false" customHeight="false" outlineLevel="0" collapsed="false">
      <c r="B1830" s="0" t="n">
        <v>1827</v>
      </c>
      <c r="C1830" s="0" t="n">
        <v>2121</v>
      </c>
      <c r="D1830" s="1" t="n">
        <f aca="false">SUM(C1830:C1836)/7</f>
        <v>2121.57142857143</v>
      </c>
    </row>
    <row r="1831" customFormat="false" ht="13.8" hidden="false" customHeight="false" outlineLevel="0" collapsed="false">
      <c r="B1831" s="0" t="n">
        <v>1828</v>
      </c>
      <c r="C1831" s="0" t="n">
        <v>2124</v>
      </c>
      <c r="D1831" s="1" t="n">
        <f aca="false">SUM(C1831:C1837)/7</f>
        <v>2121.28571428571</v>
      </c>
    </row>
    <row r="1832" customFormat="false" ht="13.8" hidden="false" customHeight="false" outlineLevel="0" collapsed="false">
      <c r="B1832" s="0" t="n">
        <v>1829</v>
      </c>
      <c r="C1832" s="0" t="n">
        <v>2123</v>
      </c>
      <c r="D1832" s="1" t="n">
        <f aca="false">SUM(C1832:C1838)/7</f>
        <v>2120.71428571429</v>
      </c>
    </row>
    <row r="1833" customFormat="false" ht="13.8" hidden="false" customHeight="false" outlineLevel="0" collapsed="false">
      <c r="B1833" s="0" t="n">
        <v>1830</v>
      </c>
      <c r="C1833" s="0" t="n">
        <v>2120</v>
      </c>
      <c r="D1833" s="1" t="n">
        <f aca="false">SUM(C1833:C1839)/7</f>
        <v>2120.85714285714</v>
      </c>
    </row>
    <row r="1834" customFormat="false" ht="13.8" hidden="false" customHeight="false" outlineLevel="0" collapsed="false">
      <c r="B1834" s="0" t="n">
        <v>1831</v>
      </c>
      <c r="C1834" s="0" t="n">
        <v>2119</v>
      </c>
      <c r="D1834" s="1" t="n">
        <f aca="false">SUM(C1834:C1840)/7</f>
        <v>2120.71428571429</v>
      </c>
    </row>
    <row r="1835" customFormat="false" ht="13.8" hidden="false" customHeight="false" outlineLevel="0" collapsed="false">
      <c r="B1835" s="0" t="n">
        <v>1832</v>
      </c>
      <c r="C1835" s="0" t="n">
        <v>2121</v>
      </c>
      <c r="D1835" s="1" t="n">
        <f aca="false">SUM(C1835:C1841)/7</f>
        <v>2120.57142857143</v>
      </c>
    </row>
    <row r="1836" customFormat="false" ht="13.8" hidden="false" customHeight="false" outlineLevel="0" collapsed="false">
      <c r="B1836" s="0" t="n">
        <v>1833</v>
      </c>
      <c r="C1836" s="0" t="n">
        <v>2123</v>
      </c>
      <c r="D1836" s="1" t="n">
        <f aca="false">SUM(C1836:C1842)/7</f>
        <v>2120.57142857143</v>
      </c>
    </row>
    <row r="1837" customFormat="false" ht="13.8" hidden="false" customHeight="false" outlineLevel="0" collapsed="false">
      <c r="B1837" s="0" t="n">
        <v>1834</v>
      </c>
      <c r="C1837" s="0" t="n">
        <v>2119</v>
      </c>
      <c r="D1837" s="1" t="n">
        <f aca="false">SUM(C1837:C1843)/7</f>
        <v>2120.57142857143</v>
      </c>
    </row>
    <row r="1838" customFormat="false" ht="13.8" hidden="false" customHeight="false" outlineLevel="0" collapsed="false">
      <c r="B1838" s="0" t="n">
        <v>1835</v>
      </c>
      <c r="C1838" s="0" t="n">
        <v>2120</v>
      </c>
      <c r="D1838" s="1" t="n">
        <f aca="false">SUM(C1838:C1844)/7</f>
        <v>2121</v>
      </c>
    </row>
    <row r="1839" customFormat="false" ht="13.8" hidden="false" customHeight="false" outlineLevel="0" collapsed="false">
      <c r="B1839" s="0" t="n">
        <v>1836</v>
      </c>
      <c r="C1839" s="0" t="n">
        <v>2124</v>
      </c>
      <c r="D1839" s="1" t="n">
        <f aca="false">SUM(C1839:C1845)/7</f>
        <v>2121.28571428571</v>
      </c>
    </row>
    <row r="1840" customFormat="false" ht="13.8" hidden="false" customHeight="false" outlineLevel="0" collapsed="false">
      <c r="B1840" s="0" t="n">
        <v>1837</v>
      </c>
      <c r="C1840" s="0" t="n">
        <v>2119</v>
      </c>
      <c r="D1840" s="1" t="n">
        <f aca="false">SUM(C1840:C1846)/7</f>
        <v>2120.85714285714</v>
      </c>
    </row>
    <row r="1841" customFormat="false" ht="13.8" hidden="false" customHeight="false" outlineLevel="0" collapsed="false">
      <c r="B1841" s="0" t="n">
        <v>1838</v>
      </c>
      <c r="C1841" s="0" t="n">
        <v>2118</v>
      </c>
      <c r="D1841" s="1" t="n">
        <f aca="false">SUM(C1841:C1847)/7</f>
        <v>2121.14285714286</v>
      </c>
    </row>
    <row r="1842" customFormat="false" ht="13.8" hidden="false" customHeight="false" outlineLevel="0" collapsed="false">
      <c r="B1842" s="0" t="n">
        <v>1839</v>
      </c>
      <c r="C1842" s="0" t="n">
        <v>2121</v>
      </c>
      <c r="D1842" s="1" t="n">
        <f aca="false">SUM(C1842:C1848)/7</f>
        <v>2121.71428571429</v>
      </c>
    </row>
    <row r="1843" customFormat="false" ht="13.8" hidden="false" customHeight="false" outlineLevel="0" collapsed="false">
      <c r="B1843" s="0" t="n">
        <v>1840</v>
      </c>
      <c r="C1843" s="0" t="n">
        <v>2123</v>
      </c>
      <c r="D1843" s="1" t="n">
        <f aca="false">SUM(C1843:C1849)/7</f>
        <v>2122.14285714286</v>
      </c>
    </row>
    <row r="1844" customFormat="false" ht="13.8" hidden="false" customHeight="false" outlineLevel="0" collapsed="false">
      <c r="B1844" s="0" t="n">
        <v>1841</v>
      </c>
      <c r="C1844" s="0" t="n">
        <v>2122</v>
      </c>
      <c r="D1844" s="1" t="n">
        <f aca="false">SUM(C1844:C1850)/7</f>
        <v>2121.85714285714</v>
      </c>
    </row>
    <row r="1845" customFormat="false" ht="13.8" hidden="false" customHeight="false" outlineLevel="0" collapsed="false">
      <c r="B1845" s="0" t="n">
        <v>1842</v>
      </c>
      <c r="C1845" s="0" t="n">
        <v>2122</v>
      </c>
      <c r="D1845" s="1" t="n">
        <f aca="false">SUM(C1845:C1851)/7</f>
        <v>2121.85714285714</v>
      </c>
    </row>
    <row r="1846" customFormat="false" ht="13.8" hidden="false" customHeight="false" outlineLevel="0" collapsed="false">
      <c r="B1846" s="0" t="n">
        <v>1843</v>
      </c>
      <c r="C1846" s="0" t="n">
        <v>2121</v>
      </c>
      <c r="D1846" s="1" t="n">
        <f aca="false">SUM(C1846:C1852)/7</f>
        <v>2122.42857142857</v>
      </c>
    </row>
    <row r="1847" customFormat="false" ht="13.8" hidden="false" customHeight="false" outlineLevel="0" collapsed="false">
      <c r="B1847" s="0" t="n">
        <v>1844</v>
      </c>
      <c r="C1847" s="0" t="n">
        <v>2121</v>
      </c>
      <c r="D1847" s="1" t="n">
        <f aca="false">SUM(C1847:C1853)/7</f>
        <v>2122.57142857143</v>
      </c>
    </row>
    <row r="1848" customFormat="false" ht="13.8" hidden="false" customHeight="false" outlineLevel="0" collapsed="false">
      <c r="B1848" s="0" t="n">
        <v>1845</v>
      </c>
      <c r="C1848" s="0" t="n">
        <v>2122</v>
      </c>
      <c r="D1848" s="1" t="n">
        <f aca="false">SUM(C1848:C1854)/7</f>
        <v>2122.28571428571</v>
      </c>
    </row>
    <row r="1849" customFormat="false" ht="13.8" hidden="false" customHeight="false" outlineLevel="0" collapsed="false">
      <c r="B1849" s="0" t="n">
        <v>1846</v>
      </c>
      <c r="C1849" s="0" t="n">
        <v>2124</v>
      </c>
      <c r="D1849" s="1" t="n">
        <f aca="false">SUM(C1849:C1855)/7</f>
        <v>2122.28571428571</v>
      </c>
    </row>
    <row r="1850" customFormat="false" ht="13.8" hidden="false" customHeight="false" outlineLevel="0" collapsed="false">
      <c r="B1850" s="0" t="n">
        <v>1847</v>
      </c>
      <c r="C1850" s="0" t="n">
        <v>2121</v>
      </c>
      <c r="D1850" s="1" t="n">
        <f aca="false">SUM(C1850:C1856)/7</f>
        <v>2121.57142857143</v>
      </c>
    </row>
    <row r="1851" customFormat="false" ht="13.8" hidden="false" customHeight="false" outlineLevel="0" collapsed="false">
      <c r="B1851" s="0" t="n">
        <v>1848</v>
      </c>
      <c r="C1851" s="0" t="n">
        <v>2122</v>
      </c>
      <c r="D1851" s="1" t="n">
        <f aca="false">SUM(C1851:C1857)/7</f>
        <v>2121.85714285714</v>
      </c>
    </row>
    <row r="1852" customFormat="false" ht="13.8" hidden="false" customHeight="false" outlineLevel="0" collapsed="false">
      <c r="B1852" s="0" t="n">
        <v>1849</v>
      </c>
      <c r="C1852" s="0" t="n">
        <v>2126</v>
      </c>
      <c r="D1852" s="1" t="n">
        <f aca="false">SUM(C1852:C1858)/7</f>
        <v>2122</v>
      </c>
    </row>
    <row r="1853" customFormat="false" ht="13.8" hidden="false" customHeight="false" outlineLevel="0" collapsed="false">
      <c r="B1853" s="0" t="n">
        <v>1850</v>
      </c>
      <c r="C1853" s="0" t="n">
        <v>2122</v>
      </c>
      <c r="D1853" s="1" t="n">
        <f aca="false">SUM(C1853:C1859)/7</f>
        <v>2121.28571428571</v>
      </c>
    </row>
    <row r="1854" customFormat="false" ht="13.8" hidden="false" customHeight="false" outlineLevel="0" collapsed="false">
      <c r="B1854" s="0" t="n">
        <v>1851</v>
      </c>
      <c r="C1854" s="0" t="n">
        <v>2119</v>
      </c>
      <c r="D1854" s="1" t="n">
        <f aca="false">SUM(C1854:C1860)/7</f>
        <v>2120.71428571429</v>
      </c>
    </row>
    <row r="1855" customFormat="false" ht="13.8" hidden="false" customHeight="false" outlineLevel="0" collapsed="false">
      <c r="B1855" s="0" t="n">
        <v>1852</v>
      </c>
      <c r="C1855" s="0" t="n">
        <v>2122</v>
      </c>
      <c r="D1855" s="1" t="n">
        <f aca="false">SUM(C1855:C1861)/7</f>
        <v>2120.85714285714</v>
      </c>
    </row>
    <row r="1856" customFormat="false" ht="13.8" hidden="false" customHeight="false" outlineLevel="0" collapsed="false">
      <c r="B1856" s="0" t="n">
        <v>1853</v>
      </c>
      <c r="C1856" s="0" t="n">
        <v>2119</v>
      </c>
      <c r="D1856" s="1" t="n">
        <f aca="false">SUM(C1856:C1862)/7</f>
        <v>2120.57142857143</v>
      </c>
    </row>
    <row r="1857" customFormat="false" ht="13.8" hidden="false" customHeight="false" outlineLevel="0" collapsed="false">
      <c r="B1857" s="0" t="n">
        <v>1854</v>
      </c>
      <c r="C1857" s="0" t="n">
        <v>2123</v>
      </c>
      <c r="D1857" s="1" t="n">
        <f aca="false">SUM(C1857:C1863)/7</f>
        <v>2121.14285714286</v>
      </c>
    </row>
    <row r="1858" customFormat="false" ht="13.8" hidden="false" customHeight="false" outlineLevel="0" collapsed="false">
      <c r="B1858" s="0" t="n">
        <v>1855</v>
      </c>
      <c r="C1858" s="0" t="n">
        <v>2123</v>
      </c>
      <c r="D1858" s="1" t="n">
        <f aca="false">SUM(C1858:C1864)/7</f>
        <v>2120.85714285714</v>
      </c>
    </row>
    <row r="1859" customFormat="false" ht="13.8" hidden="false" customHeight="false" outlineLevel="0" collapsed="false">
      <c r="B1859" s="0" t="n">
        <v>1856</v>
      </c>
      <c r="C1859" s="0" t="n">
        <v>2121</v>
      </c>
      <c r="D1859" s="1" t="n">
        <f aca="false">SUM(C1859:C1865)/7</f>
        <v>2120.71428571429</v>
      </c>
    </row>
    <row r="1860" customFormat="false" ht="13.8" hidden="false" customHeight="false" outlineLevel="0" collapsed="false">
      <c r="B1860" s="0" t="n">
        <v>1857</v>
      </c>
      <c r="C1860" s="0" t="n">
        <v>2118</v>
      </c>
      <c r="D1860" s="1" t="n">
        <f aca="false">SUM(C1860:C1866)/7</f>
        <v>2120.71428571429</v>
      </c>
    </row>
    <row r="1861" customFormat="false" ht="13.8" hidden="false" customHeight="false" outlineLevel="0" collapsed="false">
      <c r="B1861" s="0" t="n">
        <v>1858</v>
      </c>
      <c r="C1861" s="0" t="n">
        <v>2120</v>
      </c>
      <c r="D1861" s="1" t="n">
        <f aca="false">SUM(C1861:C1867)/7</f>
        <v>2121.28571428571</v>
      </c>
    </row>
    <row r="1862" customFormat="false" ht="13.8" hidden="false" customHeight="false" outlineLevel="0" collapsed="false">
      <c r="B1862" s="0" t="n">
        <v>1859</v>
      </c>
      <c r="C1862" s="0" t="n">
        <v>2120</v>
      </c>
      <c r="D1862" s="1" t="n">
        <f aca="false">SUM(C1862:C1868)/7</f>
        <v>2121.28571428571</v>
      </c>
    </row>
    <row r="1863" customFormat="false" ht="13.8" hidden="false" customHeight="false" outlineLevel="0" collapsed="false">
      <c r="B1863" s="0" t="n">
        <v>1860</v>
      </c>
      <c r="C1863" s="0" t="n">
        <v>2123</v>
      </c>
      <c r="D1863" s="1" t="n">
        <f aca="false">SUM(C1863:C1869)/7</f>
        <v>2121.28571428571</v>
      </c>
    </row>
    <row r="1864" customFormat="false" ht="13.8" hidden="false" customHeight="false" outlineLevel="0" collapsed="false">
      <c r="B1864" s="0" t="n">
        <v>1861</v>
      </c>
      <c r="C1864" s="0" t="n">
        <v>2121</v>
      </c>
      <c r="D1864" s="1" t="n">
        <f aca="false">SUM(C1864:C1870)/7</f>
        <v>2121.14285714286</v>
      </c>
    </row>
    <row r="1865" customFormat="false" ht="13.8" hidden="false" customHeight="false" outlineLevel="0" collapsed="false">
      <c r="B1865" s="0" t="n">
        <v>1862</v>
      </c>
      <c r="C1865" s="0" t="n">
        <v>2122</v>
      </c>
      <c r="D1865" s="1" t="n">
        <f aca="false">SUM(C1865:C1871)/7</f>
        <v>2121.14285714286</v>
      </c>
    </row>
    <row r="1866" customFormat="false" ht="13.8" hidden="false" customHeight="false" outlineLevel="0" collapsed="false">
      <c r="B1866" s="0" t="n">
        <v>1863</v>
      </c>
      <c r="C1866" s="0" t="n">
        <v>2121</v>
      </c>
      <c r="D1866" s="1" t="n">
        <f aca="false">SUM(C1866:C1872)/7</f>
        <v>2121</v>
      </c>
    </row>
    <row r="1867" customFormat="false" ht="13.8" hidden="false" customHeight="false" outlineLevel="0" collapsed="false">
      <c r="B1867" s="0" t="n">
        <v>1864</v>
      </c>
      <c r="C1867" s="0" t="n">
        <v>2122</v>
      </c>
      <c r="D1867" s="1" t="n">
        <f aca="false">SUM(C1867:C1873)/7</f>
        <v>2121</v>
      </c>
    </row>
    <row r="1868" customFormat="false" ht="13.8" hidden="false" customHeight="false" outlineLevel="0" collapsed="false">
      <c r="B1868" s="0" t="n">
        <v>1865</v>
      </c>
      <c r="C1868" s="0" t="n">
        <v>2120</v>
      </c>
      <c r="D1868" s="1" t="n">
        <f aca="false">SUM(C1868:C1874)/7</f>
        <v>2120.57142857143</v>
      </c>
    </row>
    <row r="1869" customFormat="false" ht="13.8" hidden="false" customHeight="false" outlineLevel="0" collapsed="false">
      <c r="B1869" s="0" t="n">
        <v>1866</v>
      </c>
      <c r="C1869" s="0" t="n">
        <v>2120</v>
      </c>
      <c r="D1869" s="1" t="n">
        <f aca="false">SUM(C1869:C1875)/7</f>
        <v>2121</v>
      </c>
    </row>
    <row r="1870" customFormat="false" ht="13.8" hidden="false" customHeight="false" outlineLevel="0" collapsed="false">
      <c r="B1870" s="0" t="n">
        <v>1867</v>
      </c>
      <c r="C1870" s="0" t="n">
        <v>2122</v>
      </c>
      <c r="D1870" s="1" t="n">
        <f aca="false">SUM(C1870:C1876)/7</f>
        <v>2121.28571428571</v>
      </c>
    </row>
    <row r="1871" customFormat="false" ht="13.8" hidden="false" customHeight="false" outlineLevel="0" collapsed="false">
      <c r="B1871" s="0" t="n">
        <v>1868</v>
      </c>
      <c r="C1871" s="0" t="n">
        <v>2121</v>
      </c>
      <c r="D1871" s="1" t="n">
        <f aca="false">SUM(C1871:C1877)/7</f>
        <v>2121</v>
      </c>
    </row>
    <row r="1872" customFormat="false" ht="13.8" hidden="false" customHeight="false" outlineLevel="0" collapsed="false">
      <c r="B1872" s="0" t="n">
        <v>1869</v>
      </c>
      <c r="C1872" s="0" t="n">
        <v>2121</v>
      </c>
      <c r="D1872" s="1" t="n">
        <f aca="false">SUM(C1872:C1878)/7</f>
        <v>2120.85714285714</v>
      </c>
    </row>
    <row r="1873" customFormat="false" ht="13.8" hidden="false" customHeight="false" outlineLevel="0" collapsed="false">
      <c r="B1873" s="0" t="n">
        <v>1870</v>
      </c>
      <c r="C1873" s="0" t="n">
        <v>2121</v>
      </c>
      <c r="D1873" s="1" t="n">
        <f aca="false">SUM(C1873:C1879)/7</f>
        <v>2120.28571428571</v>
      </c>
    </row>
    <row r="1874" customFormat="false" ht="13.8" hidden="false" customHeight="false" outlineLevel="0" collapsed="false">
      <c r="B1874" s="0" t="n">
        <v>1871</v>
      </c>
      <c r="C1874" s="0" t="n">
        <v>2119</v>
      </c>
      <c r="D1874" s="1" t="n">
        <f aca="false">SUM(C1874:C1880)/7</f>
        <v>2120.57142857143</v>
      </c>
    </row>
    <row r="1875" customFormat="false" ht="13.8" hidden="false" customHeight="false" outlineLevel="0" collapsed="false">
      <c r="B1875" s="0" t="n">
        <v>1872</v>
      </c>
      <c r="C1875" s="0" t="n">
        <v>2123</v>
      </c>
      <c r="D1875" s="1" t="n">
        <f aca="false">SUM(C1875:C1881)/7</f>
        <v>2120.42857142857</v>
      </c>
    </row>
    <row r="1876" customFormat="false" ht="13.8" hidden="false" customHeight="false" outlineLevel="0" collapsed="false">
      <c r="B1876" s="0" t="n">
        <v>1873</v>
      </c>
      <c r="C1876" s="0" t="n">
        <v>2122</v>
      </c>
      <c r="D1876" s="1" t="n">
        <f aca="false">SUM(C1876:C1882)/7</f>
        <v>2120.28571428571</v>
      </c>
    </row>
    <row r="1877" customFormat="false" ht="13.8" hidden="false" customHeight="false" outlineLevel="0" collapsed="false">
      <c r="B1877" s="0" t="n">
        <v>1874</v>
      </c>
      <c r="C1877" s="0" t="n">
        <v>2120</v>
      </c>
      <c r="D1877" s="1" t="n">
        <f aca="false">SUM(C1877:C1883)/7</f>
        <v>2120.14285714286</v>
      </c>
    </row>
    <row r="1878" customFormat="false" ht="13.8" hidden="false" customHeight="false" outlineLevel="0" collapsed="false">
      <c r="B1878" s="0" t="n">
        <v>1875</v>
      </c>
      <c r="C1878" s="0" t="n">
        <v>2120</v>
      </c>
      <c r="D1878" s="1" t="n">
        <f aca="false">SUM(C1878:C1884)/7</f>
        <v>2120.42857142857</v>
      </c>
    </row>
    <row r="1879" customFormat="false" ht="13.8" hidden="false" customHeight="false" outlineLevel="0" collapsed="false">
      <c r="B1879" s="0" t="n">
        <v>1876</v>
      </c>
      <c r="C1879" s="0" t="n">
        <v>2117</v>
      </c>
      <c r="D1879" s="1" t="n">
        <f aca="false">SUM(C1879:C1885)/7</f>
        <v>2120.71428571429</v>
      </c>
    </row>
    <row r="1880" customFormat="false" ht="13.8" hidden="false" customHeight="false" outlineLevel="0" collapsed="false">
      <c r="B1880" s="0" t="n">
        <v>1877</v>
      </c>
      <c r="C1880" s="0" t="n">
        <v>2123</v>
      </c>
      <c r="D1880" s="1" t="n">
        <f aca="false">SUM(C1880:C1886)/7</f>
        <v>2121.42857142857</v>
      </c>
    </row>
    <row r="1881" customFormat="false" ht="13.8" hidden="false" customHeight="false" outlineLevel="0" collapsed="false">
      <c r="B1881" s="0" t="n">
        <v>1878</v>
      </c>
      <c r="C1881" s="0" t="n">
        <v>2118</v>
      </c>
      <c r="D1881" s="1" t="n">
        <f aca="false">SUM(C1881:C1887)/7</f>
        <v>2121.57142857143</v>
      </c>
    </row>
    <row r="1882" customFormat="false" ht="13.8" hidden="false" customHeight="false" outlineLevel="0" collapsed="false">
      <c r="B1882" s="0" t="n">
        <v>1879</v>
      </c>
      <c r="C1882" s="0" t="n">
        <v>2122</v>
      </c>
      <c r="D1882" s="1" t="n">
        <f aca="false">SUM(C1882:C1888)/7</f>
        <v>2121.85714285714</v>
      </c>
    </row>
    <row r="1883" customFormat="false" ht="13.8" hidden="false" customHeight="false" outlineLevel="0" collapsed="false">
      <c r="B1883" s="0" t="n">
        <v>1880</v>
      </c>
      <c r="C1883" s="0" t="n">
        <v>2121</v>
      </c>
      <c r="D1883" s="1" t="n">
        <f aca="false">SUM(C1883:C1889)/7</f>
        <v>2121.57142857143</v>
      </c>
    </row>
    <row r="1884" customFormat="false" ht="13.8" hidden="false" customHeight="false" outlineLevel="0" collapsed="false">
      <c r="B1884" s="0" t="n">
        <v>1881</v>
      </c>
      <c r="C1884" s="0" t="n">
        <v>2122</v>
      </c>
      <c r="D1884" s="1" t="n">
        <f aca="false">SUM(C1884:C1890)/7</f>
        <v>2121.28571428571</v>
      </c>
    </row>
    <row r="1885" customFormat="false" ht="13.8" hidden="false" customHeight="false" outlineLevel="0" collapsed="false">
      <c r="B1885" s="0" t="n">
        <v>1882</v>
      </c>
      <c r="C1885" s="0" t="n">
        <v>2122</v>
      </c>
      <c r="D1885" s="1" t="n">
        <f aca="false">SUM(C1885:C1891)/7</f>
        <v>2121.14285714286</v>
      </c>
    </row>
    <row r="1886" customFormat="false" ht="13.8" hidden="false" customHeight="false" outlineLevel="0" collapsed="false">
      <c r="B1886" s="0" t="n">
        <v>1883</v>
      </c>
      <c r="C1886" s="0" t="n">
        <v>2122</v>
      </c>
      <c r="D1886" s="1" t="n">
        <f aca="false">SUM(C1886:C1892)/7</f>
        <v>2120.85714285714</v>
      </c>
    </row>
    <row r="1887" customFormat="false" ht="13.8" hidden="false" customHeight="false" outlineLevel="0" collapsed="false">
      <c r="B1887" s="0" t="n">
        <v>1884</v>
      </c>
      <c r="C1887" s="0" t="n">
        <v>2124</v>
      </c>
      <c r="D1887" s="1" t="n">
        <f aca="false">SUM(C1887:C1893)/7</f>
        <v>2120.57142857143</v>
      </c>
    </row>
    <row r="1888" customFormat="false" ht="13.8" hidden="false" customHeight="false" outlineLevel="0" collapsed="false">
      <c r="B1888" s="0" t="n">
        <v>1885</v>
      </c>
      <c r="C1888" s="0" t="n">
        <v>2120</v>
      </c>
      <c r="D1888" s="1" t="n">
        <f aca="false">SUM(C1888:C1894)/7</f>
        <v>2119.85714285714</v>
      </c>
    </row>
    <row r="1889" customFormat="false" ht="13.8" hidden="false" customHeight="false" outlineLevel="0" collapsed="false">
      <c r="B1889" s="0" t="n">
        <v>1886</v>
      </c>
      <c r="C1889" s="0" t="n">
        <v>2120</v>
      </c>
      <c r="D1889" s="1" t="n">
        <f aca="false">SUM(C1889:C1895)/7</f>
        <v>2120.14285714286</v>
      </c>
    </row>
    <row r="1890" customFormat="false" ht="13.8" hidden="false" customHeight="false" outlineLevel="0" collapsed="false">
      <c r="B1890" s="0" t="n">
        <v>1887</v>
      </c>
      <c r="C1890" s="0" t="n">
        <v>2119</v>
      </c>
      <c r="D1890" s="1" t="n">
        <f aca="false">SUM(C1890:C1896)/7</f>
        <v>2120.14285714286</v>
      </c>
    </row>
    <row r="1891" customFormat="false" ht="13.8" hidden="false" customHeight="false" outlineLevel="0" collapsed="false">
      <c r="B1891" s="0" t="n">
        <v>1888</v>
      </c>
      <c r="C1891" s="0" t="n">
        <v>2121</v>
      </c>
      <c r="D1891" s="1" t="n">
        <f aca="false">SUM(C1891:C1897)/7</f>
        <v>2120.85714285714</v>
      </c>
    </row>
    <row r="1892" customFormat="false" ht="13.8" hidden="false" customHeight="false" outlineLevel="0" collapsed="false">
      <c r="B1892" s="0" t="n">
        <v>1889</v>
      </c>
      <c r="C1892" s="0" t="n">
        <v>2120</v>
      </c>
      <c r="D1892" s="1" t="n">
        <f aca="false">SUM(C1892:C1898)/7</f>
        <v>2120.71428571429</v>
      </c>
    </row>
    <row r="1893" customFormat="false" ht="13.8" hidden="false" customHeight="false" outlineLevel="0" collapsed="false">
      <c r="B1893" s="0" t="n">
        <v>1890</v>
      </c>
      <c r="C1893" s="0" t="n">
        <v>2120</v>
      </c>
      <c r="D1893" s="1" t="n">
        <f aca="false">SUM(C1893:C1899)/7</f>
        <v>2121.28571428571</v>
      </c>
    </row>
    <row r="1894" customFormat="false" ht="13.8" hidden="false" customHeight="false" outlineLevel="0" collapsed="false">
      <c r="B1894" s="0" t="n">
        <v>1891</v>
      </c>
      <c r="C1894" s="0" t="n">
        <v>2119</v>
      </c>
      <c r="D1894" s="1" t="n">
        <f aca="false">SUM(C1894:C1900)/7</f>
        <v>2120.85714285714</v>
      </c>
    </row>
    <row r="1895" customFormat="false" ht="13.8" hidden="false" customHeight="false" outlineLevel="0" collapsed="false">
      <c r="B1895" s="0" t="n">
        <v>1892</v>
      </c>
      <c r="C1895" s="0" t="n">
        <v>2122</v>
      </c>
      <c r="D1895" s="1" t="n">
        <f aca="false">SUM(C1895:C1901)/7</f>
        <v>2121.28571428571</v>
      </c>
    </row>
    <row r="1896" customFormat="false" ht="13.8" hidden="false" customHeight="false" outlineLevel="0" collapsed="false">
      <c r="B1896" s="0" t="n">
        <v>1893</v>
      </c>
      <c r="C1896" s="0" t="n">
        <v>2120</v>
      </c>
      <c r="D1896" s="1" t="n">
        <f aca="false">SUM(C1896:C1902)/7</f>
        <v>2120.85714285714</v>
      </c>
    </row>
    <row r="1897" customFormat="false" ht="13.8" hidden="false" customHeight="false" outlineLevel="0" collapsed="false">
      <c r="B1897" s="0" t="n">
        <v>1894</v>
      </c>
      <c r="C1897" s="0" t="n">
        <v>2124</v>
      </c>
      <c r="D1897" s="1" t="n">
        <f aca="false">SUM(C1897:C1903)/7</f>
        <v>2121</v>
      </c>
    </row>
    <row r="1898" customFormat="false" ht="13.8" hidden="false" customHeight="false" outlineLevel="0" collapsed="false">
      <c r="B1898" s="0" t="n">
        <v>1895</v>
      </c>
      <c r="C1898" s="0" t="n">
        <v>2120</v>
      </c>
      <c r="D1898" s="1" t="n">
        <f aca="false">SUM(C1898:C1904)/7</f>
        <v>2120.28571428571</v>
      </c>
    </row>
    <row r="1899" customFormat="false" ht="13.8" hidden="false" customHeight="false" outlineLevel="0" collapsed="false">
      <c r="B1899" s="0" t="n">
        <v>1896</v>
      </c>
      <c r="C1899" s="0" t="n">
        <v>2124</v>
      </c>
      <c r="D1899" s="1" t="n">
        <f aca="false">SUM(C1899:C1905)/7</f>
        <v>2120.14285714286</v>
      </c>
    </row>
    <row r="1900" customFormat="false" ht="13.8" hidden="false" customHeight="false" outlineLevel="0" collapsed="false">
      <c r="B1900" s="0" t="n">
        <v>1897</v>
      </c>
      <c r="C1900" s="0" t="n">
        <v>2117</v>
      </c>
      <c r="D1900" s="1" t="n">
        <f aca="false">SUM(C1900:C1906)/7</f>
        <v>2120.14285714286</v>
      </c>
    </row>
    <row r="1901" customFormat="false" ht="13.8" hidden="false" customHeight="false" outlineLevel="0" collapsed="false">
      <c r="B1901" s="0" t="n">
        <v>1898</v>
      </c>
      <c r="C1901" s="0" t="n">
        <v>2122</v>
      </c>
      <c r="D1901" s="1" t="n">
        <f aca="false">SUM(C1901:C1907)/7</f>
        <v>2120.85714285714</v>
      </c>
    </row>
    <row r="1902" customFormat="false" ht="13.8" hidden="false" customHeight="false" outlineLevel="0" collapsed="false">
      <c r="B1902" s="0" t="n">
        <v>1899</v>
      </c>
      <c r="C1902" s="0" t="n">
        <v>2119</v>
      </c>
      <c r="D1902" s="1" t="n">
        <f aca="false">SUM(C1902:C1908)/7</f>
        <v>2120.14285714286</v>
      </c>
    </row>
    <row r="1903" customFormat="false" ht="13.8" hidden="false" customHeight="false" outlineLevel="0" collapsed="false">
      <c r="B1903" s="0" t="n">
        <v>1900</v>
      </c>
      <c r="C1903" s="0" t="n">
        <v>2121</v>
      </c>
      <c r="D1903" s="1" t="n">
        <f aca="false">SUM(C1903:C1909)/7</f>
        <v>2120.14285714286</v>
      </c>
    </row>
    <row r="1904" customFormat="false" ht="13.8" hidden="false" customHeight="false" outlineLevel="0" collapsed="false">
      <c r="B1904" s="0" t="n">
        <v>1901</v>
      </c>
      <c r="C1904" s="0" t="n">
        <v>2119</v>
      </c>
      <c r="D1904" s="1" t="n">
        <f aca="false">SUM(C1904:C1910)/7</f>
        <v>2119.85714285714</v>
      </c>
    </row>
    <row r="1905" customFormat="false" ht="13.8" hidden="false" customHeight="false" outlineLevel="0" collapsed="false">
      <c r="B1905" s="0" t="n">
        <v>1902</v>
      </c>
      <c r="C1905" s="0" t="n">
        <v>2119</v>
      </c>
      <c r="D1905" s="1" t="n">
        <f aca="false">SUM(C1905:C1911)/7</f>
        <v>2120.28571428571</v>
      </c>
    </row>
    <row r="1906" customFormat="false" ht="13.8" hidden="false" customHeight="false" outlineLevel="0" collapsed="false">
      <c r="B1906" s="0" t="n">
        <v>1903</v>
      </c>
      <c r="C1906" s="0" t="n">
        <v>2124</v>
      </c>
      <c r="D1906" s="1" t="n">
        <f aca="false">SUM(C1906:C1912)/7</f>
        <v>2120.85714285714</v>
      </c>
    </row>
    <row r="1907" customFormat="false" ht="13.8" hidden="false" customHeight="false" outlineLevel="0" collapsed="false">
      <c r="B1907" s="0" t="n">
        <v>1904</v>
      </c>
      <c r="C1907" s="0" t="n">
        <v>2122</v>
      </c>
      <c r="D1907" s="1" t="n">
        <f aca="false">SUM(C1907:C1913)/7</f>
        <v>2120.85714285714</v>
      </c>
    </row>
    <row r="1908" customFormat="false" ht="13.8" hidden="false" customHeight="false" outlineLevel="0" collapsed="false">
      <c r="B1908" s="0" t="n">
        <v>1905</v>
      </c>
      <c r="C1908" s="0" t="n">
        <v>2117</v>
      </c>
      <c r="D1908" s="1" t="n">
        <f aca="false">SUM(C1908:C1914)/7</f>
        <v>2121.14285714286</v>
      </c>
    </row>
    <row r="1909" customFormat="false" ht="13.8" hidden="false" customHeight="false" outlineLevel="0" collapsed="false">
      <c r="B1909" s="0" t="n">
        <v>1906</v>
      </c>
      <c r="C1909" s="0" t="n">
        <v>2119</v>
      </c>
      <c r="D1909" s="1" t="n">
        <f aca="false">SUM(C1909:C1915)/7</f>
        <v>2121.57142857143</v>
      </c>
    </row>
    <row r="1910" customFormat="false" ht="13.8" hidden="false" customHeight="false" outlineLevel="0" collapsed="false">
      <c r="B1910" s="0" t="n">
        <v>1907</v>
      </c>
      <c r="C1910" s="0" t="n">
        <v>2119</v>
      </c>
      <c r="D1910" s="1" t="n">
        <f aca="false">SUM(C1910:C1916)/7</f>
        <v>2121.85714285714</v>
      </c>
    </row>
    <row r="1911" customFormat="false" ht="13.8" hidden="false" customHeight="false" outlineLevel="0" collapsed="false">
      <c r="B1911" s="0" t="n">
        <v>1908</v>
      </c>
      <c r="C1911" s="0" t="n">
        <v>2122</v>
      </c>
      <c r="D1911" s="1" t="n">
        <f aca="false">SUM(C1911:C1917)/7</f>
        <v>2121.85714285714</v>
      </c>
    </row>
    <row r="1912" customFormat="false" ht="13.8" hidden="false" customHeight="false" outlineLevel="0" collapsed="false">
      <c r="B1912" s="0" t="n">
        <v>1909</v>
      </c>
      <c r="C1912" s="0" t="n">
        <v>2123</v>
      </c>
      <c r="D1912" s="1" t="n">
        <f aca="false">SUM(C1912:C1918)/7</f>
        <v>2121.71428571429</v>
      </c>
    </row>
    <row r="1913" customFormat="false" ht="13.8" hidden="false" customHeight="false" outlineLevel="0" collapsed="false">
      <c r="B1913" s="0" t="n">
        <v>1910</v>
      </c>
      <c r="C1913" s="0" t="n">
        <v>2124</v>
      </c>
      <c r="D1913" s="1" t="n">
        <f aca="false">SUM(C1913:C1919)/7</f>
        <v>2121.28571428571</v>
      </c>
    </row>
    <row r="1914" customFormat="false" ht="13.8" hidden="false" customHeight="false" outlineLevel="0" collapsed="false">
      <c r="B1914" s="0" t="n">
        <v>1911</v>
      </c>
      <c r="C1914" s="0" t="n">
        <v>2124</v>
      </c>
      <c r="D1914" s="1" t="n">
        <f aca="false">SUM(C1914:C1920)/7</f>
        <v>2120.85714285714</v>
      </c>
    </row>
    <row r="1915" customFormat="false" ht="13.8" hidden="false" customHeight="false" outlineLevel="0" collapsed="false">
      <c r="B1915" s="0" t="n">
        <v>1912</v>
      </c>
      <c r="C1915" s="0" t="n">
        <v>2120</v>
      </c>
      <c r="D1915" s="1" t="n">
        <f aca="false">SUM(C1915:C1921)/7</f>
        <v>2120.57142857143</v>
      </c>
    </row>
    <row r="1916" customFormat="false" ht="13.8" hidden="false" customHeight="false" outlineLevel="0" collapsed="false">
      <c r="B1916" s="0" t="n">
        <v>1913</v>
      </c>
      <c r="C1916" s="0" t="n">
        <v>2121</v>
      </c>
      <c r="D1916" s="1" t="n">
        <f aca="false">SUM(C1916:C1922)/7</f>
        <v>2120.85714285714</v>
      </c>
    </row>
    <row r="1917" customFormat="false" ht="13.8" hidden="false" customHeight="false" outlineLevel="0" collapsed="false">
      <c r="B1917" s="0" t="n">
        <v>1914</v>
      </c>
      <c r="C1917" s="0" t="n">
        <v>2119</v>
      </c>
      <c r="D1917" s="1" t="n">
        <f aca="false">SUM(C1917:C1923)/7</f>
        <v>2120.57142857143</v>
      </c>
    </row>
    <row r="1918" customFormat="false" ht="13.8" hidden="false" customHeight="false" outlineLevel="0" collapsed="false">
      <c r="B1918" s="0" t="n">
        <v>1915</v>
      </c>
      <c r="C1918" s="0" t="n">
        <v>2121</v>
      </c>
      <c r="D1918" s="1" t="n">
        <f aca="false">SUM(C1918:C1924)/7</f>
        <v>2120.71428571429</v>
      </c>
    </row>
    <row r="1919" customFormat="false" ht="13.8" hidden="false" customHeight="false" outlineLevel="0" collapsed="false">
      <c r="B1919" s="0" t="n">
        <v>1916</v>
      </c>
      <c r="C1919" s="0" t="n">
        <v>2120</v>
      </c>
      <c r="D1919" s="1" t="n">
        <f aca="false">SUM(C1919:C1925)/7</f>
        <v>2120.57142857143</v>
      </c>
    </row>
    <row r="1920" customFormat="false" ht="13.8" hidden="false" customHeight="false" outlineLevel="0" collapsed="false">
      <c r="B1920" s="0" t="n">
        <v>1917</v>
      </c>
      <c r="C1920" s="0" t="n">
        <v>2121</v>
      </c>
      <c r="D1920" s="1" t="n">
        <f aca="false">SUM(C1920:C1926)/7</f>
        <v>2120.71428571429</v>
      </c>
    </row>
    <row r="1921" customFormat="false" ht="13.8" hidden="false" customHeight="false" outlineLevel="0" collapsed="false">
      <c r="B1921" s="0" t="n">
        <v>1918</v>
      </c>
      <c r="C1921" s="0" t="n">
        <v>2122</v>
      </c>
      <c r="D1921" s="1" t="n">
        <f aca="false">SUM(C1921:C1927)/7</f>
        <v>2120.28571428571</v>
      </c>
    </row>
    <row r="1922" customFormat="false" ht="13.8" hidden="false" customHeight="false" outlineLevel="0" collapsed="false">
      <c r="B1922" s="0" t="n">
        <v>1919</v>
      </c>
      <c r="C1922" s="0" t="n">
        <v>2122</v>
      </c>
      <c r="D1922" s="1" t="n">
        <f aca="false">SUM(C1922:C1928)/7</f>
        <v>2120.28571428571</v>
      </c>
    </row>
    <row r="1923" customFormat="false" ht="13.8" hidden="false" customHeight="false" outlineLevel="0" collapsed="false">
      <c r="B1923" s="0" t="n">
        <v>1920</v>
      </c>
      <c r="C1923" s="0" t="n">
        <v>2119</v>
      </c>
      <c r="D1923" s="1" t="n">
        <f aca="false">SUM(C1923:C1929)/7</f>
        <v>2120</v>
      </c>
    </row>
    <row r="1924" customFormat="false" ht="13.8" hidden="false" customHeight="false" outlineLevel="0" collapsed="false">
      <c r="B1924" s="0" t="n">
        <v>1921</v>
      </c>
      <c r="C1924" s="0" t="n">
        <v>2120</v>
      </c>
      <c r="D1924" s="1" t="n">
        <f aca="false">SUM(C1924:C1930)/7</f>
        <v>2120</v>
      </c>
    </row>
    <row r="1925" customFormat="false" ht="13.8" hidden="false" customHeight="false" outlineLevel="0" collapsed="false">
      <c r="B1925" s="0" t="n">
        <v>1922</v>
      </c>
      <c r="C1925" s="0" t="n">
        <v>2120</v>
      </c>
      <c r="D1925" s="1" t="n">
        <f aca="false">SUM(C1925:C1931)/7</f>
        <v>2120.14285714286</v>
      </c>
    </row>
    <row r="1926" customFormat="false" ht="13.8" hidden="false" customHeight="false" outlineLevel="0" collapsed="false">
      <c r="B1926" s="0" t="n">
        <v>1923</v>
      </c>
      <c r="C1926" s="0" t="n">
        <v>2121</v>
      </c>
      <c r="D1926" s="1" t="n">
        <f aca="false">SUM(C1926:C1932)/7</f>
        <v>2120.85714285714</v>
      </c>
    </row>
    <row r="1927" customFormat="false" ht="13.8" hidden="false" customHeight="false" outlineLevel="0" collapsed="false">
      <c r="B1927" s="0" t="n">
        <v>1924</v>
      </c>
      <c r="C1927" s="0" t="n">
        <v>2118</v>
      </c>
      <c r="D1927" s="1" t="n">
        <f aca="false">SUM(C1927:C1933)/7</f>
        <v>2121</v>
      </c>
    </row>
    <row r="1928" customFormat="false" ht="13.8" hidden="false" customHeight="false" outlineLevel="0" collapsed="false">
      <c r="B1928" s="0" t="n">
        <v>1925</v>
      </c>
      <c r="C1928" s="0" t="n">
        <v>2122</v>
      </c>
      <c r="D1928" s="1" t="n">
        <f aca="false">SUM(C1928:C1934)/7</f>
        <v>2121.42857142857</v>
      </c>
    </row>
    <row r="1929" customFormat="false" ht="13.8" hidden="false" customHeight="false" outlineLevel="0" collapsed="false">
      <c r="B1929" s="0" t="n">
        <v>1926</v>
      </c>
      <c r="C1929" s="0" t="n">
        <v>2120</v>
      </c>
      <c r="D1929" s="1" t="n">
        <f aca="false">SUM(C1929:C1935)/7</f>
        <v>2121.28571428571</v>
      </c>
    </row>
    <row r="1930" customFormat="false" ht="13.8" hidden="false" customHeight="false" outlineLevel="0" collapsed="false">
      <c r="B1930" s="0" t="n">
        <v>1927</v>
      </c>
      <c r="C1930" s="0" t="n">
        <v>2119</v>
      </c>
      <c r="D1930" s="1" t="n">
        <f aca="false">SUM(C1930:C1936)/7</f>
        <v>2121.42857142857</v>
      </c>
    </row>
    <row r="1931" customFormat="false" ht="13.8" hidden="false" customHeight="false" outlineLevel="0" collapsed="false">
      <c r="B1931" s="0" t="n">
        <v>1928</v>
      </c>
      <c r="C1931" s="0" t="n">
        <v>2121</v>
      </c>
      <c r="D1931" s="1" t="n">
        <f aca="false">SUM(C1931:C1937)/7</f>
        <v>2121.42857142857</v>
      </c>
    </row>
    <row r="1932" customFormat="false" ht="13.8" hidden="false" customHeight="false" outlineLevel="0" collapsed="false">
      <c r="B1932" s="0" t="n">
        <v>1929</v>
      </c>
      <c r="C1932" s="0" t="n">
        <v>2125</v>
      </c>
      <c r="D1932" s="1" t="n">
        <f aca="false">SUM(C1932:C1938)/7</f>
        <v>2121.28571428571</v>
      </c>
    </row>
    <row r="1933" customFormat="false" ht="13.8" hidden="false" customHeight="false" outlineLevel="0" collapsed="false">
      <c r="B1933" s="0" t="n">
        <v>1930</v>
      </c>
      <c r="C1933" s="0" t="n">
        <v>2122</v>
      </c>
      <c r="D1933" s="1" t="n">
        <f aca="false">SUM(C1933:C1939)/7</f>
        <v>2120.57142857143</v>
      </c>
    </row>
    <row r="1934" customFormat="false" ht="13.8" hidden="false" customHeight="false" outlineLevel="0" collapsed="false">
      <c r="B1934" s="0" t="n">
        <v>1931</v>
      </c>
      <c r="C1934" s="0" t="n">
        <v>2121</v>
      </c>
      <c r="D1934" s="1" t="n">
        <f aca="false">SUM(C1934:C1940)/7</f>
        <v>2120.85714285714</v>
      </c>
    </row>
    <row r="1935" customFormat="false" ht="13.8" hidden="false" customHeight="false" outlineLevel="0" collapsed="false">
      <c r="B1935" s="0" t="n">
        <v>1932</v>
      </c>
      <c r="C1935" s="0" t="n">
        <v>2121</v>
      </c>
      <c r="D1935" s="1" t="n">
        <f aca="false">SUM(C1935:C1941)/7</f>
        <v>2120.71428571429</v>
      </c>
    </row>
    <row r="1936" customFormat="false" ht="13.8" hidden="false" customHeight="false" outlineLevel="0" collapsed="false">
      <c r="B1936" s="0" t="n">
        <v>1933</v>
      </c>
      <c r="C1936" s="0" t="n">
        <v>2121</v>
      </c>
      <c r="D1936" s="1" t="n">
        <f aca="false">SUM(C1936:C1942)/7</f>
        <v>2121</v>
      </c>
    </row>
    <row r="1937" customFormat="false" ht="13.8" hidden="false" customHeight="false" outlineLevel="0" collapsed="false">
      <c r="B1937" s="0" t="n">
        <v>1934</v>
      </c>
      <c r="C1937" s="0" t="n">
        <v>2119</v>
      </c>
      <c r="D1937" s="1" t="n">
        <f aca="false">SUM(C1937:C1943)/7</f>
        <v>2120.85714285714</v>
      </c>
    </row>
    <row r="1938" customFormat="false" ht="13.8" hidden="false" customHeight="false" outlineLevel="0" collapsed="false">
      <c r="B1938" s="0" t="n">
        <v>1935</v>
      </c>
      <c r="C1938" s="0" t="n">
        <v>2120</v>
      </c>
      <c r="D1938" s="1" t="n">
        <f aca="false">SUM(C1938:C1944)/7</f>
        <v>2120.85714285714</v>
      </c>
    </row>
    <row r="1939" customFormat="false" ht="13.8" hidden="false" customHeight="false" outlineLevel="0" collapsed="false">
      <c r="B1939" s="0" t="n">
        <v>1936</v>
      </c>
      <c r="C1939" s="0" t="n">
        <v>2120</v>
      </c>
      <c r="D1939" s="1" t="n">
        <f aca="false">SUM(C1939:C1945)/7</f>
        <v>2120.85714285714</v>
      </c>
    </row>
    <row r="1940" customFormat="false" ht="13.8" hidden="false" customHeight="false" outlineLevel="0" collapsed="false">
      <c r="B1940" s="0" t="n">
        <v>1937</v>
      </c>
      <c r="C1940" s="0" t="n">
        <v>2124</v>
      </c>
      <c r="D1940" s="1" t="n">
        <f aca="false">SUM(C1940:C1946)/7</f>
        <v>2121.14285714286</v>
      </c>
    </row>
    <row r="1941" customFormat="false" ht="13.8" hidden="false" customHeight="false" outlineLevel="0" collapsed="false">
      <c r="B1941" s="0" t="n">
        <v>1938</v>
      </c>
      <c r="C1941" s="0" t="n">
        <v>2120</v>
      </c>
      <c r="D1941" s="1" t="n">
        <f aca="false">SUM(C1941:C1947)/7</f>
        <v>2120.71428571429</v>
      </c>
    </row>
    <row r="1942" customFormat="false" ht="13.8" hidden="false" customHeight="false" outlineLevel="0" collapsed="false">
      <c r="B1942" s="0" t="n">
        <v>1939</v>
      </c>
      <c r="C1942" s="0" t="n">
        <v>2123</v>
      </c>
      <c r="D1942" s="1" t="n">
        <f aca="false">SUM(C1942:C1948)/7</f>
        <v>2121.28571428571</v>
      </c>
    </row>
    <row r="1943" customFormat="false" ht="13.8" hidden="false" customHeight="false" outlineLevel="0" collapsed="false">
      <c r="B1943" s="0" t="n">
        <v>1940</v>
      </c>
      <c r="C1943" s="0" t="n">
        <v>2120</v>
      </c>
      <c r="D1943" s="1" t="n">
        <f aca="false">SUM(C1943:C1949)/7</f>
        <v>2121.42857142857</v>
      </c>
    </row>
    <row r="1944" customFormat="false" ht="13.8" hidden="false" customHeight="false" outlineLevel="0" collapsed="false">
      <c r="B1944" s="0" t="n">
        <v>1941</v>
      </c>
      <c r="C1944" s="0" t="n">
        <v>2119</v>
      </c>
      <c r="D1944" s="1" t="n">
        <f aca="false">SUM(C1944:C1950)/7</f>
        <v>2121.42857142857</v>
      </c>
    </row>
    <row r="1945" customFormat="false" ht="13.8" hidden="false" customHeight="false" outlineLevel="0" collapsed="false">
      <c r="B1945" s="0" t="n">
        <v>1942</v>
      </c>
      <c r="C1945" s="0" t="n">
        <v>2120</v>
      </c>
      <c r="D1945" s="1" t="n">
        <f aca="false">SUM(C1945:C1951)/7</f>
        <v>2121.85714285714</v>
      </c>
    </row>
    <row r="1946" customFormat="false" ht="13.8" hidden="false" customHeight="false" outlineLevel="0" collapsed="false">
      <c r="B1946" s="0" t="n">
        <v>1943</v>
      </c>
      <c r="C1946" s="0" t="n">
        <v>2122</v>
      </c>
      <c r="D1946" s="1" t="n">
        <f aca="false">SUM(C1946:C1952)/7</f>
        <v>2121.71428571429</v>
      </c>
    </row>
    <row r="1947" customFormat="false" ht="13.8" hidden="false" customHeight="false" outlineLevel="0" collapsed="false">
      <c r="B1947" s="0" t="n">
        <v>1944</v>
      </c>
      <c r="C1947" s="0" t="n">
        <v>2121</v>
      </c>
      <c r="D1947" s="1" t="n">
        <f aca="false">SUM(C1947:C1953)/7</f>
        <v>2121.14285714286</v>
      </c>
    </row>
    <row r="1948" customFormat="false" ht="13.8" hidden="false" customHeight="false" outlineLevel="0" collapsed="false">
      <c r="B1948" s="0" t="n">
        <v>1945</v>
      </c>
      <c r="C1948" s="0" t="n">
        <v>2124</v>
      </c>
      <c r="D1948" s="1" t="n">
        <f aca="false">SUM(C1948:C1954)/7</f>
        <v>2121.85714285714</v>
      </c>
    </row>
    <row r="1949" customFormat="false" ht="13.8" hidden="false" customHeight="false" outlineLevel="0" collapsed="false">
      <c r="B1949" s="0" t="n">
        <v>1946</v>
      </c>
      <c r="C1949" s="0" t="n">
        <v>2124</v>
      </c>
      <c r="D1949" s="1" t="n">
        <f aca="false">SUM(C1949:C1955)/7</f>
        <v>2121.28571428571</v>
      </c>
    </row>
    <row r="1950" customFormat="false" ht="13.8" hidden="false" customHeight="false" outlineLevel="0" collapsed="false">
      <c r="B1950" s="0" t="n">
        <v>1947</v>
      </c>
      <c r="C1950" s="0" t="n">
        <v>2120</v>
      </c>
      <c r="D1950" s="1" t="n">
        <f aca="false">SUM(C1950:C1956)/7</f>
        <v>2120.85714285714</v>
      </c>
    </row>
    <row r="1951" customFormat="false" ht="13.8" hidden="false" customHeight="false" outlineLevel="0" collapsed="false">
      <c r="B1951" s="0" t="n">
        <v>1948</v>
      </c>
      <c r="C1951" s="0" t="n">
        <v>2122</v>
      </c>
      <c r="D1951" s="1" t="n">
        <f aca="false">SUM(C1951:C1957)/7</f>
        <v>2121</v>
      </c>
    </row>
    <row r="1952" customFormat="false" ht="13.8" hidden="false" customHeight="false" outlineLevel="0" collapsed="false">
      <c r="B1952" s="0" t="n">
        <v>1949</v>
      </c>
      <c r="C1952" s="0" t="n">
        <v>2119</v>
      </c>
      <c r="D1952" s="1" t="n">
        <f aca="false">SUM(C1952:C1958)/7</f>
        <v>2120.42857142857</v>
      </c>
    </row>
    <row r="1953" customFormat="false" ht="13.8" hidden="false" customHeight="false" outlineLevel="0" collapsed="false">
      <c r="B1953" s="0" t="n">
        <v>1950</v>
      </c>
      <c r="C1953" s="0" t="n">
        <v>2118</v>
      </c>
      <c r="D1953" s="1" t="n">
        <f aca="false">SUM(C1953:C1959)/7</f>
        <v>2120.42857142857</v>
      </c>
    </row>
    <row r="1954" customFormat="false" ht="13.8" hidden="false" customHeight="false" outlineLevel="0" collapsed="false">
      <c r="B1954" s="0" t="n">
        <v>1951</v>
      </c>
      <c r="C1954" s="0" t="n">
        <v>2126</v>
      </c>
      <c r="D1954" s="1" t="n">
        <f aca="false">SUM(C1954:C1960)/7</f>
        <v>2120.42857142857</v>
      </c>
    </row>
    <row r="1955" customFormat="false" ht="13.8" hidden="false" customHeight="false" outlineLevel="0" collapsed="false">
      <c r="B1955" s="0" t="n">
        <v>1952</v>
      </c>
      <c r="C1955" s="0" t="n">
        <v>2120</v>
      </c>
      <c r="D1955" s="1" t="n">
        <f aca="false">SUM(C1955:C1961)/7</f>
        <v>2120</v>
      </c>
    </row>
    <row r="1956" customFormat="false" ht="13.8" hidden="false" customHeight="false" outlineLevel="0" collapsed="false">
      <c r="B1956" s="0" t="n">
        <v>1953</v>
      </c>
      <c r="C1956" s="0" t="n">
        <v>2121</v>
      </c>
      <c r="D1956" s="1" t="n">
        <f aca="false">SUM(C1956:C1962)/7</f>
        <v>2120.28571428571</v>
      </c>
    </row>
    <row r="1957" customFormat="false" ht="13.8" hidden="false" customHeight="false" outlineLevel="0" collapsed="false">
      <c r="B1957" s="0" t="n">
        <v>1954</v>
      </c>
      <c r="C1957" s="0" t="n">
        <v>2121</v>
      </c>
      <c r="D1957" s="1" t="n">
        <f aca="false">SUM(C1957:C1963)/7</f>
        <v>2120.14285714286</v>
      </c>
    </row>
    <row r="1958" customFormat="false" ht="13.8" hidden="false" customHeight="false" outlineLevel="0" collapsed="false">
      <c r="B1958" s="0" t="n">
        <v>1955</v>
      </c>
      <c r="C1958" s="0" t="n">
        <v>2118</v>
      </c>
      <c r="D1958" s="1" t="n">
        <f aca="false">SUM(C1958:C1964)/7</f>
        <v>2120.57142857143</v>
      </c>
    </row>
    <row r="1959" customFormat="false" ht="13.8" hidden="false" customHeight="false" outlineLevel="0" collapsed="false">
      <c r="B1959" s="0" t="n">
        <v>1956</v>
      </c>
      <c r="C1959" s="0" t="n">
        <v>2119</v>
      </c>
      <c r="D1959" s="1" t="n">
        <f aca="false">SUM(C1959:C1965)/7</f>
        <v>2120.71428571429</v>
      </c>
    </row>
    <row r="1960" customFormat="false" ht="13.8" hidden="false" customHeight="false" outlineLevel="0" collapsed="false">
      <c r="B1960" s="0" t="n">
        <v>1957</v>
      </c>
      <c r="C1960" s="0" t="n">
        <v>2118</v>
      </c>
      <c r="D1960" s="1" t="n">
        <f aca="false">SUM(C1960:C1966)/7</f>
        <v>2120.85714285714</v>
      </c>
    </row>
    <row r="1961" customFormat="false" ht="13.8" hidden="false" customHeight="false" outlineLevel="0" collapsed="false">
      <c r="B1961" s="0" t="n">
        <v>1958</v>
      </c>
      <c r="C1961" s="0" t="n">
        <v>2123</v>
      </c>
      <c r="D1961" s="1" t="n">
        <f aca="false">SUM(C1961:C1967)/7</f>
        <v>2120.85714285714</v>
      </c>
    </row>
    <row r="1962" customFormat="false" ht="13.8" hidden="false" customHeight="false" outlineLevel="0" collapsed="false">
      <c r="B1962" s="0" t="n">
        <v>1959</v>
      </c>
      <c r="C1962" s="0" t="n">
        <v>2122</v>
      </c>
      <c r="D1962" s="1" t="n">
        <f aca="false">SUM(C1962:C1968)/7</f>
        <v>2121</v>
      </c>
    </row>
    <row r="1963" customFormat="false" ht="13.8" hidden="false" customHeight="false" outlineLevel="0" collapsed="false">
      <c r="B1963" s="0" t="n">
        <v>1960</v>
      </c>
      <c r="C1963" s="0" t="n">
        <v>2120</v>
      </c>
      <c r="D1963" s="1" t="n">
        <f aca="false">SUM(C1963:C1969)/7</f>
        <v>2120.85714285714</v>
      </c>
    </row>
    <row r="1964" customFormat="false" ht="13.8" hidden="false" customHeight="false" outlineLevel="0" collapsed="false">
      <c r="B1964" s="0" t="n">
        <v>1961</v>
      </c>
      <c r="C1964" s="0" t="n">
        <v>2124</v>
      </c>
      <c r="D1964" s="1" t="n">
        <f aca="false">SUM(C1964:C1970)/7</f>
        <v>2120.85714285714</v>
      </c>
    </row>
    <row r="1965" customFormat="false" ht="13.8" hidden="false" customHeight="false" outlineLevel="0" collapsed="false">
      <c r="B1965" s="0" t="n">
        <v>1962</v>
      </c>
      <c r="C1965" s="0" t="n">
        <v>2119</v>
      </c>
      <c r="D1965" s="1" t="n">
        <f aca="false">SUM(C1965:C1971)/7</f>
        <v>2120.71428571429</v>
      </c>
    </row>
    <row r="1966" customFormat="false" ht="13.8" hidden="false" customHeight="false" outlineLevel="0" collapsed="false">
      <c r="B1966" s="0" t="n">
        <v>1963</v>
      </c>
      <c r="C1966" s="0" t="n">
        <v>2120</v>
      </c>
      <c r="D1966" s="1" t="n">
        <f aca="false">SUM(C1966:C1972)/7</f>
        <v>2120.57142857143</v>
      </c>
    </row>
    <row r="1967" customFormat="false" ht="13.8" hidden="false" customHeight="false" outlineLevel="0" collapsed="false">
      <c r="B1967" s="0" t="n">
        <v>1964</v>
      </c>
      <c r="C1967" s="0" t="n">
        <v>2118</v>
      </c>
      <c r="D1967" s="1" t="n">
        <f aca="false">SUM(C1967:C1973)/7</f>
        <v>2120.28571428571</v>
      </c>
    </row>
    <row r="1968" customFormat="false" ht="13.8" hidden="false" customHeight="false" outlineLevel="0" collapsed="false">
      <c r="B1968" s="0" t="n">
        <v>1965</v>
      </c>
      <c r="C1968" s="0" t="n">
        <v>2124</v>
      </c>
      <c r="D1968" s="1" t="n">
        <f aca="false">SUM(C1968:C1974)/7</f>
        <v>2120.42857142857</v>
      </c>
    </row>
    <row r="1969" customFormat="false" ht="13.8" hidden="false" customHeight="false" outlineLevel="0" collapsed="false">
      <c r="B1969" s="0" t="n">
        <v>1966</v>
      </c>
      <c r="C1969" s="0" t="n">
        <v>2121</v>
      </c>
      <c r="D1969" s="1" t="n">
        <f aca="false">SUM(C1969:C1975)/7</f>
        <v>2120</v>
      </c>
    </row>
    <row r="1970" customFormat="false" ht="13.8" hidden="false" customHeight="false" outlineLevel="0" collapsed="false">
      <c r="B1970" s="0" t="n">
        <v>1967</v>
      </c>
      <c r="C1970" s="0" t="n">
        <v>2120</v>
      </c>
      <c r="D1970" s="1" t="n">
        <f aca="false">SUM(C1970:C1976)/7</f>
        <v>2120</v>
      </c>
    </row>
    <row r="1971" customFormat="false" ht="13.8" hidden="false" customHeight="false" outlineLevel="0" collapsed="false">
      <c r="B1971" s="0" t="n">
        <v>1968</v>
      </c>
      <c r="C1971" s="0" t="n">
        <v>2123</v>
      </c>
      <c r="D1971" s="1" t="n">
        <f aca="false">SUM(C1971:C1977)/7</f>
        <v>2119.85714285714</v>
      </c>
    </row>
    <row r="1972" customFormat="false" ht="13.8" hidden="false" customHeight="false" outlineLevel="0" collapsed="false">
      <c r="B1972" s="0" t="n">
        <v>1969</v>
      </c>
      <c r="C1972" s="0" t="n">
        <v>2118</v>
      </c>
      <c r="D1972" s="1" t="n">
        <f aca="false">SUM(C1972:C1978)/7</f>
        <v>2119.71428571429</v>
      </c>
    </row>
    <row r="1973" customFormat="false" ht="13.8" hidden="false" customHeight="false" outlineLevel="0" collapsed="false">
      <c r="B1973" s="0" t="n">
        <v>1970</v>
      </c>
      <c r="C1973" s="0" t="n">
        <v>2118</v>
      </c>
      <c r="D1973" s="1" t="n">
        <f aca="false">SUM(C1973:C1979)/7</f>
        <v>2119.85714285714</v>
      </c>
    </row>
    <row r="1974" customFormat="false" ht="13.8" hidden="false" customHeight="false" outlineLevel="0" collapsed="false">
      <c r="B1974" s="0" t="n">
        <v>1971</v>
      </c>
      <c r="C1974" s="0" t="n">
        <v>2119</v>
      </c>
      <c r="D1974" s="1" t="n">
        <f aca="false">SUM(C1974:C1980)/7</f>
        <v>2120.71428571429</v>
      </c>
    </row>
    <row r="1975" customFormat="false" ht="13.8" hidden="false" customHeight="false" outlineLevel="0" collapsed="false">
      <c r="B1975" s="0" t="n">
        <v>1972</v>
      </c>
      <c r="C1975" s="0" t="n">
        <v>2121</v>
      </c>
      <c r="D1975" s="1" t="n">
        <f aca="false">SUM(C1975:C1981)/7</f>
        <v>2120.28571428571</v>
      </c>
    </row>
    <row r="1976" customFormat="false" ht="13.8" hidden="false" customHeight="false" outlineLevel="0" collapsed="false">
      <c r="B1976" s="0" t="n">
        <v>1973</v>
      </c>
      <c r="C1976" s="0" t="n">
        <v>2121</v>
      </c>
      <c r="D1976" s="1" t="n">
        <f aca="false">SUM(C1976:C1982)/7</f>
        <v>2120.71428571429</v>
      </c>
    </row>
    <row r="1977" customFormat="false" ht="13.8" hidden="false" customHeight="false" outlineLevel="0" collapsed="false">
      <c r="B1977" s="0" t="n">
        <v>1974</v>
      </c>
      <c r="C1977" s="0" t="n">
        <v>2119</v>
      </c>
      <c r="D1977" s="1" t="n">
        <f aca="false">SUM(C1977:C1983)/7</f>
        <v>2120.42857142857</v>
      </c>
    </row>
    <row r="1978" customFormat="false" ht="13.8" hidden="false" customHeight="false" outlineLevel="0" collapsed="false">
      <c r="B1978" s="0" t="n">
        <v>1975</v>
      </c>
      <c r="C1978" s="0" t="n">
        <v>2122</v>
      </c>
      <c r="D1978" s="1" t="n">
        <f aca="false">SUM(C1978:C1984)/7</f>
        <v>2120.85714285714</v>
      </c>
    </row>
    <row r="1979" customFormat="false" ht="13.8" hidden="false" customHeight="false" outlineLevel="0" collapsed="false">
      <c r="B1979" s="0" t="n">
        <v>1976</v>
      </c>
      <c r="C1979" s="0" t="n">
        <v>2119</v>
      </c>
      <c r="D1979" s="1" t="n">
        <f aca="false">SUM(C1979:C1985)/7</f>
        <v>2120.57142857143</v>
      </c>
    </row>
    <row r="1980" customFormat="false" ht="13.8" hidden="false" customHeight="false" outlineLevel="0" collapsed="false">
      <c r="B1980" s="0" t="n">
        <v>1977</v>
      </c>
      <c r="C1980" s="0" t="n">
        <v>2124</v>
      </c>
      <c r="D1980" s="1" t="n">
        <f aca="false">SUM(C1980:C1986)/7</f>
        <v>2120.57142857143</v>
      </c>
    </row>
    <row r="1981" customFormat="false" ht="13.8" hidden="false" customHeight="false" outlineLevel="0" collapsed="false">
      <c r="B1981" s="0" t="n">
        <v>1978</v>
      </c>
      <c r="C1981" s="0" t="n">
        <v>2116</v>
      </c>
      <c r="D1981" s="1" t="n">
        <f aca="false">SUM(C1981:C1987)/7</f>
        <v>2120.42857142857</v>
      </c>
    </row>
    <row r="1982" customFormat="false" ht="13.8" hidden="false" customHeight="false" outlineLevel="0" collapsed="false">
      <c r="B1982" s="0" t="n">
        <v>1979</v>
      </c>
      <c r="C1982" s="0" t="n">
        <v>2124</v>
      </c>
      <c r="D1982" s="1" t="n">
        <f aca="false">SUM(C1982:C1988)/7</f>
        <v>2120.85714285714</v>
      </c>
    </row>
    <row r="1983" customFormat="false" ht="13.8" hidden="false" customHeight="false" outlineLevel="0" collapsed="false">
      <c r="B1983" s="0" t="n">
        <v>1980</v>
      </c>
      <c r="C1983" s="0" t="n">
        <v>2119</v>
      </c>
      <c r="D1983" s="1" t="n">
        <f aca="false">SUM(C1983:C1989)/7</f>
        <v>2120.71428571429</v>
      </c>
    </row>
    <row r="1984" customFormat="false" ht="13.8" hidden="false" customHeight="false" outlineLevel="0" collapsed="false">
      <c r="B1984" s="0" t="n">
        <v>1981</v>
      </c>
      <c r="C1984" s="0" t="n">
        <v>2122</v>
      </c>
      <c r="D1984" s="1" t="n">
        <f aca="false">SUM(C1984:C1990)/7</f>
        <v>2120.71428571429</v>
      </c>
    </row>
    <row r="1985" customFormat="false" ht="13.8" hidden="false" customHeight="false" outlineLevel="0" collapsed="false">
      <c r="B1985" s="0" t="n">
        <v>1982</v>
      </c>
      <c r="C1985" s="0" t="n">
        <v>2120</v>
      </c>
      <c r="D1985" s="1" t="n">
        <f aca="false">SUM(C1985:C1991)/7</f>
        <v>2120.71428571429</v>
      </c>
    </row>
    <row r="1986" customFormat="false" ht="13.8" hidden="false" customHeight="false" outlineLevel="0" collapsed="false">
      <c r="B1986" s="0" t="n">
        <v>1983</v>
      </c>
      <c r="C1986" s="0" t="n">
        <v>2119</v>
      </c>
      <c r="D1986" s="1" t="n">
        <f aca="false">SUM(C1986:C1992)/7</f>
        <v>2120.85714285714</v>
      </c>
    </row>
    <row r="1987" customFormat="false" ht="13.8" hidden="false" customHeight="false" outlineLevel="0" collapsed="false">
      <c r="B1987" s="0" t="n">
        <v>1984</v>
      </c>
      <c r="C1987" s="0" t="n">
        <v>2123</v>
      </c>
      <c r="D1987" s="1" t="n">
        <f aca="false">SUM(C1987:C1993)/7</f>
        <v>2121.28571428571</v>
      </c>
    </row>
    <row r="1988" customFormat="false" ht="13.8" hidden="false" customHeight="false" outlineLevel="0" collapsed="false">
      <c r="B1988" s="0" t="n">
        <v>1985</v>
      </c>
      <c r="C1988" s="0" t="n">
        <v>2119</v>
      </c>
      <c r="D1988" s="1" t="n">
        <f aca="false">SUM(C1988:C1994)/7</f>
        <v>2120.85714285714</v>
      </c>
    </row>
    <row r="1989" customFormat="false" ht="13.8" hidden="false" customHeight="false" outlineLevel="0" collapsed="false">
      <c r="B1989" s="0" t="n">
        <v>1986</v>
      </c>
      <c r="C1989" s="0" t="n">
        <v>2123</v>
      </c>
      <c r="D1989" s="1" t="n">
        <f aca="false">SUM(C1989:C1995)/7</f>
        <v>2121.14285714286</v>
      </c>
    </row>
    <row r="1990" customFormat="false" ht="13.8" hidden="false" customHeight="false" outlineLevel="0" collapsed="false">
      <c r="B1990" s="0" t="n">
        <v>1987</v>
      </c>
      <c r="C1990" s="0" t="n">
        <v>2119</v>
      </c>
      <c r="D1990" s="1" t="n">
        <f aca="false">SUM(C1990:C1996)/7</f>
        <v>2120.57142857143</v>
      </c>
    </row>
    <row r="1991" customFormat="false" ht="13.8" hidden="false" customHeight="false" outlineLevel="0" collapsed="false">
      <c r="B1991" s="0" t="n">
        <v>1988</v>
      </c>
      <c r="C1991" s="0" t="n">
        <v>2122</v>
      </c>
      <c r="D1991" s="1" t="n">
        <f aca="false">SUM(C1991:C1997)/7</f>
        <v>2120.71428571429</v>
      </c>
    </row>
    <row r="1992" customFormat="false" ht="13.8" hidden="false" customHeight="false" outlineLevel="0" collapsed="false">
      <c r="B1992" s="0" t="n">
        <v>1989</v>
      </c>
      <c r="C1992" s="0" t="n">
        <v>2121</v>
      </c>
      <c r="D1992" s="1" t="n">
        <f aca="false">SUM(C1992:C1998)/7</f>
        <v>2120.14285714286</v>
      </c>
    </row>
    <row r="1993" customFormat="false" ht="13.8" hidden="false" customHeight="false" outlineLevel="0" collapsed="false">
      <c r="B1993" s="0" t="n">
        <v>1990</v>
      </c>
      <c r="C1993" s="0" t="n">
        <v>2122</v>
      </c>
      <c r="D1993" s="1" t="n">
        <f aca="false">SUM(C1993:C1999)/7</f>
        <v>2119.85714285714</v>
      </c>
    </row>
    <row r="1994" customFormat="false" ht="13.8" hidden="false" customHeight="false" outlineLevel="0" collapsed="false">
      <c r="B1994" s="0" t="n">
        <v>1991</v>
      </c>
      <c r="C1994" s="0" t="n">
        <v>2120</v>
      </c>
      <c r="D1994" s="1" t="n">
        <f aca="false">SUM(C1994:C2000)/7</f>
        <v>2119.57142857143</v>
      </c>
    </row>
    <row r="1995" customFormat="false" ht="13.8" hidden="false" customHeight="false" outlineLevel="0" collapsed="false">
      <c r="B1995" s="0" t="n">
        <v>1992</v>
      </c>
      <c r="C1995" s="0" t="n">
        <v>2121</v>
      </c>
      <c r="D1995" s="1" t="n">
        <f aca="false">SUM(C1995:C2001)/7</f>
        <v>2119.71428571429</v>
      </c>
    </row>
    <row r="1996" customFormat="false" ht="13.8" hidden="false" customHeight="false" outlineLevel="0" collapsed="false">
      <c r="B1996" s="0" t="n">
        <v>1993</v>
      </c>
      <c r="C1996" s="0" t="n">
        <v>2119</v>
      </c>
      <c r="D1996" s="1" t="n">
        <f aca="false">SUM(C1996:C2002)/7</f>
        <v>2120.14285714286</v>
      </c>
    </row>
    <row r="1997" customFormat="false" ht="13.8" hidden="false" customHeight="false" outlineLevel="0" collapsed="false">
      <c r="B1997" s="0" t="n">
        <v>1994</v>
      </c>
      <c r="C1997" s="0" t="n">
        <v>2120</v>
      </c>
      <c r="D1997" s="1" t="n">
        <f aca="false">SUM(C1997:C2003)/7</f>
        <v>2120.57142857143</v>
      </c>
    </row>
    <row r="1998" customFormat="false" ht="13.8" hidden="false" customHeight="false" outlineLevel="0" collapsed="false">
      <c r="B1998" s="0" t="n">
        <v>1995</v>
      </c>
      <c r="C1998" s="0" t="n">
        <v>2118</v>
      </c>
      <c r="D1998" s="1" t="n">
        <f aca="false">SUM(C1998:C2004)/7</f>
        <v>2120.71428571429</v>
      </c>
    </row>
    <row r="1999" customFormat="false" ht="13.8" hidden="false" customHeight="false" outlineLevel="0" collapsed="false">
      <c r="B1999" s="0" t="n">
        <v>1996</v>
      </c>
      <c r="C1999" s="0" t="n">
        <v>2119</v>
      </c>
      <c r="D1999" s="1" t="n">
        <f aca="false">SUM(C1999:C2005)/7</f>
        <v>2121.28571428571</v>
      </c>
    </row>
    <row r="2000" customFormat="false" ht="13.8" hidden="false" customHeight="false" outlineLevel="0" collapsed="false">
      <c r="B2000" s="0" t="n">
        <v>1997</v>
      </c>
      <c r="C2000" s="0" t="n">
        <v>2120</v>
      </c>
      <c r="D2000" s="1" t="n">
        <f aca="false">SUM(C2000:C2006)/7</f>
        <v>2121.42857142857</v>
      </c>
    </row>
    <row r="2001" customFormat="false" ht="13.8" hidden="false" customHeight="false" outlineLevel="0" collapsed="false">
      <c r="B2001" s="0" t="n">
        <v>1998</v>
      </c>
      <c r="C2001" s="0" t="n">
        <v>2121</v>
      </c>
      <c r="D2001" s="1" t="n">
        <f aca="false">SUM(C2001:C2007)/7</f>
        <v>2121.42857142857</v>
      </c>
    </row>
    <row r="2002" customFormat="false" ht="13.8" hidden="false" customHeight="false" outlineLevel="0" collapsed="false">
      <c r="B2002" s="0" t="n">
        <v>1999</v>
      </c>
      <c r="C2002" s="0" t="n">
        <v>2124</v>
      </c>
      <c r="D2002" s="1" t="n">
        <f aca="false">SUM(C2002:C2008)/7</f>
        <v>2121.28571428571</v>
      </c>
    </row>
    <row r="2003" customFormat="false" ht="13.8" hidden="false" customHeight="false" outlineLevel="0" collapsed="false">
      <c r="B2003" s="0" t="n">
        <v>2000</v>
      </c>
      <c r="C2003" s="0" t="n">
        <v>2122</v>
      </c>
      <c r="D2003" s="1" t="n">
        <f aca="false">SUM(C2003:C2009)/7</f>
        <v>2120.57142857143</v>
      </c>
    </row>
    <row r="2004" customFormat="false" ht="13.8" hidden="false" customHeight="false" outlineLevel="0" collapsed="false">
      <c r="B2004" s="0" t="n">
        <v>2001</v>
      </c>
      <c r="C2004" s="0" t="n">
        <v>2121</v>
      </c>
      <c r="D2004" s="1" t="n">
        <f aca="false">SUM(C2004:C2010)/7</f>
        <v>2120.71428571429</v>
      </c>
    </row>
    <row r="2005" customFormat="false" ht="13.8" hidden="false" customHeight="false" outlineLevel="0" collapsed="false">
      <c r="B2005" s="0" t="n">
        <v>2002</v>
      </c>
      <c r="C2005" s="0" t="n">
        <v>2122</v>
      </c>
      <c r="D2005" s="1" t="n">
        <f aca="false">SUM(C2005:C2011)/7</f>
        <v>2121.14285714286</v>
      </c>
    </row>
    <row r="2006" customFormat="false" ht="13.8" hidden="false" customHeight="false" outlineLevel="0" collapsed="false">
      <c r="B2006" s="0" t="n">
        <v>2003</v>
      </c>
      <c r="C2006" s="0" t="n">
        <v>2120</v>
      </c>
      <c r="D2006" s="1" t="n">
        <f aca="false">SUM(C2006:C2012)/7</f>
        <v>2120.85714285714</v>
      </c>
    </row>
    <row r="2007" customFormat="false" ht="13.8" hidden="false" customHeight="false" outlineLevel="0" collapsed="false">
      <c r="B2007" s="0" t="n">
        <v>2004</v>
      </c>
      <c r="C2007" s="0" t="n">
        <v>2120</v>
      </c>
      <c r="D2007" s="1" t="n">
        <f aca="false">SUM(C2007:C2013)/7</f>
        <v>2120.57142857143</v>
      </c>
    </row>
    <row r="2008" customFormat="false" ht="13.8" hidden="false" customHeight="false" outlineLevel="0" collapsed="false">
      <c r="B2008" s="0" t="n">
        <v>2005</v>
      </c>
      <c r="C2008" s="0" t="n">
        <v>2120</v>
      </c>
      <c r="D2008" s="1" t="n">
        <f aca="false">SUM(C2008:C2014)/7</f>
        <v>2120.85714285714</v>
      </c>
    </row>
    <row r="2009" customFormat="false" ht="13.8" hidden="false" customHeight="false" outlineLevel="0" collapsed="false">
      <c r="B2009" s="0" t="n">
        <v>2006</v>
      </c>
      <c r="C2009" s="0" t="n">
        <v>2119</v>
      </c>
      <c r="D2009" s="1" t="n">
        <f aca="false">SUM(C2009:C2015)/7</f>
        <v>2120.85714285714</v>
      </c>
    </row>
    <row r="2010" customFormat="false" ht="13.8" hidden="false" customHeight="false" outlineLevel="0" collapsed="false">
      <c r="B2010" s="0" t="n">
        <v>2007</v>
      </c>
      <c r="C2010" s="0" t="n">
        <v>2123</v>
      </c>
      <c r="D2010" s="1" t="n">
        <f aca="false">SUM(C2010:C2016)/7</f>
        <v>2120.57142857143</v>
      </c>
    </row>
    <row r="2011" customFormat="false" ht="13.8" hidden="false" customHeight="false" outlineLevel="0" collapsed="false">
      <c r="B2011" s="0" t="n">
        <v>2008</v>
      </c>
      <c r="C2011" s="0" t="n">
        <v>2124</v>
      </c>
      <c r="D2011" s="1" t="n">
        <f aca="false">SUM(C2011:C2017)/7</f>
        <v>2120.71428571429</v>
      </c>
    </row>
    <row r="2012" customFormat="false" ht="13.8" hidden="false" customHeight="false" outlineLevel="0" collapsed="false">
      <c r="B2012" s="0" t="n">
        <v>2009</v>
      </c>
      <c r="C2012" s="0" t="n">
        <v>2120</v>
      </c>
      <c r="D2012" s="1" t="n">
        <f aca="false">SUM(C2012:C2018)/7</f>
        <v>2120.28571428571</v>
      </c>
    </row>
    <row r="2013" customFormat="false" ht="13.8" hidden="false" customHeight="false" outlineLevel="0" collapsed="false">
      <c r="B2013" s="0" t="n">
        <v>2010</v>
      </c>
      <c r="C2013" s="0" t="n">
        <v>2118</v>
      </c>
      <c r="D2013" s="1" t="n">
        <f aca="false">SUM(C2013:C2019)/7</f>
        <v>2120.42857142857</v>
      </c>
    </row>
    <row r="2014" customFormat="false" ht="13.8" hidden="false" customHeight="false" outlineLevel="0" collapsed="false">
      <c r="B2014" s="0" t="n">
        <v>2011</v>
      </c>
      <c r="C2014" s="0" t="n">
        <v>2122</v>
      </c>
      <c r="D2014" s="1" t="n">
        <f aca="false">SUM(C2014:C2020)/7</f>
        <v>2120.57142857143</v>
      </c>
    </row>
    <row r="2015" customFormat="false" ht="13.8" hidden="false" customHeight="false" outlineLevel="0" collapsed="false">
      <c r="B2015" s="0" t="n">
        <v>2012</v>
      </c>
      <c r="C2015" s="0" t="n">
        <v>2120</v>
      </c>
      <c r="D2015" s="1" t="n">
        <f aca="false">SUM(C2015:C2021)/7</f>
        <v>2120</v>
      </c>
    </row>
    <row r="2016" customFormat="false" ht="13.8" hidden="false" customHeight="false" outlineLevel="0" collapsed="false">
      <c r="B2016" s="0" t="n">
        <v>2013</v>
      </c>
      <c r="C2016" s="0" t="n">
        <v>2117</v>
      </c>
      <c r="D2016" s="1" t="n">
        <f aca="false">SUM(C2016:C2022)/7</f>
        <v>2120</v>
      </c>
    </row>
    <row r="2017" customFormat="false" ht="13.8" hidden="false" customHeight="false" outlineLevel="0" collapsed="false">
      <c r="B2017" s="0" t="n">
        <v>2014</v>
      </c>
      <c r="C2017" s="0" t="n">
        <v>2124</v>
      </c>
      <c r="D2017" s="1" t="n">
        <f aca="false">SUM(C2017:C2023)/7</f>
        <v>2120.14285714286</v>
      </c>
    </row>
    <row r="2018" customFormat="false" ht="13.8" hidden="false" customHeight="false" outlineLevel="0" collapsed="false">
      <c r="B2018" s="0" t="n">
        <v>2015</v>
      </c>
      <c r="C2018" s="0" t="n">
        <v>2121</v>
      </c>
      <c r="D2018" s="1" t="n">
        <f aca="false">SUM(C2018:C2024)/7</f>
        <v>2119.57142857143</v>
      </c>
    </row>
    <row r="2019" customFormat="false" ht="13.8" hidden="false" customHeight="false" outlineLevel="0" collapsed="false">
      <c r="B2019" s="0" t="n">
        <v>2016</v>
      </c>
      <c r="C2019" s="0" t="n">
        <v>2121</v>
      </c>
      <c r="D2019" s="1" t="n">
        <f aca="false">SUM(C2019:C2025)/7</f>
        <v>2119.71428571429</v>
      </c>
    </row>
    <row r="2020" customFormat="false" ht="13.8" hidden="false" customHeight="false" outlineLevel="0" collapsed="false">
      <c r="B2020" s="0" t="n">
        <v>2017</v>
      </c>
      <c r="C2020" s="0" t="n">
        <v>2119</v>
      </c>
      <c r="D2020" s="1" t="n">
        <f aca="false">SUM(C2020:C2026)/7</f>
        <v>2119.85714285714</v>
      </c>
    </row>
    <row r="2021" customFormat="false" ht="13.8" hidden="false" customHeight="false" outlineLevel="0" collapsed="false">
      <c r="B2021" s="0" t="n">
        <v>2018</v>
      </c>
      <c r="C2021" s="0" t="n">
        <v>2118</v>
      </c>
      <c r="D2021" s="1" t="n">
        <f aca="false">SUM(C2021:C2027)/7</f>
        <v>2120.14285714286</v>
      </c>
    </row>
    <row r="2022" customFormat="false" ht="13.8" hidden="false" customHeight="false" outlineLevel="0" collapsed="false">
      <c r="B2022" s="0" t="n">
        <v>2019</v>
      </c>
      <c r="C2022" s="0" t="n">
        <v>2120</v>
      </c>
      <c r="D2022" s="1" t="n">
        <f aca="false">SUM(C2022:C2028)/7</f>
        <v>2120.28571428571</v>
      </c>
    </row>
    <row r="2023" customFormat="false" ht="13.8" hidden="false" customHeight="false" outlineLevel="0" collapsed="false">
      <c r="B2023" s="0" t="n">
        <v>2020</v>
      </c>
      <c r="C2023" s="0" t="n">
        <v>2118</v>
      </c>
      <c r="D2023" s="1" t="n">
        <f aca="false">SUM(C2023:C2029)/7</f>
        <v>2120</v>
      </c>
    </row>
    <row r="2024" customFormat="false" ht="13.8" hidden="false" customHeight="false" outlineLevel="0" collapsed="false">
      <c r="B2024" s="0" t="n">
        <v>2021</v>
      </c>
      <c r="C2024" s="0" t="n">
        <v>2120</v>
      </c>
      <c r="D2024" s="1" t="n">
        <f aca="false">SUM(C2024:C2030)/7</f>
        <v>2120.42857142857</v>
      </c>
    </row>
    <row r="2025" customFormat="false" ht="13.8" hidden="false" customHeight="false" outlineLevel="0" collapsed="false">
      <c r="B2025" s="0" t="n">
        <v>2022</v>
      </c>
      <c r="C2025" s="0" t="n">
        <v>2122</v>
      </c>
      <c r="D2025" s="1" t="n">
        <f aca="false">SUM(C2025:C2031)/7</f>
        <v>2120.71428571429</v>
      </c>
    </row>
    <row r="2026" customFormat="false" ht="13.8" hidden="false" customHeight="false" outlineLevel="0" collapsed="false">
      <c r="B2026" s="0" t="n">
        <v>2023</v>
      </c>
      <c r="C2026" s="0" t="n">
        <v>2122</v>
      </c>
      <c r="D2026" s="1" t="n">
        <f aca="false">SUM(C2026:C2032)/7</f>
        <v>2120.42857142857</v>
      </c>
    </row>
    <row r="2027" customFormat="false" ht="13.8" hidden="false" customHeight="false" outlineLevel="0" collapsed="false">
      <c r="B2027" s="0" t="n">
        <v>2024</v>
      </c>
      <c r="C2027" s="0" t="n">
        <v>2121</v>
      </c>
      <c r="D2027" s="1" t="n">
        <f aca="false">SUM(C2027:C2033)/7</f>
        <v>2120.28571428571</v>
      </c>
    </row>
    <row r="2028" customFormat="false" ht="13.8" hidden="false" customHeight="false" outlineLevel="0" collapsed="false">
      <c r="B2028" s="0" t="n">
        <v>2025</v>
      </c>
      <c r="C2028" s="0" t="n">
        <v>2119</v>
      </c>
      <c r="D2028" s="1" t="n">
        <f aca="false">SUM(C2028:C2034)/7</f>
        <v>2120.42857142857</v>
      </c>
    </row>
    <row r="2029" customFormat="false" ht="13.8" hidden="false" customHeight="false" outlineLevel="0" collapsed="false">
      <c r="B2029" s="0" t="n">
        <v>2026</v>
      </c>
      <c r="C2029" s="0" t="n">
        <v>2118</v>
      </c>
      <c r="D2029" s="1" t="n">
        <f aca="false">SUM(C2029:C2035)/7</f>
        <v>2121.42857142857</v>
      </c>
    </row>
    <row r="2030" customFormat="false" ht="13.8" hidden="false" customHeight="false" outlineLevel="0" collapsed="false">
      <c r="B2030" s="0" t="n">
        <v>2027</v>
      </c>
      <c r="C2030" s="0" t="n">
        <v>2121</v>
      </c>
      <c r="D2030" s="1" t="n">
        <f aca="false">SUM(C2030:C2036)/7</f>
        <v>2121.57142857143</v>
      </c>
    </row>
    <row r="2031" customFormat="false" ht="13.8" hidden="false" customHeight="false" outlineLevel="0" collapsed="false">
      <c r="B2031" s="0" t="n">
        <v>2028</v>
      </c>
      <c r="C2031" s="0" t="n">
        <v>2122</v>
      </c>
      <c r="D2031" s="1" t="n">
        <f aca="false">SUM(C2031:C2037)/7</f>
        <v>2121.42857142857</v>
      </c>
    </row>
    <row r="2032" customFormat="false" ht="13.8" hidden="false" customHeight="false" outlineLevel="0" collapsed="false">
      <c r="B2032" s="0" t="n">
        <v>2029</v>
      </c>
      <c r="C2032" s="0" t="n">
        <v>2120</v>
      </c>
      <c r="D2032" s="1" t="n">
        <f aca="false">SUM(C2032:C2038)/7</f>
        <v>2121.28571428571</v>
      </c>
    </row>
    <row r="2033" customFormat="false" ht="13.8" hidden="false" customHeight="false" outlineLevel="0" collapsed="false">
      <c r="B2033" s="0" t="n">
        <v>2030</v>
      </c>
      <c r="C2033" s="0" t="n">
        <v>2121</v>
      </c>
      <c r="D2033" s="1" t="n">
        <f aca="false">SUM(C2033:C2039)/7</f>
        <v>2121.28571428571</v>
      </c>
    </row>
    <row r="2034" customFormat="false" ht="13.8" hidden="false" customHeight="false" outlineLevel="0" collapsed="false">
      <c r="B2034" s="0" t="n">
        <v>2031</v>
      </c>
      <c r="C2034" s="0" t="n">
        <v>2122</v>
      </c>
      <c r="D2034" s="1" t="n">
        <f aca="false">SUM(C2034:C2040)/7</f>
        <v>2121.57142857143</v>
      </c>
    </row>
    <row r="2035" customFormat="false" ht="13.8" hidden="false" customHeight="false" outlineLevel="0" collapsed="false">
      <c r="B2035" s="0" t="n">
        <v>2032</v>
      </c>
      <c r="C2035" s="0" t="n">
        <v>2126</v>
      </c>
      <c r="D2035" s="1" t="n">
        <f aca="false">SUM(C2035:C2041)/7</f>
        <v>2121.28571428571</v>
      </c>
    </row>
    <row r="2036" customFormat="false" ht="13.8" hidden="false" customHeight="false" outlineLevel="0" collapsed="false">
      <c r="B2036" s="0" t="n">
        <v>2033</v>
      </c>
      <c r="C2036" s="0" t="n">
        <v>2119</v>
      </c>
      <c r="D2036" s="1" t="n">
        <f aca="false">SUM(C2036:C2042)/7</f>
        <v>2120.42857142857</v>
      </c>
    </row>
    <row r="2037" customFormat="false" ht="13.8" hidden="false" customHeight="false" outlineLevel="0" collapsed="false">
      <c r="B2037" s="0" t="n">
        <v>2034</v>
      </c>
      <c r="C2037" s="0" t="n">
        <v>2120</v>
      </c>
      <c r="D2037" s="1" t="n">
        <f aca="false">SUM(C2037:C2043)/7</f>
        <v>2121</v>
      </c>
    </row>
    <row r="2038" customFormat="false" ht="13.8" hidden="false" customHeight="false" outlineLevel="0" collapsed="false">
      <c r="B2038" s="0" t="n">
        <v>2035</v>
      </c>
      <c r="C2038" s="0" t="n">
        <v>2121</v>
      </c>
      <c r="D2038" s="1" t="n">
        <f aca="false">SUM(C2038:C2044)/7</f>
        <v>2121.14285714286</v>
      </c>
    </row>
    <row r="2039" customFormat="false" ht="13.8" hidden="false" customHeight="false" outlineLevel="0" collapsed="false">
      <c r="B2039" s="0" t="n">
        <v>2036</v>
      </c>
      <c r="C2039" s="0" t="n">
        <v>2120</v>
      </c>
      <c r="D2039" s="1" t="n">
        <f aca="false">SUM(C2039:C2045)/7</f>
        <v>2121.14285714286</v>
      </c>
    </row>
    <row r="2040" customFormat="false" ht="13.8" hidden="false" customHeight="false" outlineLevel="0" collapsed="false">
      <c r="B2040" s="0" t="n">
        <v>2037</v>
      </c>
      <c r="C2040" s="0" t="n">
        <v>2123</v>
      </c>
      <c r="D2040" s="1" t="n">
        <f aca="false">SUM(C2040:C2046)/7</f>
        <v>2121.28571428571</v>
      </c>
    </row>
    <row r="2041" customFormat="false" ht="13.8" hidden="false" customHeight="false" outlineLevel="0" collapsed="false">
      <c r="B2041" s="0" t="n">
        <v>2038</v>
      </c>
      <c r="C2041" s="0" t="n">
        <v>2120</v>
      </c>
      <c r="D2041" s="1" t="n">
        <f aca="false">SUM(C2041:C2047)/7</f>
        <v>2120.85714285714</v>
      </c>
    </row>
    <row r="2042" customFormat="false" ht="13.8" hidden="false" customHeight="false" outlineLevel="0" collapsed="false">
      <c r="B2042" s="0" t="n">
        <v>2039</v>
      </c>
      <c r="C2042" s="0" t="n">
        <v>2120</v>
      </c>
      <c r="D2042" s="1" t="n">
        <f aca="false">SUM(C2042:C2048)/7</f>
        <v>2120.28571428571</v>
      </c>
    </row>
    <row r="2043" customFormat="false" ht="13.8" hidden="false" customHeight="false" outlineLevel="0" collapsed="false">
      <c r="B2043" s="0" t="n">
        <v>2040</v>
      </c>
      <c r="C2043" s="0" t="n">
        <v>2123</v>
      </c>
      <c r="D2043" s="1" t="n">
        <f aca="false">SUM(C2043:C2049)/7</f>
        <v>2120.28571428571</v>
      </c>
    </row>
    <row r="2044" customFormat="false" ht="13.8" hidden="false" customHeight="false" outlineLevel="0" collapsed="false">
      <c r="B2044" s="0" t="n">
        <v>2041</v>
      </c>
      <c r="C2044" s="0" t="n">
        <v>2121</v>
      </c>
      <c r="D2044" s="1" t="n">
        <f aca="false">SUM(C2044:C2050)/7</f>
        <v>2119.85714285714</v>
      </c>
    </row>
    <row r="2045" customFormat="false" ht="13.8" hidden="false" customHeight="false" outlineLevel="0" collapsed="false">
      <c r="B2045" s="0" t="n">
        <v>2042</v>
      </c>
      <c r="C2045" s="0" t="n">
        <v>2121</v>
      </c>
      <c r="D2045" s="1" t="n">
        <f aca="false">SUM(C2045:C2051)/7</f>
        <v>2120</v>
      </c>
    </row>
    <row r="2046" customFormat="false" ht="13.8" hidden="false" customHeight="false" outlineLevel="0" collapsed="false">
      <c r="B2046" s="0" t="n">
        <v>2043</v>
      </c>
      <c r="C2046" s="0" t="n">
        <v>2121</v>
      </c>
      <c r="D2046" s="1" t="n">
        <f aca="false">SUM(C2046:C2052)/7</f>
        <v>2120.57142857143</v>
      </c>
    </row>
    <row r="2047" customFormat="false" ht="13.8" hidden="false" customHeight="false" outlineLevel="0" collapsed="false">
      <c r="B2047" s="0" t="n">
        <v>2044</v>
      </c>
      <c r="C2047" s="0" t="n">
        <v>2120</v>
      </c>
      <c r="D2047" s="1" t="n">
        <f aca="false">SUM(C2047:C2053)/7</f>
        <v>2120.71428571429</v>
      </c>
    </row>
    <row r="2048" customFormat="false" ht="13.8" hidden="false" customHeight="false" outlineLevel="0" collapsed="false">
      <c r="B2048" s="0" t="n">
        <v>2045</v>
      </c>
      <c r="C2048" s="0" t="n">
        <v>2116</v>
      </c>
      <c r="D2048" s="1" t="n">
        <f aca="false">SUM(C2048:C2054)/7</f>
        <v>2121.14285714286</v>
      </c>
    </row>
    <row r="2049" customFormat="false" ht="13.8" hidden="false" customHeight="false" outlineLevel="0" collapsed="false">
      <c r="B2049" s="0" t="n">
        <v>2046</v>
      </c>
      <c r="C2049" s="0" t="n">
        <v>2120</v>
      </c>
      <c r="D2049" s="1" t="n">
        <f aca="false">SUM(C2049:C2055)/7</f>
        <v>2121.57142857143</v>
      </c>
    </row>
    <row r="2050" customFormat="false" ht="13.8" hidden="false" customHeight="false" outlineLevel="0" collapsed="false">
      <c r="B2050" s="0" t="n">
        <v>2047</v>
      </c>
      <c r="C2050" s="0" t="n">
        <v>2120</v>
      </c>
      <c r="D2050" s="1" t="n">
        <f aca="false">SUM(C2050:C2056)/7</f>
        <v>2121.42857142857</v>
      </c>
    </row>
    <row r="2051" customFormat="false" ht="13.8" hidden="false" customHeight="false" outlineLevel="0" collapsed="false">
      <c r="B2051" s="0" t="n">
        <v>2048</v>
      </c>
      <c r="C2051" s="0" t="n">
        <v>2122</v>
      </c>
      <c r="D2051" s="1" t="n">
        <f aca="false">SUM(C2051:C2057)/7</f>
        <v>2121.28571428571</v>
      </c>
    </row>
    <row r="2052" customFormat="false" ht="13.8" hidden="false" customHeight="false" outlineLevel="0" collapsed="false">
      <c r="B2052" s="0" t="n">
        <v>2049</v>
      </c>
      <c r="C2052" s="0" t="n">
        <v>2125</v>
      </c>
      <c r="D2052" s="1" t="n">
        <f aca="false">SUM(C2052:C2058)/7</f>
        <v>2121</v>
      </c>
    </row>
    <row r="2053" customFormat="false" ht="13.8" hidden="false" customHeight="false" outlineLevel="0" collapsed="false">
      <c r="B2053" s="0" t="n">
        <v>2050</v>
      </c>
      <c r="C2053" s="0" t="n">
        <v>2122</v>
      </c>
      <c r="D2053" s="1" t="n">
        <f aca="false">SUM(C2053:C2059)/7</f>
        <v>2120.14285714286</v>
      </c>
    </row>
    <row r="2054" customFormat="false" ht="13.8" hidden="false" customHeight="false" outlineLevel="0" collapsed="false">
      <c r="B2054" s="0" t="n">
        <v>2051</v>
      </c>
      <c r="C2054" s="0" t="n">
        <v>2123</v>
      </c>
      <c r="D2054" s="1" t="n">
        <f aca="false">SUM(C2054:C2060)/7</f>
        <v>2120.28571428571</v>
      </c>
    </row>
    <row r="2055" customFormat="false" ht="13.8" hidden="false" customHeight="false" outlineLevel="0" collapsed="false">
      <c r="B2055" s="0" t="n">
        <v>2052</v>
      </c>
      <c r="C2055" s="0" t="n">
        <v>2119</v>
      </c>
      <c r="D2055" s="1" t="n">
        <f aca="false">SUM(C2055:C2061)/7</f>
        <v>2119.85714285714</v>
      </c>
    </row>
    <row r="2056" customFormat="false" ht="13.8" hidden="false" customHeight="false" outlineLevel="0" collapsed="false">
      <c r="B2056" s="0" t="n">
        <v>2053</v>
      </c>
      <c r="C2056" s="0" t="n">
        <v>2119</v>
      </c>
      <c r="D2056" s="1" t="n">
        <f aca="false">SUM(C2056:C2062)/7</f>
        <v>2119.85714285714</v>
      </c>
    </row>
    <row r="2057" customFormat="false" ht="13.8" hidden="false" customHeight="false" outlineLevel="0" collapsed="false">
      <c r="B2057" s="0" t="n">
        <v>2054</v>
      </c>
      <c r="C2057" s="0" t="n">
        <v>2119</v>
      </c>
      <c r="D2057" s="1" t="n">
        <f aca="false">SUM(C2057:C2063)/7</f>
        <v>2120.28571428571</v>
      </c>
    </row>
    <row r="2058" customFormat="false" ht="13.8" hidden="false" customHeight="false" outlineLevel="0" collapsed="false">
      <c r="B2058" s="0" t="n">
        <v>2055</v>
      </c>
      <c r="C2058" s="0" t="n">
        <v>2120</v>
      </c>
      <c r="D2058" s="1" t="n">
        <f aca="false">SUM(C2058:C2064)/7</f>
        <v>2120.42857142857</v>
      </c>
    </row>
    <row r="2059" customFormat="false" ht="13.8" hidden="false" customHeight="false" outlineLevel="0" collapsed="false">
      <c r="B2059" s="0" t="n">
        <v>2056</v>
      </c>
      <c r="C2059" s="0" t="n">
        <v>2119</v>
      </c>
      <c r="D2059" s="1" t="n">
        <f aca="false">SUM(C2059:C2065)/7</f>
        <v>2120.57142857143</v>
      </c>
    </row>
    <row r="2060" customFormat="false" ht="13.8" hidden="false" customHeight="false" outlineLevel="0" collapsed="false">
      <c r="B2060" s="0" t="n">
        <v>2057</v>
      </c>
      <c r="C2060" s="0" t="n">
        <v>2123</v>
      </c>
      <c r="D2060" s="1" t="n">
        <f aca="false">SUM(C2060:C2066)/7</f>
        <v>2120.71428571429</v>
      </c>
    </row>
    <row r="2061" customFormat="false" ht="13.8" hidden="false" customHeight="false" outlineLevel="0" collapsed="false">
      <c r="B2061" s="0" t="n">
        <v>2058</v>
      </c>
      <c r="C2061" s="0" t="n">
        <v>2120</v>
      </c>
      <c r="D2061" s="1" t="n">
        <f aca="false">SUM(C2061:C2067)/7</f>
        <v>2120.85714285714</v>
      </c>
    </row>
    <row r="2062" customFormat="false" ht="13.8" hidden="false" customHeight="false" outlineLevel="0" collapsed="false">
      <c r="B2062" s="0" t="n">
        <v>2059</v>
      </c>
      <c r="C2062" s="0" t="n">
        <v>2119</v>
      </c>
      <c r="D2062" s="1" t="n">
        <f aca="false">SUM(C2062:C2068)/7</f>
        <v>2121.14285714286</v>
      </c>
    </row>
    <row r="2063" customFormat="false" ht="13.8" hidden="false" customHeight="false" outlineLevel="0" collapsed="false">
      <c r="B2063" s="0" t="n">
        <v>2060</v>
      </c>
      <c r="C2063" s="0" t="n">
        <v>2122</v>
      </c>
      <c r="D2063" s="1" t="n">
        <f aca="false">SUM(C2063:C2069)/7</f>
        <v>2121.14285714286</v>
      </c>
    </row>
    <row r="2064" customFormat="false" ht="13.8" hidden="false" customHeight="false" outlineLevel="0" collapsed="false">
      <c r="B2064" s="0" t="n">
        <v>2061</v>
      </c>
      <c r="C2064" s="0" t="n">
        <v>2120</v>
      </c>
      <c r="D2064" s="1" t="n">
        <f aca="false">SUM(C2064:C2070)/7</f>
        <v>2121.14285714286</v>
      </c>
    </row>
    <row r="2065" customFormat="false" ht="13.8" hidden="false" customHeight="false" outlineLevel="0" collapsed="false">
      <c r="B2065" s="0" t="n">
        <v>2062</v>
      </c>
      <c r="C2065" s="0" t="n">
        <v>2121</v>
      </c>
      <c r="D2065" s="1" t="n">
        <f aca="false">SUM(C2065:C2071)/7</f>
        <v>2120.85714285714</v>
      </c>
    </row>
    <row r="2066" customFormat="false" ht="13.8" hidden="false" customHeight="false" outlineLevel="0" collapsed="false">
      <c r="B2066" s="0" t="n">
        <v>2063</v>
      </c>
      <c r="C2066" s="0" t="n">
        <v>2120</v>
      </c>
      <c r="D2066" s="1" t="n">
        <f aca="false">SUM(C2066:C2072)/7</f>
        <v>2120.57142857143</v>
      </c>
    </row>
    <row r="2067" customFormat="false" ht="13.8" hidden="false" customHeight="false" outlineLevel="0" collapsed="false">
      <c r="B2067" s="0" t="n">
        <v>2064</v>
      </c>
      <c r="C2067" s="0" t="n">
        <v>2124</v>
      </c>
      <c r="D2067" s="1" t="n">
        <f aca="false">SUM(C2067:C2073)/7</f>
        <v>2120.57142857143</v>
      </c>
    </row>
    <row r="2068" customFormat="false" ht="13.8" hidden="false" customHeight="false" outlineLevel="0" collapsed="false">
      <c r="B2068" s="0" t="n">
        <v>2065</v>
      </c>
      <c r="C2068" s="0" t="n">
        <v>2122</v>
      </c>
      <c r="D2068" s="1" t="n">
        <f aca="false">SUM(C2068:C2074)/7</f>
        <v>2119.85714285714</v>
      </c>
    </row>
    <row r="2069" customFormat="false" ht="13.8" hidden="false" customHeight="false" outlineLevel="0" collapsed="false">
      <c r="B2069" s="0" t="n">
        <v>2066</v>
      </c>
      <c r="C2069" s="0" t="n">
        <v>2119</v>
      </c>
      <c r="D2069" s="1" t="n">
        <f aca="false">SUM(C2069:C2075)/7</f>
        <v>2119.57142857143</v>
      </c>
    </row>
    <row r="2070" customFormat="false" ht="13.8" hidden="false" customHeight="false" outlineLevel="0" collapsed="false">
      <c r="B2070" s="0" t="n">
        <v>2067</v>
      </c>
      <c r="C2070" s="0" t="n">
        <v>2122</v>
      </c>
      <c r="D2070" s="1" t="n">
        <f aca="false">SUM(C2070:C2076)/7</f>
        <v>2119.71428571429</v>
      </c>
    </row>
    <row r="2071" customFormat="false" ht="13.8" hidden="false" customHeight="false" outlineLevel="0" collapsed="false">
      <c r="B2071" s="0" t="n">
        <v>2068</v>
      </c>
      <c r="C2071" s="0" t="n">
        <v>2118</v>
      </c>
      <c r="D2071" s="1" t="n">
        <f aca="false">SUM(C2071:C2077)/7</f>
        <v>2119.42857142857</v>
      </c>
    </row>
    <row r="2072" customFormat="false" ht="13.8" hidden="false" customHeight="false" outlineLevel="0" collapsed="false">
      <c r="B2072" s="0" t="n">
        <v>2069</v>
      </c>
      <c r="C2072" s="0" t="n">
        <v>2119</v>
      </c>
      <c r="D2072" s="1" t="n">
        <f aca="false">SUM(C2072:C2078)/7</f>
        <v>2119.57142857143</v>
      </c>
    </row>
    <row r="2073" customFormat="false" ht="13.8" hidden="false" customHeight="false" outlineLevel="0" collapsed="false">
      <c r="B2073" s="0" t="n">
        <v>2070</v>
      </c>
      <c r="C2073" s="0" t="n">
        <v>2120</v>
      </c>
      <c r="D2073" s="1" t="n">
        <f aca="false">SUM(C2073:C2079)/7</f>
        <v>2119.85714285714</v>
      </c>
    </row>
    <row r="2074" customFormat="false" ht="13.8" hidden="false" customHeight="false" outlineLevel="0" collapsed="false">
      <c r="B2074" s="0" t="n">
        <v>2071</v>
      </c>
      <c r="C2074" s="0" t="n">
        <v>2119</v>
      </c>
      <c r="D2074" s="1" t="n">
        <f aca="false">SUM(C2074:C2080)/7</f>
        <v>2120</v>
      </c>
    </row>
    <row r="2075" customFormat="false" ht="13.8" hidden="false" customHeight="false" outlineLevel="0" collapsed="false">
      <c r="B2075" s="0" t="n">
        <v>2072</v>
      </c>
      <c r="C2075" s="0" t="n">
        <v>2120</v>
      </c>
      <c r="D2075" s="1" t="n">
        <f aca="false">SUM(C2075:C2081)/7</f>
        <v>2120.14285714286</v>
      </c>
    </row>
    <row r="2076" customFormat="false" ht="13.8" hidden="false" customHeight="false" outlineLevel="0" collapsed="false">
      <c r="B2076" s="0" t="n">
        <v>2073</v>
      </c>
      <c r="C2076" s="0" t="n">
        <v>2120</v>
      </c>
      <c r="D2076" s="1" t="n">
        <f aca="false">SUM(C2076:C2082)/7</f>
        <v>2120.71428571429</v>
      </c>
    </row>
    <row r="2077" customFormat="false" ht="13.8" hidden="false" customHeight="false" outlineLevel="0" collapsed="false">
      <c r="B2077" s="0" t="n">
        <v>2074</v>
      </c>
      <c r="C2077" s="0" t="n">
        <v>2120</v>
      </c>
      <c r="D2077" s="1" t="n">
        <f aca="false">SUM(C2077:C2083)/7</f>
        <v>2120.57142857143</v>
      </c>
    </row>
    <row r="2078" customFormat="false" ht="13.8" hidden="false" customHeight="false" outlineLevel="0" collapsed="false">
      <c r="B2078" s="0" t="n">
        <v>2075</v>
      </c>
      <c r="C2078" s="0" t="n">
        <v>2119</v>
      </c>
      <c r="D2078" s="1" t="n">
        <f aca="false">SUM(C2078:C2084)/7</f>
        <v>2120.57142857143</v>
      </c>
    </row>
    <row r="2079" customFormat="false" ht="13.8" hidden="false" customHeight="false" outlineLevel="0" collapsed="false">
      <c r="B2079" s="0" t="n">
        <v>2076</v>
      </c>
      <c r="C2079" s="0" t="n">
        <v>2121</v>
      </c>
      <c r="D2079" s="1" t="n">
        <f aca="false">SUM(C2079:C2085)/7</f>
        <v>2121</v>
      </c>
    </row>
    <row r="2080" customFormat="false" ht="13.8" hidden="false" customHeight="false" outlineLevel="0" collapsed="false">
      <c r="B2080" s="0" t="n">
        <v>2077</v>
      </c>
      <c r="C2080" s="0" t="n">
        <v>2121</v>
      </c>
      <c r="D2080" s="1" t="n">
        <f aca="false">SUM(C2080:C2086)/7</f>
        <v>2121.14285714286</v>
      </c>
    </row>
    <row r="2081" customFormat="false" ht="13.8" hidden="false" customHeight="false" outlineLevel="0" collapsed="false">
      <c r="B2081" s="0" t="n">
        <v>2078</v>
      </c>
      <c r="C2081" s="0" t="n">
        <v>2120</v>
      </c>
      <c r="D2081" s="1" t="n">
        <f aca="false">SUM(C2081:C2087)/7</f>
        <v>2121.14285714286</v>
      </c>
    </row>
    <row r="2082" customFormat="false" ht="13.8" hidden="false" customHeight="false" outlineLevel="0" collapsed="false">
      <c r="B2082" s="0" t="n">
        <v>2079</v>
      </c>
      <c r="C2082" s="0" t="n">
        <v>2124</v>
      </c>
      <c r="D2082" s="1" t="n">
        <f aca="false">SUM(C2082:C2088)/7</f>
        <v>2121.42857142857</v>
      </c>
    </row>
    <row r="2083" customFormat="false" ht="13.8" hidden="false" customHeight="false" outlineLevel="0" collapsed="false">
      <c r="B2083" s="0" t="n">
        <v>2080</v>
      </c>
      <c r="C2083" s="0" t="n">
        <v>2119</v>
      </c>
      <c r="D2083" s="1" t="n">
        <f aca="false">SUM(C2083:C2089)/7</f>
        <v>2120.71428571429</v>
      </c>
    </row>
    <row r="2084" customFormat="false" ht="13.8" hidden="false" customHeight="false" outlineLevel="0" collapsed="false">
      <c r="B2084" s="0" t="n">
        <v>2081</v>
      </c>
      <c r="C2084" s="0" t="n">
        <v>2120</v>
      </c>
      <c r="D2084" s="1" t="n">
        <f aca="false">SUM(C2084:C2090)/7</f>
        <v>2121.14285714286</v>
      </c>
    </row>
    <row r="2085" customFormat="false" ht="13.8" hidden="false" customHeight="false" outlineLevel="0" collapsed="false">
      <c r="B2085" s="0" t="n">
        <v>2082</v>
      </c>
      <c r="C2085" s="0" t="n">
        <v>2122</v>
      </c>
      <c r="D2085" s="1" t="n">
        <f aca="false">SUM(C2085:C2091)/7</f>
        <v>2121.42857142857</v>
      </c>
    </row>
    <row r="2086" customFormat="false" ht="13.8" hidden="false" customHeight="false" outlineLevel="0" collapsed="false">
      <c r="B2086" s="0" t="n">
        <v>2083</v>
      </c>
      <c r="C2086" s="0" t="n">
        <v>2122</v>
      </c>
      <c r="D2086" s="1" t="n">
        <f aca="false">SUM(C2086:C2092)/7</f>
        <v>2121.71428571429</v>
      </c>
    </row>
    <row r="2087" customFormat="false" ht="13.8" hidden="false" customHeight="false" outlineLevel="0" collapsed="false">
      <c r="B2087" s="0" t="n">
        <v>2084</v>
      </c>
      <c r="C2087" s="0" t="n">
        <v>2121</v>
      </c>
      <c r="D2087" s="1" t="n">
        <f aca="false">SUM(C2087:C2093)/7</f>
        <v>2121.57142857143</v>
      </c>
    </row>
    <row r="2088" customFormat="false" ht="13.8" hidden="false" customHeight="false" outlineLevel="0" collapsed="false">
      <c r="B2088" s="0" t="n">
        <v>2085</v>
      </c>
      <c r="C2088" s="0" t="n">
        <v>2122</v>
      </c>
      <c r="D2088" s="1" t="n">
        <f aca="false">SUM(C2088:C2094)/7</f>
        <v>2121.42857142857</v>
      </c>
    </row>
    <row r="2089" customFormat="false" ht="13.8" hidden="false" customHeight="false" outlineLevel="0" collapsed="false">
      <c r="B2089" s="0" t="n">
        <v>2086</v>
      </c>
      <c r="C2089" s="0" t="n">
        <v>2119</v>
      </c>
      <c r="D2089" s="1" t="n">
        <f aca="false">SUM(C2089:C2095)/7</f>
        <v>2121.28571428571</v>
      </c>
    </row>
    <row r="2090" customFormat="false" ht="13.8" hidden="false" customHeight="false" outlineLevel="0" collapsed="false">
      <c r="B2090" s="0" t="n">
        <v>2087</v>
      </c>
      <c r="C2090" s="0" t="n">
        <v>2122</v>
      </c>
      <c r="D2090" s="1" t="n">
        <f aca="false">SUM(C2090:C2096)/7</f>
        <v>2121.42857142857</v>
      </c>
    </row>
    <row r="2091" customFormat="false" ht="13.8" hidden="false" customHeight="false" outlineLevel="0" collapsed="false">
      <c r="B2091" s="0" t="n">
        <v>2088</v>
      </c>
      <c r="C2091" s="0" t="n">
        <v>2122</v>
      </c>
      <c r="D2091" s="1" t="n">
        <f aca="false">SUM(C2091:C2097)/7</f>
        <v>2121.57142857143</v>
      </c>
    </row>
    <row r="2092" customFormat="false" ht="13.8" hidden="false" customHeight="false" outlineLevel="0" collapsed="false">
      <c r="B2092" s="0" t="n">
        <v>2089</v>
      </c>
      <c r="C2092" s="0" t="n">
        <v>2124</v>
      </c>
      <c r="D2092" s="1" t="n">
        <f aca="false">SUM(C2092:C2098)/7</f>
        <v>2121.14285714286</v>
      </c>
    </row>
    <row r="2093" customFormat="false" ht="13.8" hidden="false" customHeight="false" outlineLevel="0" collapsed="false">
      <c r="B2093" s="0" t="n">
        <v>2090</v>
      </c>
      <c r="C2093" s="0" t="n">
        <v>2121</v>
      </c>
      <c r="D2093" s="1" t="n">
        <f aca="false">SUM(C2093:C2099)/7</f>
        <v>2120.85714285714</v>
      </c>
    </row>
    <row r="2094" customFormat="false" ht="13.8" hidden="false" customHeight="false" outlineLevel="0" collapsed="false">
      <c r="B2094" s="0" t="n">
        <v>2091</v>
      </c>
      <c r="C2094" s="0" t="n">
        <v>2120</v>
      </c>
      <c r="D2094" s="1" t="n">
        <f aca="false">SUM(C2094:C2100)/7</f>
        <v>2120.71428571429</v>
      </c>
    </row>
    <row r="2095" customFormat="false" ht="13.8" hidden="false" customHeight="false" outlineLevel="0" collapsed="false">
      <c r="B2095" s="0" t="n">
        <v>2092</v>
      </c>
      <c r="C2095" s="0" t="n">
        <v>2121</v>
      </c>
      <c r="D2095" s="1" t="n">
        <f aca="false">SUM(C2095:C2101)/7</f>
        <v>2120.57142857143</v>
      </c>
    </row>
    <row r="2096" customFormat="false" ht="13.8" hidden="false" customHeight="false" outlineLevel="0" collapsed="false">
      <c r="B2096" s="0" t="n">
        <v>2093</v>
      </c>
      <c r="C2096" s="0" t="n">
        <v>2120</v>
      </c>
      <c r="D2096" s="1" t="n">
        <f aca="false">SUM(C2096:C2102)/7</f>
        <v>2121</v>
      </c>
    </row>
    <row r="2097" customFormat="false" ht="13.8" hidden="false" customHeight="false" outlineLevel="0" collapsed="false">
      <c r="B2097" s="0" t="n">
        <v>2094</v>
      </c>
      <c r="C2097" s="0" t="n">
        <v>2123</v>
      </c>
      <c r="D2097" s="1" t="n">
        <f aca="false">SUM(C2097:C2103)/7</f>
        <v>2121</v>
      </c>
    </row>
    <row r="2098" customFormat="false" ht="13.8" hidden="false" customHeight="false" outlineLevel="0" collapsed="false">
      <c r="B2098" s="0" t="n">
        <v>2095</v>
      </c>
      <c r="C2098" s="0" t="n">
        <v>2119</v>
      </c>
      <c r="D2098" s="1" t="n">
        <f aca="false">SUM(C2098:C2104)/7</f>
        <v>2120.57142857143</v>
      </c>
    </row>
    <row r="2099" customFormat="false" ht="13.8" hidden="false" customHeight="false" outlineLevel="0" collapsed="false">
      <c r="B2099" s="0" t="n">
        <v>2096</v>
      </c>
      <c r="C2099" s="0" t="n">
        <v>2122</v>
      </c>
      <c r="D2099" s="1" t="n">
        <f aca="false">SUM(C2099:C2105)/7</f>
        <v>2120.42857142857</v>
      </c>
    </row>
    <row r="2100" customFormat="false" ht="13.8" hidden="false" customHeight="false" outlineLevel="0" collapsed="false">
      <c r="B2100" s="0" t="n">
        <v>2097</v>
      </c>
      <c r="C2100" s="0" t="n">
        <v>2120</v>
      </c>
      <c r="D2100" s="1" t="n">
        <f aca="false">SUM(C2100:C2106)/7</f>
        <v>2120</v>
      </c>
    </row>
    <row r="2101" customFormat="false" ht="13.8" hidden="false" customHeight="false" outlineLevel="0" collapsed="false">
      <c r="B2101" s="0" t="n">
        <v>2098</v>
      </c>
      <c r="C2101" s="0" t="n">
        <v>2119</v>
      </c>
      <c r="D2101" s="1" t="n">
        <f aca="false">SUM(C2101:C2107)/7</f>
        <v>2120</v>
      </c>
    </row>
    <row r="2102" customFormat="false" ht="13.8" hidden="false" customHeight="false" outlineLevel="0" collapsed="false">
      <c r="B2102" s="0" t="n">
        <v>2099</v>
      </c>
      <c r="C2102" s="0" t="n">
        <v>2124</v>
      </c>
      <c r="D2102" s="1" t="n">
        <f aca="false">SUM(C2102:C2108)/7</f>
        <v>2120</v>
      </c>
    </row>
    <row r="2103" customFormat="false" ht="13.8" hidden="false" customHeight="false" outlineLevel="0" collapsed="false">
      <c r="B2103" s="0" t="n">
        <v>2100</v>
      </c>
      <c r="C2103" s="0" t="n">
        <v>2120</v>
      </c>
      <c r="D2103" s="1" t="n">
        <f aca="false">SUM(C2103:C2109)/7</f>
        <v>2119.42857142857</v>
      </c>
    </row>
    <row r="2104" customFormat="false" ht="13.8" hidden="false" customHeight="false" outlineLevel="0" collapsed="false">
      <c r="B2104" s="0" t="n">
        <v>2101</v>
      </c>
      <c r="C2104" s="0" t="n">
        <v>2120</v>
      </c>
      <c r="D2104" s="1" t="n">
        <f aca="false">SUM(C2104:C2110)/7</f>
        <v>2120.28571428571</v>
      </c>
    </row>
    <row r="2105" customFormat="false" ht="13.8" hidden="false" customHeight="false" outlineLevel="0" collapsed="false">
      <c r="B2105" s="0" t="n">
        <v>2102</v>
      </c>
      <c r="C2105" s="0" t="n">
        <v>2118</v>
      </c>
      <c r="D2105" s="1" t="n">
        <f aca="false">SUM(C2105:C2111)/7</f>
        <v>2120.57142857143</v>
      </c>
    </row>
    <row r="2106" customFormat="false" ht="13.8" hidden="false" customHeight="false" outlineLevel="0" collapsed="false">
      <c r="B2106" s="0" t="n">
        <v>2103</v>
      </c>
      <c r="C2106" s="0" t="n">
        <v>2119</v>
      </c>
      <c r="D2106" s="1" t="n">
        <f aca="false">SUM(C2106:C2112)/7</f>
        <v>2120.85714285714</v>
      </c>
    </row>
    <row r="2107" customFormat="false" ht="13.8" hidden="false" customHeight="false" outlineLevel="0" collapsed="false">
      <c r="B2107" s="0" t="n">
        <v>2104</v>
      </c>
      <c r="C2107" s="0" t="n">
        <v>2120</v>
      </c>
      <c r="D2107" s="1" t="n">
        <f aca="false">SUM(C2107:C2113)/7</f>
        <v>2121</v>
      </c>
    </row>
    <row r="2108" customFormat="false" ht="13.8" hidden="false" customHeight="false" outlineLevel="0" collapsed="false">
      <c r="B2108" s="0" t="n">
        <v>2105</v>
      </c>
      <c r="C2108" s="0" t="n">
        <v>2119</v>
      </c>
      <c r="D2108" s="1" t="n">
        <f aca="false">SUM(C2108:C2114)/7</f>
        <v>2121.28571428571</v>
      </c>
    </row>
    <row r="2109" customFormat="false" ht="13.8" hidden="false" customHeight="false" outlineLevel="0" collapsed="false">
      <c r="B2109" s="0" t="n">
        <v>2106</v>
      </c>
      <c r="C2109" s="0" t="n">
        <v>2120</v>
      </c>
      <c r="D2109" s="1" t="n">
        <f aca="false">SUM(C2109:C2115)/7</f>
        <v>2121.57142857143</v>
      </c>
    </row>
    <row r="2110" customFormat="false" ht="13.8" hidden="false" customHeight="false" outlineLevel="0" collapsed="false">
      <c r="B2110" s="0" t="n">
        <v>2107</v>
      </c>
      <c r="C2110" s="0" t="n">
        <v>2126</v>
      </c>
      <c r="D2110" s="1" t="n">
        <f aca="false">SUM(C2110:C2116)/7</f>
        <v>2122.14285714286</v>
      </c>
    </row>
    <row r="2111" customFormat="false" ht="13.8" hidden="false" customHeight="false" outlineLevel="0" collapsed="false">
      <c r="B2111" s="0" t="n">
        <v>2108</v>
      </c>
      <c r="C2111" s="0" t="n">
        <v>2122</v>
      </c>
      <c r="D2111" s="1" t="n">
        <f aca="false">SUM(C2111:C2117)/7</f>
        <v>2121.71428571429</v>
      </c>
    </row>
    <row r="2112" customFormat="false" ht="13.8" hidden="false" customHeight="false" outlineLevel="0" collapsed="false">
      <c r="B2112" s="0" t="n">
        <v>2109</v>
      </c>
      <c r="C2112" s="0" t="n">
        <v>2120</v>
      </c>
      <c r="D2112" s="1" t="n">
        <f aca="false">SUM(C2112:C2118)/7</f>
        <v>2121.57142857143</v>
      </c>
    </row>
    <row r="2113" customFormat="false" ht="13.8" hidden="false" customHeight="false" outlineLevel="0" collapsed="false">
      <c r="B2113" s="0" t="n">
        <v>2110</v>
      </c>
      <c r="C2113" s="0" t="n">
        <v>2120</v>
      </c>
      <c r="D2113" s="1" t="n">
        <f aca="false">SUM(C2113:C2119)/7</f>
        <v>2121.71428571429</v>
      </c>
    </row>
    <row r="2114" customFormat="false" ht="13.8" hidden="false" customHeight="false" outlineLevel="0" collapsed="false">
      <c r="B2114" s="0" t="n">
        <v>2111</v>
      </c>
      <c r="C2114" s="0" t="n">
        <v>2122</v>
      </c>
      <c r="D2114" s="1" t="n">
        <f aca="false">SUM(C2114:C2120)/7</f>
        <v>2122</v>
      </c>
    </row>
    <row r="2115" customFormat="false" ht="13.8" hidden="false" customHeight="false" outlineLevel="0" collapsed="false">
      <c r="B2115" s="0" t="n">
        <v>2112</v>
      </c>
      <c r="C2115" s="0" t="n">
        <v>2121</v>
      </c>
      <c r="D2115" s="1" t="n">
        <f aca="false">SUM(C2115:C2121)/7</f>
        <v>2121.85714285714</v>
      </c>
    </row>
    <row r="2116" customFormat="false" ht="13.8" hidden="false" customHeight="false" outlineLevel="0" collapsed="false">
      <c r="B2116" s="0" t="n">
        <v>2113</v>
      </c>
      <c r="C2116" s="0" t="n">
        <v>2124</v>
      </c>
      <c r="D2116" s="1" t="n">
        <f aca="false">SUM(C2116:C2122)/7</f>
        <v>2121.57142857143</v>
      </c>
    </row>
    <row r="2117" customFormat="false" ht="13.8" hidden="false" customHeight="false" outlineLevel="0" collapsed="false">
      <c r="B2117" s="0" t="n">
        <v>2114</v>
      </c>
      <c r="C2117" s="0" t="n">
        <v>2123</v>
      </c>
      <c r="D2117" s="1" t="n">
        <f aca="false">SUM(C2117:C2123)/7</f>
        <v>2121.14285714286</v>
      </c>
    </row>
    <row r="2118" customFormat="false" ht="13.8" hidden="false" customHeight="false" outlineLevel="0" collapsed="false">
      <c r="B2118" s="0" t="n">
        <v>2115</v>
      </c>
      <c r="C2118" s="0" t="n">
        <v>2121</v>
      </c>
      <c r="D2118" s="1" t="n">
        <f aca="false">SUM(C2118:C2124)/7</f>
        <v>2120.71428571429</v>
      </c>
    </row>
    <row r="2119" customFormat="false" ht="13.8" hidden="false" customHeight="false" outlineLevel="0" collapsed="false">
      <c r="B2119" s="0" t="n">
        <v>2116</v>
      </c>
      <c r="C2119" s="0" t="n">
        <v>2121</v>
      </c>
      <c r="D2119" s="1" t="n">
        <f aca="false">SUM(C2119:C2125)/7</f>
        <v>2120.71428571429</v>
      </c>
    </row>
    <row r="2120" customFormat="false" ht="13.8" hidden="false" customHeight="false" outlineLevel="0" collapsed="false">
      <c r="B2120" s="0" t="n">
        <v>2117</v>
      </c>
      <c r="C2120" s="0" t="n">
        <v>2122</v>
      </c>
      <c r="D2120" s="1" t="n">
        <f aca="false">SUM(C2120:C2126)/7</f>
        <v>2120.71428571429</v>
      </c>
    </row>
    <row r="2121" customFormat="false" ht="13.8" hidden="false" customHeight="false" outlineLevel="0" collapsed="false">
      <c r="B2121" s="0" t="n">
        <v>2118</v>
      </c>
      <c r="C2121" s="0" t="n">
        <v>2121</v>
      </c>
      <c r="D2121" s="1" t="n">
        <f aca="false">SUM(C2121:C2127)/7</f>
        <v>2120</v>
      </c>
    </row>
    <row r="2122" customFormat="false" ht="13.8" hidden="false" customHeight="false" outlineLevel="0" collapsed="false">
      <c r="B2122" s="0" t="n">
        <v>2119</v>
      </c>
      <c r="C2122" s="0" t="n">
        <v>2119</v>
      </c>
      <c r="D2122" s="1" t="n">
        <f aca="false">SUM(C2122:C2128)/7</f>
        <v>2120.14285714286</v>
      </c>
    </row>
    <row r="2123" customFormat="false" ht="13.8" hidden="false" customHeight="false" outlineLevel="0" collapsed="false">
      <c r="B2123" s="0" t="n">
        <v>2120</v>
      </c>
      <c r="C2123" s="0" t="n">
        <v>2121</v>
      </c>
      <c r="D2123" s="1" t="n">
        <f aca="false">SUM(C2123:C2129)/7</f>
        <v>2120.42857142857</v>
      </c>
    </row>
    <row r="2124" customFormat="false" ht="13.8" hidden="false" customHeight="false" outlineLevel="0" collapsed="false">
      <c r="B2124" s="0" t="n">
        <v>2121</v>
      </c>
      <c r="C2124" s="0" t="n">
        <v>2120</v>
      </c>
      <c r="D2124" s="1" t="n">
        <f aca="false">SUM(C2124:C2130)/7</f>
        <v>2120.42857142857</v>
      </c>
    </row>
    <row r="2125" customFormat="false" ht="13.8" hidden="false" customHeight="false" outlineLevel="0" collapsed="false">
      <c r="B2125" s="0" t="n">
        <v>2122</v>
      </c>
      <c r="C2125" s="0" t="n">
        <v>2121</v>
      </c>
      <c r="D2125" s="1" t="n">
        <f aca="false">SUM(C2125:C2131)/7</f>
        <v>2120.57142857143</v>
      </c>
    </row>
    <row r="2126" customFormat="false" ht="13.8" hidden="false" customHeight="false" outlineLevel="0" collapsed="false">
      <c r="B2126" s="0" t="n">
        <v>2123</v>
      </c>
      <c r="C2126" s="0" t="n">
        <v>2121</v>
      </c>
      <c r="D2126" s="1" t="n">
        <f aca="false">SUM(C2126:C2132)/7</f>
        <v>2120.71428571429</v>
      </c>
    </row>
    <row r="2127" customFormat="false" ht="13.8" hidden="false" customHeight="false" outlineLevel="0" collapsed="false">
      <c r="B2127" s="0" t="n">
        <v>2124</v>
      </c>
      <c r="C2127" s="0" t="n">
        <v>2117</v>
      </c>
      <c r="D2127" s="1" t="n">
        <f aca="false">SUM(C2127:C2133)/7</f>
        <v>2120</v>
      </c>
    </row>
    <row r="2128" customFormat="false" ht="13.8" hidden="false" customHeight="false" outlineLevel="0" collapsed="false">
      <c r="B2128" s="0" t="n">
        <v>2125</v>
      </c>
      <c r="C2128" s="0" t="n">
        <v>2122</v>
      </c>
      <c r="D2128" s="1" t="n">
        <f aca="false">SUM(C2128:C2134)/7</f>
        <v>2120.42857142857</v>
      </c>
    </row>
    <row r="2129" customFormat="false" ht="13.8" hidden="false" customHeight="false" outlineLevel="0" collapsed="false">
      <c r="B2129" s="0" t="n">
        <v>2126</v>
      </c>
      <c r="C2129" s="0" t="n">
        <v>2121</v>
      </c>
      <c r="D2129" s="1" t="n">
        <f aca="false">SUM(C2129:C2135)/7</f>
        <v>2120.71428571429</v>
      </c>
    </row>
    <row r="2130" customFormat="false" ht="13.8" hidden="false" customHeight="false" outlineLevel="0" collapsed="false">
      <c r="B2130" s="0" t="n">
        <v>2127</v>
      </c>
      <c r="C2130" s="0" t="n">
        <v>2121</v>
      </c>
      <c r="D2130" s="1" t="n">
        <f aca="false">SUM(C2130:C2136)/7</f>
        <v>2120.71428571429</v>
      </c>
    </row>
    <row r="2131" customFormat="false" ht="13.8" hidden="false" customHeight="false" outlineLevel="0" collapsed="false">
      <c r="B2131" s="0" t="n">
        <v>2128</v>
      </c>
      <c r="C2131" s="0" t="n">
        <v>2121</v>
      </c>
      <c r="D2131" s="1" t="n">
        <f aca="false">SUM(C2131:C2137)/7</f>
        <v>2120.14285714286</v>
      </c>
    </row>
    <row r="2132" customFormat="false" ht="13.8" hidden="false" customHeight="false" outlineLevel="0" collapsed="false">
      <c r="B2132" s="0" t="n">
        <v>2129</v>
      </c>
      <c r="C2132" s="0" t="n">
        <v>2122</v>
      </c>
      <c r="D2132" s="1" t="n">
        <f aca="false">SUM(C2132:C2138)/7</f>
        <v>2120</v>
      </c>
    </row>
    <row r="2133" customFormat="false" ht="13.8" hidden="false" customHeight="false" outlineLevel="0" collapsed="false">
      <c r="B2133" s="0" t="n">
        <v>2130</v>
      </c>
      <c r="C2133" s="0" t="n">
        <v>2116</v>
      </c>
      <c r="D2133" s="1" t="n">
        <f aca="false">SUM(C2133:C2139)/7</f>
        <v>2119.71428571429</v>
      </c>
    </row>
    <row r="2134" customFormat="false" ht="13.8" hidden="false" customHeight="false" outlineLevel="0" collapsed="false">
      <c r="B2134" s="0" t="n">
        <v>2131</v>
      </c>
      <c r="C2134" s="0" t="n">
        <v>2120</v>
      </c>
      <c r="D2134" s="1" t="n">
        <f aca="false">SUM(C2134:C2140)/7</f>
        <v>2120.57142857143</v>
      </c>
    </row>
    <row r="2135" customFormat="false" ht="13.8" hidden="false" customHeight="false" outlineLevel="0" collapsed="false">
      <c r="B2135" s="0" t="n">
        <v>2132</v>
      </c>
      <c r="C2135" s="0" t="n">
        <v>2124</v>
      </c>
      <c r="D2135" s="1" t="n">
        <f aca="false">SUM(C2135:C2141)/7</f>
        <v>2120.57142857143</v>
      </c>
    </row>
    <row r="2136" customFormat="false" ht="13.8" hidden="false" customHeight="false" outlineLevel="0" collapsed="false">
      <c r="B2136" s="0" t="n">
        <v>2133</v>
      </c>
      <c r="C2136" s="0" t="n">
        <v>2121</v>
      </c>
      <c r="D2136" s="1" t="n">
        <f aca="false">SUM(C2136:C2142)/7</f>
        <v>2120</v>
      </c>
    </row>
    <row r="2137" customFormat="false" ht="13.8" hidden="false" customHeight="false" outlineLevel="0" collapsed="false">
      <c r="B2137" s="0" t="n">
        <v>2134</v>
      </c>
      <c r="C2137" s="0" t="n">
        <v>2117</v>
      </c>
      <c r="D2137" s="1" t="n">
        <f aca="false">SUM(C2137:C2143)/7</f>
        <v>2119.71428571429</v>
      </c>
    </row>
    <row r="2138" customFormat="false" ht="13.8" hidden="false" customHeight="false" outlineLevel="0" collapsed="false">
      <c r="B2138" s="0" t="n">
        <v>2135</v>
      </c>
      <c r="C2138" s="0" t="n">
        <v>2120</v>
      </c>
      <c r="D2138" s="1" t="n">
        <f aca="false">SUM(C2138:C2144)/7</f>
        <v>2119.71428571429</v>
      </c>
    </row>
    <row r="2139" customFormat="false" ht="13.8" hidden="false" customHeight="false" outlineLevel="0" collapsed="false">
      <c r="B2139" s="0" t="n">
        <v>2136</v>
      </c>
      <c r="C2139" s="0" t="n">
        <v>2120</v>
      </c>
      <c r="D2139" s="1" t="n">
        <f aca="false">SUM(C2139:C2145)/7</f>
        <v>2119.42857142857</v>
      </c>
    </row>
    <row r="2140" customFormat="false" ht="13.8" hidden="false" customHeight="false" outlineLevel="0" collapsed="false">
      <c r="B2140" s="0" t="n">
        <v>2137</v>
      </c>
      <c r="C2140" s="0" t="n">
        <v>2122</v>
      </c>
      <c r="D2140" s="1" t="n">
        <f aca="false">SUM(C2140:C2146)/7</f>
        <v>2120</v>
      </c>
    </row>
    <row r="2141" customFormat="false" ht="13.8" hidden="false" customHeight="false" outlineLevel="0" collapsed="false">
      <c r="B2141" s="0" t="n">
        <v>2138</v>
      </c>
      <c r="C2141" s="0" t="n">
        <v>2120</v>
      </c>
      <c r="D2141" s="1" t="n">
        <f aca="false">SUM(C2141:C2147)/7</f>
        <v>2119.71428571429</v>
      </c>
    </row>
    <row r="2142" customFormat="false" ht="13.8" hidden="false" customHeight="false" outlineLevel="0" collapsed="false">
      <c r="B2142" s="0" t="n">
        <v>2139</v>
      </c>
      <c r="C2142" s="0" t="n">
        <v>2120</v>
      </c>
      <c r="D2142" s="1" t="n">
        <f aca="false">SUM(C2142:C2148)/7</f>
        <v>2119.42857142857</v>
      </c>
    </row>
    <row r="2143" customFormat="false" ht="13.8" hidden="false" customHeight="false" outlineLevel="0" collapsed="false">
      <c r="B2143" s="0" t="n">
        <v>2140</v>
      </c>
      <c r="C2143" s="0" t="n">
        <v>2119</v>
      </c>
      <c r="D2143" s="1" t="n">
        <f aca="false">SUM(C2143:C2149)/7</f>
        <v>2119.71428571429</v>
      </c>
    </row>
    <row r="2144" customFormat="false" ht="13.8" hidden="false" customHeight="false" outlineLevel="0" collapsed="false">
      <c r="B2144" s="0" t="n">
        <v>2141</v>
      </c>
      <c r="C2144" s="0" t="n">
        <v>2117</v>
      </c>
      <c r="D2144" s="1" t="n">
        <f aca="false">SUM(C2144:C2150)/7</f>
        <v>2120.42857142857</v>
      </c>
    </row>
    <row r="2145" customFormat="false" ht="13.8" hidden="false" customHeight="false" outlineLevel="0" collapsed="false">
      <c r="B2145" s="0" t="n">
        <v>2142</v>
      </c>
      <c r="C2145" s="0" t="n">
        <v>2118</v>
      </c>
      <c r="D2145" s="1" t="n">
        <f aca="false">SUM(C2145:C2151)/7</f>
        <v>2121</v>
      </c>
    </row>
    <row r="2146" customFormat="false" ht="13.8" hidden="false" customHeight="false" outlineLevel="0" collapsed="false">
      <c r="B2146" s="0" t="n">
        <v>2143</v>
      </c>
      <c r="C2146" s="0" t="n">
        <v>2124</v>
      </c>
      <c r="D2146" s="1" t="n">
        <f aca="false">SUM(C2146:C2152)/7</f>
        <v>2121.28571428571</v>
      </c>
    </row>
    <row r="2147" customFormat="false" ht="13.8" hidden="false" customHeight="false" outlineLevel="0" collapsed="false">
      <c r="B2147" s="0" t="n">
        <v>2144</v>
      </c>
      <c r="C2147" s="0" t="n">
        <v>2120</v>
      </c>
      <c r="D2147" s="1" t="n">
        <f aca="false">SUM(C2147:C2153)/7</f>
        <v>2121</v>
      </c>
    </row>
    <row r="2148" customFormat="false" ht="13.8" hidden="false" customHeight="false" outlineLevel="0" collapsed="false">
      <c r="B2148" s="0" t="n">
        <v>2145</v>
      </c>
      <c r="C2148" s="0" t="n">
        <v>2118</v>
      </c>
      <c r="D2148" s="1" t="n">
        <f aca="false">SUM(C2148:C2154)/7</f>
        <v>2120.85714285714</v>
      </c>
    </row>
    <row r="2149" customFormat="false" ht="13.8" hidden="false" customHeight="false" outlineLevel="0" collapsed="false">
      <c r="B2149" s="0" t="n">
        <v>2146</v>
      </c>
      <c r="C2149" s="0" t="n">
        <v>2122</v>
      </c>
      <c r="D2149" s="1" t="n">
        <f aca="false">SUM(C2149:C2155)/7</f>
        <v>2121.42857142857</v>
      </c>
    </row>
    <row r="2150" customFormat="false" ht="13.8" hidden="false" customHeight="false" outlineLevel="0" collapsed="false">
      <c r="B2150" s="0" t="n">
        <v>2147</v>
      </c>
      <c r="C2150" s="0" t="n">
        <v>2124</v>
      </c>
      <c r="D2150" s="1" t="n">
        <f aca="false">SUM(C2150:C2156)/7</f>
        <v>2121.71428571429</v>
      </c>
    </row>
    <row r="2151" customFormat="false" ht="13.8" hidden="false" customHeight="false" outlineLevel="0" collapsed="false">
      <c r="B2151" s="0" t="n">
        <v>2148</v>
      </c>
      <c r="C2151" s="0" t="n">
        <v>2121</v>
      </c>
      <c r="D2151" s="1" t="n">
        <f aca="false">SUM(C2151:C2157)/7</f>
        <v>2121.14285714286</v>
      </c>
    </row>
    <row r="2152" customFormat="false" ht="13.8" hidden="false" customHeight="false" outlineLevel="0" collapsed="false">
      <c r="B2152" s="0" t="n">
        <v>2149</v>
      </c>
      <c r="C2152" s="0" t="n">
        <v>2120</v>
      </c>
      <c r="D2152" s="1" t="n">
        <f aca="false">SUM(C2152:C2158)/7</f>
        <v>2121.14285714286</v>
      </c>
    </row>
    <row r="2153" customFormat="false" ht="13.8" hidden="false" customHeight="false" outlineLevel="0" collapsed="false">
      <c r="B2153" s="0" t="n">
        <v>2150</v>
      </c>
      <c r="C2153" s="0" t="n">
        <v>2122</v>
      </c>
      <c r="D2153" s="1" t="n">
        <f aca="false">SUM(C2153:C2159)/7</f>
        <v>2121.57142857143</v>
      </c>
    </row>
    <row r="2154" customFormat="false" ht="13.8" hidden="false" customHeight="false" outlineLevel="0" collapsed="false">
      <c r="B2154" s="0" t="n">
        <v>2151</v>
      </c>
      <c r="C2154" s="0" t="n">
        <v>2119</v>
      </c>
      <c r="D2154" s="1" t="n">
        <f aca="false">SUM(C2154:C2160)/7</f>
        <v>2121.28571428571</v>
      </c>
    </row>
    <row r="2155" customFormat="false" ht="13.8" hidden="false" customHeight="false" outlineLevel="0" collapsed="false">
      <c r="B2155" s="0" t="n">
        <v>2152</v>
      </c>
      <c r="C2155" s="0" t="n">
        <v>2122</v>
      </c>
      <c r="D2155" s="1" t="n">
        <f aca="false">SUM(C2155:C2161)/7</f>
        <v>2121.28571428571</v>
      </c>
    </row>
    <row r="2156" customFormat="false" ht="13.8" hidden="false" customHeight="false" outlineLevel="0" collapsed="false">
      <c r="B2156" s="0" t="n">
        <v>2153</v>
      </c>
      <c r="C2156" s="0" t="n">
        <v>2124</v>
      </c>
      <c r="D2156" s="1" t="n">
        <f aca="false">SUM(C2156:C2162)/7</f>
        <v>2121.14285714286</v>
      </c>
    </row>
    <row r="2157" customFormat="false" ht="13.8" hidden="false" customHeight="false" outlineLevel="0" collapsed="false">
      <c r="B2157" s="0" t="n">
        <v>2154</v>
      </c>
      <c r="C2157" s="0" t="n">
        <v>2120</v>
      </c>
      <c r="D2157" s="1" t="n">
        <f aca="false">SUM(C2157:C2163)/7</f>
        <v>2120.57142857143</v>
      </c>
    </row>
    <row r="2158" customFormat="false" ht="13.8" hidden="false" customHeight="false" outlineLevel="0" collapsed="false">
      <c r="B2158" s="0" t="n">
        <v>2155</v>
      </c>
      <c r="C2158" s="0" t="n">
        <v>2121</v>
      </c>
      <c r="D2158" s="1" t="n">
        <f aca="false">SUM(C2158:C2164)/7</f>
        <v>2120.57142857143</v>
      </c>
    </row>
    <row r="2159" customFormat="false" ht="13.8" hidden="false" customHeight="false" outlineLevel="0" collapsed="false">
      <c r="B2159" s="0" t="n">
        <v>2156</v>
      </c>
      <c r="C2159" s="0" t="n">
        <v>2123</v>
      </c>
      <c r="D2159" s="1" t="n">
        <f aca="false">SUM(C2159:C2165)/7</f>
        <v>2121</v>
      </c>
    </row>
    <row r="2160" customFormat="false" ht="13.8" hidden="false" customHeight="false" outlineLevel="0" collapsed="false">
      <c r="B2160" s="0" t="n">
        <v>2157</v>
      </c>
      <c r="C2160" s="0" t="n">
        <v>2120</v>
      </c>
      <c r="D2160" s="1" t="n">
        <f aca="false">SUM(C2160:C2166)/7</f>
        <v>2120.57142857143</v>
      </c>
    </row>
    <row r="2161" customFormat="false" ht="13.8" hidden="false" customHeight="false" outlineLevel="0" collapsed="false">
      <c r="B2161" s="0" t="n">
        <v>2158</v>
      </c>
      <c r="C2161" s="0" t="n">
        <v>2119</v>
      </c>
      <c r="D2161" s="1" t="n">
        <f aca="false">SUM(C2161:C2167)/7</f>
        <v>2120.42857142857</v>
      </c>
    </row>
    <row r="2162" customFormat="false" ht="13.8" hidden="false" customHeight="false" outlineLevel="0" collapsed="false">
      <c r="B2162" s="0" t="n">
        <v>2159</v>
      </c>
      <c r="C2162" s="0" t="n">
        <v>2121</v>
      </c>
      <c r="D2162" s="1" t="n">
        <f aca="false">SUM(C2162:C2168)/7</f>
        <v>2120.71428571429</v>
      </c>
    </row>
    <row r="2163" customFormat="false" ht="13.8" hidden="false" customHeight="false" outlineLevel="0" collapsed="false">
      <c r="B2163" s="0" t="n">
        <v>2160</v>
      </c>
      <c r="C2163" s="0" t="n">
        <v>2120</v>
      </c>
      <c r="D2163" s="1" t="n">
        <f aca="false">SUM(C2163:C2169)/7</f>
        <v>2120.71428571429</v>
      </c>
    </row>
    <row r="2164" customFormat="false" ht="13.8" hidden="false" customHeight="false" outlineLevel="0" collapsed="false">
      <c r="B2164" s="0" t="n">
        <v>2161</v>
      </c>
      <c r="C2164" s="0" t="n">
        <v>2120</v>
      </c>
      <c r="D2164" s="1" t="n">
        <f aca="false">SUM(C2164:C2170)/7</f>
        <v>2121.14285714286</v>
      </c>
    </row>
    <row r="2165" customFormat="false" ht="13.8" hidden="false" customHeight="false" outlineLevel="0" collapsed="false">
      <c r="B2165" s="0" t="n">
        <v>2162</v>
      </c>
      <c r="C2165" s="0" t="n">
        <v>2124</v>
      </c>
      <c r="D2165" s="1" t="n">
        <f aca="false">SUM(C2165:C2171)/7</f>
        <v>2121.28571428571</v>
      </c>
    </row>
    <row r="2166" customFormat="false" ht="13.8" hidden="false" customHeight="false" outlineLevel="0" collapsed="false">
      <c r="B2166" s="0" t="n">
        <v>2163</v>
      </c>
      <c r="C2166" s="0" t="n">
        <v>2120</v>
      </c>
      <c r="D2166" s="1" t="n">
        <f aca="false">SUM(C2166:C2172)/7</f>
        <v>2120.57142857143</v>
      </c>
    </row>
    <row r="2167" customFormat="false" ht="13.8" hidden="false" customHeight="false" outlineLevel="0" collapsed="false">
      <c r="B2167" s="0" t="n">
        <v>2164</v>
      </c>
      <c r="C2167" s="0" t="n">
        <v>2119</v>
      </c>
      <c r="D2167" s="1" t="n">
        <f aca="false">SUM(C2167:C2173)/7</f>
        <v>2120.71428571429</v>
      </c>
    </row>
    <row r="2168" customFormat="false" ht="13.8" hidden="false" customHeight="false" outlineLevel="0" collapsed="false">
      <c r="B2168" s="0" t="n">
        <v>2165</v>
      </c>
      <c r="C2168" s="0" t="n">
        <v>2121</v>
      </c>
      <c r="D2168" s="1" t="n">
        <f aca="false">SUM(C2168:C2174)/7</f>
        <v>2121.42857142857</v>
      </c>
    </row>
    <row r="2169" customFormat="false" ht="13.8" hidden="false" customHeight="false" outlineLevel="0" collapsed="false">
      <c r="B2169" s="0" t="n">
        <v>2166</v>
      </c>
      <c r="C2169" s="0" t="n">
        <v>2121</v>
      </c>
      <c r="D2169" s="1" t="n">
        <f aca="false">SUM(C2169:C2175)/7</f>
        <v>2120.71428571429</v>
      </c>
    </row>
    <row r="2170" customFormat="false" ht="13.8" hidden="false" customHeight="false" outlineLevel="0" collapsed="false">
      <c r="B2170" s="0" t="n">
        <v>2167</v>
      </c>
      <c r="C2170" s="0" t="n">
        <v>2123</v>
      </c>
      <c r="D2170" s="1" t="n">
        <f aca="false">SUM(C2170:C2176)/7</f>
        <v>2121</v>
      </c>
    </row>
    <row r="2171" customFormat="false" ht="13.8" hidden="false" customHeight="false" outlineLevel="0" collapsed="false">
      <c r="B2171" s="0" t="n">
        <v>2168</v>
      </c>
      <c r="C2171" s="0" t="n">
        <v>2121</v>
      </c>
      <c r="D2171" s="1" t="n">
        <f aca="false">SUM(C2171:C2177)/7</f>
        <v>2120.57142857143</v>
      </c>
    </row>
    <row r="2172" customFormat="false" ht="13.8" hidden="false" customHeight="false" outlineLevel="0" collapsed="false">
      <c r="B2172" s="0" t="n">
        <v>2169</v>
      </c>
      <c r="C2172" s="0" t="n">
        <v>2119</v>
      </c>
      <c r="D2172" s="1" t="n">
        <f aca="false">SUM(C2172:C2178)/7</f>
        <v>2120.42857142857</v>
      </c>
    </row>
    <row r="2173" customFormat="false" ht="13.8" hidden="false" customHeight="false" outlineLevel="0" collapsed="false">
      <c r="B2173" s="0" t="n">
        <v>2170</v>
      </c>
      <c r="C2173" s="0" t="n">
        <v>2121</v>
      </c>
      <c r="D2173" s="1" t="n">
        <f aca="false">SUM(C2173:C2179)/7</f>
        <v>2121.14285714286</v>
      </c>
    </row>
    <row r="2174" customFormat="false" ht="13.8" hidden="false" customHeight="false" outlineLevel="0" collapsed="false">
      <c r="B2174" s="0" t="n">
        <v>2171</v>
      </c>
      <c r="C2174" s="0" t="n">
        <v>2124</v>
      </c>
      <c r="D2174" s="1" t="n">
        <f aca="false">SUM(C2174:C2180)/7</f>
        <v>2120.85714285714</v>
      </c>
    </row>
    <row r="2175" customFormat="false" ht="13.8" hidden="false" customHeight="false" outlineLevel="0" collapsed="false">
      <c r="B2175" s="0" t="n">
        <v>2172</v>
      </c>
      <c r="C2175" s="0" t="n">
        <v>2116</v>
      </c>
      <c r="D2175" s="1" t="n">
        <f aca="false">SUM(C2175:C2181)/7</f>
        <v>2120.42857142857</v>
      </c>
    </row>
    <row r="2176" customFormat="false" ht="13.8" hidden="false" customHeight="false" outlineLevel="0" collapsed="false">
      <c r="B2176" s="0" t="n">
        <v>2173</v>
      </c>
      <c r="C2176" s="0" t="n">
        <v>2123</v>
      </c>
      <c r="D2176" s="1" t="n">
        <f aca="false">SUM(C2176:C2182)/7</f>
        <v>2121</v>
      </c>
    </row>
    <row r="2177" customFormat="false" ht="13.8" hidden="false" customHeight="false" outlineLevel="0" collapsed="false">
      <c r="B2177" s="0" t="n">
        <v>2174</v>
      </c>
      <c r="C2177" s="0" t="n">
        <v>2120</v>
      </c>
      <c r="D2177" s="1" t="n">
        <f aca="false">SUM(C2177:C2183)/7</f>
        <v>2120.42857142857</v>
      </c>
    </row>
    <row r="2178" customFormat="false" ht="13.8" hidden="false" customHeight="false" outlineLevel="0" collapsed="false">
      <c r="B2178" s="0" t="n">
        <v>2175</v>
      </c>
      <c r="C2178" s="0" t="n">
        <v>2120</v>
      </c>
      <c r="D2178" s="1" t="n">
        <f aca="false">SUM(C2178:C2184)/7</f>
        <v>2120.57142857143</v>
      </c>
    </row>
    <row r="2179" customFormat="false" ht="13.8" hidden="false" customHeight="false" outlineLevel="0" collapsed="false">
      <c r="B2179" s="0" t="n">
        <v>2176</v>
      </c>
      <c r="C2179" s="0" t="n">
        <v>2124</v>
      </c>
      <c r="D2179" s="1" t="n">
        <f aca="false">SUM(C2179:C2185)/7</f>
        <v>2120.85714285714</v>
      </c>
    </row>
    <row r="2180" customFormat="false" ht="13.8" hidden="false" customHeight="false" outlineLevel="0" collapsed="false">
      <c r="B2180" s="0" t="n">
        <v>2177</v>
      </c>
      <c r="C2180" s="0" t="n">
        <v>2119</v>
      </c>
      <c r="D2180" s="1" t="n">
        <f aca="false">SUM(C2180:C2186)/7</f>
        <v>2120.28571428571</v>
      </c>
    </row>
    <row r="2181" customFormat="false" ht="13.8" hidden="false" customHeight="false" outlineLevel="0" collapsed="false">
      <c r="B2181" s="0" t="n">
        <v>2178</v>
      </c>
      <c r="C2181" s="0" t="n">
        <v>2121</v>
      </c>
      <c r="D2181" s="1" t="n">
        <f aca="false">SUM(C2181:C2187)/7</f>
        <v>2120.42857142857</v>
      </c>
    </row>
    <row r="2182" customFormat="false" ht="13.8" hidden="false" customHeight="false" outlineLevel="0" collapsed="false">
      <c r="B2182" s="0" t="n">
        <v>2179</v>
      </c>
      <c r="C2182" s="0" t="n">
        <v>2120</v>
      </c>
      <c r="D2182" s="1" t="n">
        <f aca="false">SUM(C2182:C2188)/7</f>
        <v>2120.42857142857</v>
      </c>
    </row>
    <row r="2183" customFormat="false" ht="13.8" hidden="false" customHeight="false" outlineLevel="0" collapsed="false">
      <c r="B2183" s="0" t="n">
        <v>2180</v>
      </c>
      <c r="C2183" s="0" t="n">
        <v>2119</v>
      </c>
      <c r="D2183" s="1" t="n">
        <f aca="false">SUM(C2183:C2189)/7</f>
        <v>2120.57142857143</v>
      </c>
    </row>
    <row r="2184" customFormat="false" ht="13.8" hidden="false" customHeight="false" outlineLevel="0" collapsed="false">
      <c r="B2184" s="0" t="n">
        <v>2181</v>
      </c>
      <c r="C2184" s="0" t="n">
        <v>2121</v>
      </c>
      <c r="D2184" s="1" t="n">
        <f aca="false">SUM(C2184:C2190)/7</f>
        <v>2120.85714285714</v>
      </c>
    </row>
    <row r="2185" customFormat="false" ht="13.8" hidden="false" customHeight="false" outlineLevel="0" collapsed="false">
      <c r="B2185" s="0" t="n">
        <v>2182</v>
      </c>
      <c r="C2185" s="0" t="n">
        <v>2122</v>
      </c>
      <c r="D2185" s="1" t="n">
        <f aca="false">SUM(C2185:C2191)/7</f>
        <v>2121.28571428571</v>
      </c>
    </row>
    <row r="2186" customFormat="false" ht="13.8" hidden="false" customHeight="false" outlineLevel="0" collapsed="false">
      <c r="B2186" s="0" t="n">
        <v>2183</v>
      </c>
      <c r="C2186" s="0" t="n">
        <v>2120</v>
      </c>
      <c r="D2186" s="1" t="n">
        <f aca="false">SUM(C2186:C2192)/7</f>
        <v>2121.57142857143</v>
      </c>
    </row>
    <row r="2187" customFormat="false" ht="13.8" hidden="false" customHeight="false" outlineLevel="0" collapsed="false">
      <c r="B2187" s="0" t="n">
        <v>2184</v>
      </c>
      <c r="C2187" s="0" t="n">
        <v>2120</v>
      </c>
      <c r="D2187" s="1" t="n">
        <f aca="false">SUM(C2187:C2193)/7</f>
        <v>2122.14285714286</v>
      </c>
    </row>
    <row r="2188" customFormat="false" ht="13.8" hidden="false" customHeight="false" outlineLevel="0" collapsed="false">
      <c r="B2188" s="0" t="n">
        <v>2185</v>
      </c>
      <c r="C2188" s="0" t="n">
        <v>2121</v>
      </c>
      <c r="D2188" s="1" t="n">
        <f aca="false">SUM(C2188:C2194)/7</f>
        <v>2122.28571428571</v>
      </c>
    </row>
    <row r="2189" customFormat="false" ht="13.8" hidden="false" customHeight="false" outlineLevel="0" collapsed="false">
      <c r="B2189" s="0" t="n">
        <v>2186</v>
      </c>
      <c r="C2189" s="0" t="n">
        <v>2121</v>
      </c>
      <c r="D2189" s="1" t="n">
        <f aca="false">SUM(C2189:C2195)/7</f>
        <v>2122.28571428571</v>
      </c>
    </row>
    <row r="2190" customFormat="false" ht="13.8" hidden="false" customHeight="false" outlineLevel="0" collapsed="false">
      <c r="B2190" s="0" t="n">
        <v>2187</v>
      </c>
      <c r="C2190" s="0" t="n">
        <v>2121</v>
      </c>
      <c r="D2190" s="1" t="n">
        <f aca="false">SUM(C2190:C2196)/7</f>
        <v>2122.14285714286</v>
      </c>
    </row>
    <row r="2191" customFormat="false" ht="13.8" hidden="false" customHeight="false" outlineLevel="0" collapsed="false">
      <c r="B2191" s="0" t="n">
        <v>2188</v>
      </c>
      <c r="C2191" s="0" t="n">
        <v>2124</v>
      </c>
      <c r="D2191" s="1" t="n">
        <f aca="false">SUM(C2191:C2197)/7</f>
        <v>2122.71428571429</v>
      </c>
    </row>
    <row r="2192" customFormat="false" ht="13.8" hidden="false" customHeight="false" outlineLevel="0" collapsed="false">
      <c r="B2192" s="0" t="n">
        <v>2189</v>
      </c>
      <c r="C2192" s="0" t="n">
        <v>2124</v>
      </c>
      <c r="D2192" s="1" t="n">
        <f aca="false">SUM(C2192:C2198)/7</f>
        <v>2122.71428571429</v>
      </c>
    </row>
    <row r="2193" customFormat="false" ht="13.8" hidden="false" customHeight="false" outlineLevel="0" collapsed="false">
      <c r="B2193" s="0" t="n">
        <v>2190</v>
      </c>
      <c r="C2193" s="0" t="n">
        <v>2124</v>
      </c>
      <c r="D2193" s="1" t="n">
        <f aca="false">SUM(C2193:C2199)/7</f>
        <v>2122.14285714286</v>
      </c>
    </row>
    <row r="2194" customFormat="false" ht="13.8" hidden="false" customHeight="false" outlineLevel="0" collapsed="false">
      <c r="B2194" s="0" t="n">
        <v>2191</v>
      </c>
      <c r="C2194" s="0" t="n">
        <v>2121</v>
      </c>
      <c r="D2194" s="1" t="n">
        <f aca="false">SUM(C2194:C2200)/7</f>
        <v>2121.85714285714</v>
      </c>
    </row>
    <row r="2195" customFormat="false" ht="13.8" hidden="false" customHeight="false" outlineLevel="0" collapsed="false">
      <c r="B2195" s="0" t="n">
        <v>2192</v>
      </c>
      <c r="C2195" s="0" t="n">
        <v>2121</v>
      </c>
      <c r="D2195" s="1" t="n">
        <f aca="false">SUM(C2195:C2201)/7</f>
        <v>2122</v>
      </c>
    </row>
    <row r="2196" customFormat="false" ht="13.8" hidden="false" customHeight="false" outlineLevel="0" collapsed="false">
      <c r="B2196" s="0" t="n">
        <v>2193</v>
      </c>
      <c r="C2196" s="0" t="n">
        <v>2120</v>
      </c>
      <c r="D2196" s="1" t="n">
        <f aca="false">SUM(C2196:C2202)/7</f>
        <v>2122</v>
      </c>
    </row>
    <row r="2197" customFormat="false" ht="13.8" hidden="false" customHeight="false" outlineLevel="0" collapsed="false">
      <c r="B2197" s="0" t="n">
        <v>2194</v>
      </c>
      <c r="C2197" s="0" t="n">
        <v>2125</v>
      </c>
      <c r="D2197" s="1" t="n">
        <f aca="false">SUM(C2197:C2203)/7</f>
        <v>2122.14285714286</v>
      </c>
    </row>
    <row r="2198" customFormat="false" ht="13.8" hidden="false" customHeight="false" outlineLevel="0" collapsed="false">
      <c r="B2198" s="0" t="n">
        <v>2195</v>
      </c>
      <c r="C2198" s="0" t="n">
        <v>2124</v>
      </c>
      <c r="D2198" s="1" t="n">
        <f aca="false">SUM(C2198:C2204)/7</f>
        <v>2121.85714285714</v>
      </c>
    </row>
    <row r="2199" customFormat="false" ht="13.8" hidden="false" customHeight="false" outlineLevel="0" collapsed="false">
      <c r="B2199" s="0" t="n">
        <v>2196</v>
      </c>
      <c r="C2199" s="0" t="n">
        <v>2120</v>
      </c>
      <c r="D2199" s="1" t="n">
        <f aca="false">SUM(C2199:C2205)/7</f>
        <v>2121.42857142857</v>
      </c>
    </row>
    <row r="2200" customFormat="false" ht="13.8" hidden="false" customHeight="false" outlineLevel="0" collapsed="false">
      <c r="B2200" s="0" t="n">
        <v>2197</v>
      </c>
      <c r="C2200" s="0" t="n">
        <v>2122</v>
      </c>
      <c r="D2200" s="1" t="n">
        <f aca="false">SUM(C2200:C2206)/7</f>
        <v>2121.42857142857</v>
      </c>
    </row>
    <row r="2201" customFormat="false" ht="13.8" hidden="false" customHeight="false" outlineLevel="0" collapsed="false">
      <c r="B2201" s="0" t="n">
        <v>2198</v>
      </c>
      <c r="C2201" s="0" t="n">
        <v>2122</v>
      </c>
      <c r="D2201" s="1" t="n">
        <f aca="false">SUM(C2201:C2207)/7</f>
        <v>2121.42857142857</v>
      </c>
    </row>
    <row r="2202" customFormat="false" ht="13.8" hidden="false" customHeight="false" outlineLevel="0" collapsed="false">
      <c r="B2202" s="0" t="n">
        <v>2199</v>
      </c>
      <c r="C2202" s="0" t="n">
        <v>2121</v>
      </c>
      <c r="D2202" s="1" t="n">
        <f aca="false">SUM(C2202:C2208)/7</f>
        <v>2121.71428571429</v>
      </c>
    </row>
    <row r="2203" customFormat="false" ht="13.8" hidden="false" customHeight="false" outlineLevel="0" collapsed="false">
      <c r="B2203" s="0" t="n">
        <v>2200</v>
      </c>
      <c r="C2203" s="0" t="n">
        <v>2121</v>
      </c>
      <c r="D2203" s="1" t="n">
        <f aca="false">SUM(C2203:C2209)/7</f>
        <v>2121.85714285714</v>
      </c>
    </row>
    <row r="2204" customFormat="false" ht="13.8" hidden="false" customHeight="false" outlineLevel="0" collapsed="false">
      <c r="B2204" s="0" t="n">
        <v>2201</v>
      </c>
      <c r="C2204" s="0" t="n">
        <v>2123</v>
      </c>
      <c r="D2204" s="1" t="n">
        <f aca="false">SUM(C2204:C2210)/7</f>
        <v>2121.42857142857</v>
      </c>
    </row>
    <row r="2205" customFormat="false" ht="13.8" hidden="false" customHeight="false" outlineLevel="0" collapsed="false">
      <c r="B2205" s="0" t="n">
        <v>2202</v>
      </c>
      <c r="C2205" s="0" t="n">
        <v>2121</v>
      </c>
      <c r="D2205" s="1" t="n">
        <f aca="false">SUM(C2205:C2211)/7</f>
        <v>2121</v>
      </c>
    </row>
    <row r="2206" customFormat="false" ht="13.8" hidden="false" customHeight="false" outlineLevel="0" collapsed="false">
      <c r="B2206" s="0" t="n">
        <v>2203</v>
      </c>
      <c r="C2206" s="0" t="n">
        <v>2120</v>
      </c>
      <c r="D2206" s="1" t="n">
        <f aca="false">SUM(C2206:C2212)/7</f>
        <v>2121.14285714286</v>
      </c>
    </row>
    <row r="2207" customFormat="false" ht="13.8" hidden="false" customHeight="false" outlineLevel="0" collapsed="false">
      <c r="B2207" s="0" t="n">
        <v>2204</v>
      </c>
      <c r="C2207" s="0" t="n">
        <v>2122</v>
      </c>
      <c r="D2207" s="1" t="n">
        <f aca="false">SUM(C2207:C2213)/7</f>
        <v>2121.42857142857</v>
      </c>
    </row>
    <row r="2208" customFormat="false" ht="13.8" hidden="false" customHeight="false" outlineLevel="0" collapsed="false">
      <c r="B2208" s="0" t="n">
        <v>2205</v>
      </c>
      <c r="C2208" s="0" t="n">
        <v>2124</v>
      </c>
      <c r="D2208" s="1" t="n">
        <f aca="false">SUM(C2208:C2214)/7</f>
        <v>2121.57142857143</v>
      </c>
    </row>
    <row r="2209" customFormat="false" ht="13.8" hidden="false" customHeight="false" outlineLevel="0" collapsed="false">
      <c r="B2209" s="0" t="n">
        <v>2206</v>
      </c>
      <c r="C2209" s="0" t="n">
        <v>2122</v>
      </c>
      <c r="D2209" s="1" t="n">
        <f aca="false">SUM(C2209:C2215)/7</f>
        <v>2120.85714285714</v>
      </c>
    </row>
    <row r="2210" customFormat="false" ht="13.8" hidden="false" customHeight="false" outlineLevel="0" collapsed="false">
      <c r="B2210" s="0" t="n">
        <v>2207</v>
      </c>
      <c r="C2210" s="0" t="n">
        <v>2118</v>
      </c>
      <c r="D2210" s="1" t="n">
        <f aca="false">SUM(C2210:C2216)/7</f>
        <v>2120.42857142857</v>
      </c>
    </row>
    <row r="2211" customFormat="false" ht="13.8" hidden="false" customHeight="false" outlineLevel="0" collapsed="false">
      <c r="B2211" s="0" t="n">
        <v>2208</v>
      </c>
      <c r="C2211" s="0" t="n">
        <v>2120</v>
      </c>
      <c r="D2211" s="1" t="n">
        <f aca="false">SUM(C2211:C2217)/7</f>
        <v>2120.28571428571</v>
      </c>
    </row>
    <row r="2212" customFormat="false" ht="13.8" hidden="false" customHeight="false" outlineLevel="0" collapsed="false">
      <c r="B2212" s="0" t="n">
        <v>2209</v>
      </c>
      <c r="C2212" s="0" t="n">
        <v>2122</v>
      </c>
      <c r="D2212" s="1" t="n">
        <f aca="false">SUM(C2212:C2218)/7</f>
        <v>2120.42857142857</v>
      </c>
    </row>
    <row r="2213" customFormat="false" ht="13.8" hidden="false" customHeight="false" outlineLevel="0" collapsed="false">
      <c r="B2213" s="0" t="n">
        <v>2210</v>
      </c>
      <c r="C2213" s="0" t="n">
        <v>2122</v>
      </c>
      <c r="D2213" s="1" t="n">
        <f aca="false">SUM(C2213:C2219)/7</f>
        <v>2120.42857142857</v>
      </c>
    </row>
    <row r="2214" customFormat="false" ht="13.8" hidden="false" customHeight="false" outlineLevel="0" collapsed="false">
      <c r="B2214" s="0" t="n">
        <v>2211</v>
      </c>
      <c r="C2214" s="0" t="n">
        <v>2123</v>
      </c>
      <c r="D2214" s="1" t="n">
        <f aca="false">SUM(C2214:C2220)/7</f>
        <v>2120.14285714286</v>
      </c>
    </row>
    <row r="2215" customFormat="false" ht="13.8" hidden="false" customHeight="false" outlineLevel="0" collapsed="false">
      <c r="B2215" s="0" t="n">
        <v>2212</v>
      </c>
      <c r="C2215" s="0" t="n">
        <v>2119</v>
      </c>
      <c r="D2215" s="1" t="n">
        <f aca="false">SUM(C2215:C2221)/7</f>
        <v>2119.57142857143</v>
      </c>
    </row>
    <row r="2216" customFormat="false" ht="13.8" hidden="false" customHeight="false" outlineLevel="0" collapsed="false">
      <c r="B2216" s="0" t="n">
        <v>2213</v>
      </c>
      <c r="C2216" s="0" t="n">
        <v>2119</v>
      </c>
      <c r="D2216" s="1" t="n">
        <f aca="false">SUM(C2216:C2222)/7</f>
        <v>2119.42857142857</v>
      </c>
    </row>
    <row r="2217" customFormat="false" ht="13.8" hidden="false" customHeight="false" outlineLevel="0" collapsed="false">
      <c r="B2217" s="0" t="n">
        <v>2214</v>
      </c>
      <c r="C2217" s="0" t="n">
        <v>2117</v>
      </c>
      <c r="D2217" s="1" t="n">
        <f aca="false">SUM(C2217:C2223)/7</f>
        <v>2119.28571428571</v>
      </c>
    </row>
    <row r="2218" customFormat="false" ht="13.8" hidden="false" customHeight="false" outlineLevel="0" collapsed="false">
      <c r="B2218" s="0" t="n">
        <v>2215</v>
      </c>
      <c r="C2218" s="0" t="n">
        <v>2121</v>
      </c>
      <c r="D2218" s="1" t="n">
        <f aca="false">SUM(C2218:C2224)/7</f>
        <v>2119.85714285714</v>
      </c>
    </row>
    <row r="2219" customFormat="false" ht="13.8" hidden="false" customHeight="false" outlineLevel="0" collapsed="false">
      <c r="B2219" s="0" t="n">
        <v>2216</v>
      </c>
      <c r="C2219" s="0" t="n">
        <v>2122</v>
      </c>
      <c r="D2219" s="1" t="n">
        <f aca="false">SUM(C2219:C2225)/7</f>
        <v>2120</v>
      </c>
    </row>
    <row r="2220" customFormat="false" ht="13.8" hidden="false" customHeight="false" outlineLevel="0" collapsed="false">
      <c r="B2220" s="0" t="n">
        <v>2217</v>
      </c>
      <c r="C2220" s="0" t="n">
        <v>2120</v>
      </c>
      <c r="D2220" s="1" t="n">
        <f aca="false">SUM(C2220:C2226)/7</f>
        <v>2120.28571428571</v>
      </c>
    </row>
    <row r="2221" customFormat="false" ht="13.8" hidden="false" customHeight="false" outlineLevel="0" collapsed="false">
      <c r="B2221" s="0" t="n">
        <v>2218</v>
      </c>
      <c r="C2221" s="0" t="n">
        <v>2119</v>
      </c>
      <c r="D2221" s="1" t="n">
        <f aca="false">SUM(C2221:C2227)/7</f>
        <v>2120.14285714286</v>
      </c>
    </row>
    <row r="2222" customFormat="false" ht="13.8" hidden="false" customHeight="false" outlineLevel="0" collapsed="false">
      <c r="B2222" s="0" t="n">
        <v>2219</v>
      </c>
      <c r="C2222" s="0" t="n">
        <v>2118</v>
      </c>
      <c r="D2222" s="1" t="n">
        <f aca="false">SUM(C2222:C2228)/7</f>
        <v>2120.85714285714</v>
      </c>
    </row>
    <row r="2223" customFormat="false" ht="13.8" hidden="false" customHeight="false" outlineLevel="0" collapsed="false">
      <c r="B2223" s="0" t="n">
        <v>2220</v>
      </c>
      <c r="C2223" s="0" t="n">
        <v>2118</v>
      </c>
      <c r="D2223" s="1" t="n">
        <f aca="false">SUM(C2223:C2229)/7</f>
        <v>2121.14285714286</v>
      </c>
    </row>
    <row r="2224" customFormat="false" ht="13.8" hidden="false" customHeight="false" outlineLevel="0" collapsed="false">
      <c r="B2224" s="0" t="n">
        <v>2221</v>
      </c>
      <c r="C2224" s="0" t="n">
        <v>2121</v>
      </c>
      <c r="D2224" s="1" t="n">
        <f aca="false">SUM(C2224:C2230)/7</f>
        <v>2122</v>
      </c>
    </row>
    <row r="2225" customFormat="false" ht="13.8" hidden="false" customHeight="false" outlineLevel="0" collapsed="false">
      <c r="B2225" s="0" t="n">
        <v>2222</v>
      </c>
      <c r="C2225" s="0" t="n">
        <v>2122</v>
      </c>
      <c r="D2225" s="1" t="n">
        <f aca="false">SUM(C2225:C2231)/7</f>
        <v>2121.57142857143</v>
      </c>
    </row>
    <row r="2226" customFormat="false" ht="13.8" hidden="false" customHeight="false" outlineLevel="0" collapsed="false">
      <c r="B2226" s="0" t="n">
        <v>2223</v>
      </c>
      <c r="C2226" s="0" t="n">
        <v>2124</v>
      </c>
      <c r="D2226" s="1" t="n">
        <f aca="false">SUM(C2226:C2232)/7</f>
        <v>2121.42857142857</v>
      </c>
    </row>
    <row r="2227" customFormat="false" ht="13.8" hidden="false" customHeight="false" outlineLevel="0" collapsed="false">
      <c r="B2227" s="0" t="n">
        <v>2224</v>
      </c>
      <c r="C2227" s="0" t="n">
        <v>2119</v>
      </c>
      <c r="D2227" s="1" t="n">
        <f aca="false">SUM(C2227:C2233)/7</f>
        <v>2120.85714285714</v>
      </c>
    </row>
    <row r="2228" customFormat="false" ht="13.8" hidden="false" customHeight="false" outlineLevel="0" collapsed="false">
      <c r="B2228" s="0" t="n">
        <v>2225</v>
      </c>
      <c r="C2228" s="0" t="n">
        <v>2124</v>
      </c>
      <c r="D2228" s="1" t="n">
        <f aca="false">SUM(C2228:C2234)/7</f>
        <v>2121.57142857143</v>
      </c>
    </row>
    <row r="2229" customFormat="false" ht="13.8" hidden="false" customHeight="false" outlineLevel="0" collapsed="false">
      <c r="B2229" s="0" t="n">
        <v>2226</v>
      </c>
      <c r="C2229" s="0" t="n">
        <v>2120</v>
      </c>
      <c r="D2229" s="1" t="n">
        <f aca="false">SUM(C2229:C2235)/7</f>
        <v>2121.14285714286</v>
      </c>
    </row>
    <row r="2230" customFormat="false" ht="13.8" hidden="false" customHeight="false" outlineLevel="0" collapsed="false">
      <c r="B2230" s="0" t="n">
        <v>2227</v>
      </c>
      <c r="C2230" s="0" t="n">
        <v>2124</v>
      </c>
      <c r="D2230" s="1" t="n">
        <f aca="false">SUM(C2230:C2236)/7</f>
        <v>2120.85714285714</v>
      </c>
    </row>
    <row r="2231" customFormat="false" ht="13.8" hidden="false" customHeight="false" outlineLevel="0" collapsed="false">
      <c r="B2231" s="0" t="n">
        <v>2228</v>
      </c>
      <c r="C2231" s="0" t="n">
        <v>2118</v>
      </c>
      <c r="D2231" s="1" t="n">
        <f aca="false">SUM(C2231:C2237)/7</f>
        <v>2120.28571428571</v>
      </c>
    </row>
    <row r="2232" customFormat="false" ht="13.8" hidden="false" customHeight="false" outlineLevel="0" collapsed="false">
      <c r="B2232" s="0" t="n">
        <v>2229</v>
      </c>
      <c r="C2232" s="0" t="n">
        <v>2121</v>
      </c>
      <c r="D2232" s="1" t="n">
        <f aca="false">SUM(C2232:C2238)/7</f>
        <v>2120</v>
      </c>
    </row>
    <row r="2233" customFormat="false" ht="13.8" hidden="false" customHeight="false" outlineLevel="0" collapsed="false">
      <c r="B2233" s="0" t="n">
        <v>2230</v>
      </c>
      <c r="C2233" s="0" t="n">
        <v>2120</v>
      </c>
      <c r="D2233" s="1" t="n">
        <f aca="false">SUM(C2233:C2239)/7</f>
        <v>2120.14285714286</v>
      </c>
    </row>
    <row r="2234" customFormat="false" ht="13.8" hidden="false" customHeight="false" outlineLevel="0" collapsed="false">
      <c r="B2234" s="0" t="n">
        <v>2231</v>
      </c>
      <c r="C2234" s="0" t="n">
        <v>2124</v>
      </c>
      <c r="D2234" s="1" t="n">
        <f aca="false">SUM(C2234:C2240)/7</f>
        <v>2120.14285714286</v>
      </c>
    </row>
    <row r="2235" customFormat="false" ht="13.8" hidden="false" customHeight="false" outlineLevel="0" collapsed="false">
      <c r="B2235" s="0" t="n">
        <v>2232</v>
      </c>
      <c r="C2235" s="0" t="n">
        <v>2121</v>
      </c>
      <c r="D2235" s="1" t="n">
        <f aca="false">SUM(C2235:C2241)/7</f>
        <v>2120</v>
      </c>
    </row>
    <row r="2236" customFormat="false" ht="13.8" hidden="false" customHeight="false" outlineLevel="0" collapsed="false">
      <c r="B2236" s="0" t="n">
        <v>2233</v>
      </c>
      <c r="C2236" s="0" t="n">
        <v>2118</v>
      </c>
      <c r="D2236" s="1" t="n">
        <f aca="false">SUM(C2236:C2242)/7</f>
        <v>2120.28571428571</v>
      </c>
    </row>
    <row r="2237" customFormat="false" ht="13.8" hidden="false" customHeight="false" outlineLevel="0" collapsed="false">
      <c r="B2237" s="0" t="n">
        <v>2234</v>
      </c>
      <c r="C2237" s="0" t="n">
        <v>2120</v>
      </c>
      <c r="D2237" s="1" t="n">
        <f aca="false">SUM(C2237:C2243)/7</f>
        <v>2120.71428571429</v>
      </c>
    </row>
    <row r="2238" customFormat="false" ht="13.8" hidden="false" customHeight="false" outlineLevel="0" collapsed="false">
      <c r="B2238" s="0" t="n">
        <v>2235</v>
      </c>
      <c r="C2238" s="0" t="n">
        <v>2116</v>
      </c>
      <c r="D2238" s="1" t="n">
        <f aca="false">SUM(C2238:C2244)/7</f>
        <v>2121</v>
      </c>
    </row>
    <row r="2239" customFormat="false" ht="13.8" hidden="false" customHeight="false" outlineLevel="0" collapsed="false">
      <c r="B2239" s="0" t="n">
        <v>2236</v>
      </c>
      <c r="C2239" s="0" t="n">
        <v>2122</v>
      </c>
      <c r="D2239" s="1" t="n">
        <f aca="false">SUM(C2239:C2245)/7</f>
        <v>2121.57142857143</v>
      </c>
    </row>
    <row r="2240" customFormat="false" ht="13.8" hidden="false" customHeight="false" outlineLevel="0" collapsed="false">
      <c r="B2240" s="0" t="n">
        <v>2237</v>
      </c>
      <c r="C2240" s="0" t="n">
        <v>2120</v>
      </c>
      <c r="D2240" s="1" t="n">
        <f aca="false">SUM(C2240:C2246)/7</f>
        <v>2121.42857142857</v>
      </c>
    </row>
    <row r="2241" customFormat="false" ht="13.8" hidden="false" customHeight="false" outlineLevel="0" collapsed="false">
      <c r="B2241" s="0" t="n">
        <v>2238</v>
      </c>
      <c r="C2241" s="0" t="n">
        <v>2123</v>
      </c>
      <c r="D2241" s="1" t="n">
        <f aca="false">SUM(C2241:C2247)/7</f>
        <v>2121.42857142857</v>
      </c>
    </row>
    <row r="2242" customFormat="false" ht="13.8" hidden="false" customHeight="false" outlineLevel="0" collapsed="false">
      <c r="B2242" s="0" t="n">
        <v>2239</v>
      </c>
      <c r="C2242" s="0" t="n">
        <v>2123</v>
      </c>
      <c r="D2242" s="1" t="n">
        <f aca="false">SUM(C2242:C2248)/7</f>
        <v>2121</v>
      </c>
    </row>
    <row r="2243" customFormat="false" ht="13.8" hidden="false" customHeight="false" outlineLevel="0" collapsed="false">
      <c r="B2243" s="0" t="n">
        <v>2240</v>
      </c>
      <c r="C2243" s="0" t="n">
        <v>2121</v>
      </c>
      <c r="D2243" s="1" t="n">
        <f aca="false">SUM(C2243:C2249)/7</f>
        <v>2120.28571428571</v>
      </c>
    </row>
    <row r="2244" customFormat="false" ht="13.8" hidden="false" customHeight="false" outlineLevel="0" collapsed="false">
      <c r="B2244" s="0" t="n">
        <v>2241</v>
      </c>
      <c r="C2244" s="0" t="n">
        <v>2122</v>
      </c>
      <c r="D2244" s="1" t="n">
        <f aca="false">SUM(C2244:C2250)/7</f>
        <v>2120.28571428571</v>
      </c>
    </row>
    <row r="2245" customFormat="false" ht="13.8" hidden="false" customHeight="false" outlineLevel="0" collapsed="false">
      <c r="B2245" s="0" t="n">
        <v>2242</v>
      </c>
      <c r="C2245" s="0" t="n">
        <v>2120</v>
      </c>
      <c r="D2245" s="1" t="n">
        <f aca="false">SUM(C2245:C2251)/7</f>
        <v>2119.57142857143</v>
      </c>
    </row>
    <row r="2246" customFormat="false" ht="13.8" hidden="false" customHeight="false" outlineLevel="0" collapsed="false">
      <c r="B2246" s="0" t="n">
        <v>2243</v>
      </c>
      <c r="C2246" s="0" t="n">
        <v>2121</v>
      </c>
      <c r="D2246" s="1" t="n">
        <f aca="false">SUM(C2246:C2252)/7</f>
        <v>2119.28571428571</v>
      </c>
    </row>
    <row r="2247" customFormat="false" ht="13.8" hidden="false" customHeight="false" outlineLevel="0" collapsed="false">
      <c r="B2247" s="0" t="n">
        <v>2244</v>
      </c>
      <c r="C2247" s="0" t="n">
        <v>2120</v>
      </c>
      <c r="D2247" s="1" t="n">
        <f aca="false">SUM(C2247:C2253)/7</f>
        <v>2119.57142857143</v>
      </c>
    </row>
    <row r="2248" customFormat="false" ht="13.8" hidden="false" customHeight="false" outlineLevel="0" collapsed="false">
      <c r="B2248" s="0" t="n">
        <v>2245</v>
      </c>
      <c r="C2248" s="0" t="n">
        <v>2120</v>
      </c>
      <c r="D2248" s="1" t="n">
        <f aca="false">SUM(C2248:C2254)/7</f>
        <v>2119.71428571429</v>
      </c>
    </row>
    <row r="2249" customFormat="false" ht="13.8" hidden="false" customHeight="false" outlineLevel="0" collapsed="false">
      <c r="B2249" s="0" t="n">
        <v>2246</v>
      </c>
      <c r="C2249" s="0" t="n">
        <v>2118</v>
      </c>
      <c r="D2249" s="1" t="n">
        <f aca="false">SUM(C2249:C2255)/7</f>
        <v>2120</v>
      </c>
    </row>
    <row r="2250" customFormat="false" ht="13.8" hidden="false" customHeight="false" outlineLevel="0" collapsed="false">
      <c r="B2250" s="0" t="n">
        <v>2247</v>
      </c>
      <c r="C2250" s="0" t="n">
        <v>2121</v>
      </c>
      <c r="D2250" s="1" t="n">
        <f aca="false">SUM(C2250:C2256)/7</f>
        <v>2120.85714285714</v>
      </c>
    </row>
    <row r="2251" customFormat="false" ht="13.8" hidden="false" customHeight="false" outlineLevel="0" collapsed="false">
      <c r="B2251" s="0" t="n">
        <v>2248</v>
      </c>
      <c r="C2251" s="0" t="n">
        <v>2117</v>
      </c>
      <c r="D2251" s="1" t="n">
        <f aca="false">SUM(C2251:C2257)/7</f>
        <v>2120.85714285714</v>
      </c>
    </row>
    <row r="2252" customFormat="false" ht="13.8" hidden="false" customHeight="false" outlineLevel="0" collapsed="false">
      <c r="B2252" s="0" t="n">
        <v>2249</v>
      </c>
      <c r="C2252" s="0" t="n">
        <v>2118</v>
      </c>
      <c r="D2252" s="1" t="n">
        <f aca="false">SUM(C2252:C2258)/7</f>
        <v>2121.85714285714</v>
      </c>
    </row>
    <row r="2253" customFormat="false" ht="13.8" hidden="false" customHeight="false" outlineLevel="0" collapsed="false">
      <c r="B2253" s="0" t="n">
        <v>2250</v>
      </c>
      <c r="C2253" s="0" t="n">
        <v>2123</v>
      </c>
      <c r="D2253" s="1" t="n">
        <f aca="false">SUM(C2253:C2259)/7</f>
        <v>2122.14285714286</v>
      </c>
    </row>
    <row r="2254" customFormat="false" ht="13.8" hidden="false" customHeight="false" outlineLevel="0" collapsed="false">
      <c r="B2254" s="0" t="n">
        <v>2251</v>
      </c>
      <c r="C2254" s="0" t="n">
        <v>2121</v>
      </c>
      <c r="D2254" s="1" t="n">
        <f aca="false">SUM(C2254:C2260)/7</f>
        <v>2122.28571428571</v>
      </c>
    </row>
    <row r="2255" customFormat="false" ht="13.8" hidden="false" customHeight="false" outlineLevel="0" collapsed="false">
      <c r="B2255" s="0" t="n">
        <v>2252</v>
      </c>
      <c r="C2255" s="0" t="n">
        <v>2122</v>
      </c>
      <c r="D2255" s="1" t="n">
        <f aca="false">SUM(C2255:C2261)/7</f>
        <v>2122.14285714286</v>
      </c>
    </row>
    <row r="2256" customFormat="false" ht="13.8" hidden="false" customHeight="false" outlineLevel="0" collapsed="false">
      <c r="B2256" s="0" t="n">
        <v>2253</v>
      </c>
      <c r="C2256" s="0" t="n">
        <v>2124</v>
      </c>
      <c r="D2256" s="1" t="n">
        <f aca="false">SUM(C2256:C2262)/7</f>
        <v>2121.71428571429</v>
      </c>
    </row>
    <row r="2257" customFormat="false" ht="13.8" hidden="false" customHeight="false" outlineLevel="0" collapsed="false">
      <c r="B2257" s="0" t="n">
        <v>2254</v>
      </c>
      <c r="C2257" s="0" t="n">
        <v>2121</v>
      </c>
      <c r="D2257" s="1" t="n">
        <f aca="false">SUM(C2257:C2263)/7</f>
        <v>2121.42857142857</v>
      </c>
    </row>
    <row r="2258" customFormat="false" ht="13.8" hidden="false" customHeight="false" outlineLevel="0" collapsed="false">
      <c r="B2258" s="0" t="n">
        <v>2255</v>
      </c>
      <c r="C2258" s="0" t="n">
        <v>2124</v>
      </c>
      <c r="D2258" s="1" t="n">
        <f aca="false">SUM(C2258:C2264)/7</f>
        <v>2121.42857142857</v>
      </c>
    </row>
    <row r="2259" customFormat="false" ht="13.8" hidden="false" customHeight="false" outlineLevel="0" collapsed="false">
      <c r="B2259" s="0" t="n">
        <v>2256</v>
      </c>
      <c r="C2259" s="0" t="n">
        <v>2120</v>
      </c>
      <c r="D2259" s="1" t="n">
        <f aca="false">SUM(C2259:C2265)/7</f>
        <v>2120.85714285714</v>
      </c>
    </row>
    <row r="2260" customFormat="false" ht="13.8" hidden="false" customHeight="false" outlineLevel="0" collapsed="false">
      <c r="B2260" s="0" t="n">
        <v>2257</v>
      </c>
      <c r="C2260" s="0" t="n">
        <v>2124</v>
      </c>
      <c r="D2260" s="1" t="n">
        <f aca="false">SUM(C2260:C2266)/7</f>
        <v>2121.42857142857</v>
      </c>
    </row>
    <row r="2261" customFormat="false" ht="13.8" hidden="false" customHeight="false" outlineLevel="0" collapsed="false">
      <c r="B2261" s="0" t="n">
        <v>2258</v>
      </c>
      <c r="C2261" s="0" t="n">
        <v>2120</v>
      </c>
      <c r="D2261" s="1" t="n">
        <f aca="false">SUM(C2261:C2267)/7</f>
        <v>2121.28571428571</v>
      </c>
    </row>
    <row r="2262" customFormat="false" ht="13.8" hidden="false" customHeight="false" outlineLevel="0" collapsed="false">
      <c r="B2262" s="0" t="n">
        <v>2259</v>
      </c>
      <c r="C2262" s="0" t="n">
        <v>2119</v>
      </c>
      <c r="D2262" s="1" t="n">
        <f aca="false">SUM(C2262:C2268)/7</f>
        <v>2121.14285714286</v>
      </c>
    </row>
    <row r="2263" customFormat="false" ht="13.8" hidden="false" customHeight="false" outlineLevel="0" collapsed="false">
      <c r="B2263" s="0" t="n">
        <v>2260</v>
      </c>
      <c r="C2263" s="0" t="n">
        <v>2122</v>
      </c>
      <c r="D2263" s="1" t="n">
        <f aca="false">SUM(C2263:C2269)/7</f>
        <v>2121.14285714286</v>
      </c>
    </row>
    <row r="2264" customFormat="false" ht="13.8" hidden="false" customHeight="false" outlineLevel="0" collapsed="false">
      <c r="B2264" s="0" t="n">
        <v>2261</v>
      </c>
      <c r="C2264" s="0" t="n">
        <v>2121</v>
      </c>
      <c r="D2264" s="1" t="n">
        <f aca="false">SUM(C2264:C2270)/7</f>
        <v>2120.85714285714</v>
      </c>
    </row>
    <row r="2265" customFormat="false" ht="13.8" hidden="false" customHeight="false" outlineLevel="0" collapsed="false">
      <c r="B2265" s="0" t="n">
        <v>2262</v>
      </c>
      <c r="C2265" s="0" t="n">
        <v>2120</v>
      </c>
      <c r="D2265" s="1" t="n">
        <f aca="false">SUM(C2265:C2271)/7</f>
        <v>2120.42857142857</v>
      </c>
    </row>
    <row r="2266" customFormat="false" ht="13.8" hidden="false" customHeight="false" outlineLevel="0" collapsed="false">
      <c r="B2266" s="0" t="n">
        <v>2263</v>
      </c>
      <c r="C2266" s="0" t="n">
        <v>2124</v>
      </c>
      <c r="D2266" s="1" t="n">
        <f aca="false">SUM(C2266:C2272)/7</f>
        <v>2120.71428571429</v>
      </c>
    </row>
    <row r="2267" customFormat="false" ht="13.8" hidden="false" customHeight="false" outlineLevel="0" collapsed="false">
      <c r="B2267" s="0" t="n">
        <v>2264</v>
      </c>
      <c r="C2267" s="0" t="n">
        <v>2123</v>
      </c>
      <c r="D2267" s="1" t="n">
        <f aca="false">SUM(C2267:C2273)/7</f>
        <v>2120.71428571429</v>
      </c>
    </row>
    <row r="2268" customFormat="false" ht="13.8" hidden="false" customHeight="false" outlineLevel="0" collapsed="false">
      <c r="B2268" s="0" t="n">
        <v>2265</v>
      </c>
      <c r="C2268" s="0" t="n">
        <v>2119</v>
      </c>
      <c r="D2268" s="1" t="n">
        <f aca="false">SUM(C2268:C2274)/7</f>
        <v>2120.85714285714</v>
      </c>
    </row>
    <row r="2269" customFormat="false" ht="13.8" hidden="false" customHeight="false" outlineLevel="0" collapsed="false">
      <c r="B2269" s="0" t="n">
        <v>2266</v>
      </c>
      <c r="C2269" s="0" t="n">
        <v>2119</v>
      </c>
      <c r="D2269" s="1" t="n">
        <f aca="false">SUM(C2269:C2275)/7</f>
        <v>2121.57142857143</v>
      </c>
    </row>
    <row r="2270" customFormat="false" ht="13.8" hidden="false" customHeight="false" outlineLevel="0" collapsed="false">
      <c r="B2270" s="0" t="n">
        <v>2267</v>
      </c>
      <c r="C2270" s="0" t="n">
        <v>2120</v>
      </c>
      <c r="D2270" s="1" t="n">
        <f aca="false">SUM(C2270:C2276)/7</f>
        <v>2122</v>
      </c>
    </row>
    <row r="2271" customFormat="false" ht="13.8" hidden="false" customHeight="false" outlineLevel="0" collapsed="false">
      <c r="B2271" s="0" t="n">
        <v>2268</v>
      </c>
      <c r="C2271" s="0" t="n">
        <v>2118</v>
      </c>
      <c r="D2271" s="1" t="n">
        <f aca="false">SUM(C2271:C2277)/7</f>
        <v>2121.85714285714</v>
      </c>
    </row>
    <row r="2272" customFormat="false" ht="13.8" hidden="false" customHeight="false" outlineLevel="0" collapsed="false">
      <c r="B2272" s="0" t="n">
        <v>2269</v>
      </c>
      <c r="C2272" s="0" t="n">
        <v>2122</v>
      </c>
      <c r="D2272" s="1" t="n">
        <f aca="false">SUM(C2272:C2278)/7</f>
        <v>2122.71428571429</v>
      </c>
    </row>
    <row r="2273" customFormat="false" ht="13.8" hidden="false" customHeight="false" outlineLevel="0" collapsed="false">
      <c r="B2273" s="0" t="n">
        <v>2270</v>
      </c>
      <c r="C2273" s="0" t="n">
        <v>2124</v>
      </c>
      <c r="D2273" s="1" t="n">
        <f aca="false">SUM(C2273:C2279)/7</f>
        <v>2122.42857142857</v>
      </c>
    </row>
    <row r="2274" customFormat="false" ht="13.8" hidden="false" customHeight="false" outlineLevel="0" collapsed="false">
      <c r="B2274" s="0" t="n">
        <v>2271</v>
      </c>
      <c r="C2274" s="0" t="n">
        <v>2124</v>
      </c>
      <c r="D2274" s="1" t="n">
        <f aca="false">SUM(C2274:C2280)/7</f>
        <v>2121.71428571429</v>
      </c>
    </row>
    <row r="2275" customFormat="false" ht="13.8" hidden="false" customHeight="false" outlineLevel="0" collapsed="false">
      <c r="B2275" s="0" t="n">
        <v>2272</v>
      </c>
      <c r="C2275" s="0" t="n">
        <v>2124</v>
      </c>
      <c r="D2275" s="1" t="n">
        <f aca="false">SUM(C2275:C2281)/7</f>
        <v>2121.71428571429</v>
      </c>
    </row>
    <row r="2276" customFormat="false" ht="13.8" hidden="false" customHeight="false" outlineLevel="0" collapsed="false">
      <c r="B2276" s="0" t="n">
        <v>2273</v>
      </c>
      <c r="C2276" s="0" t="n">
        <v>2122</v>
      </c>
      <c r="D2276" s="1" t="n">
        <f aca="false">SUM(C2276:C2282)/7</f>
        <v>2120.85714285714</v>
      </c>
    </row>
    <row r="2277" customFormat="false" ht="13.8" hidden="false" customHeight="false" outlineLevel="0" collapsed="false">
      <c r="B2277" s="0" t="n">
        <v>2274</v>
      </c>
      <c r="C2277" s="0" t="n">
        <v>2119</v>
      </c>
      <c r="D2277" s="1" t="n">
        <f aca="false">SUM(C2277:C2283)/7</f>
        <v>2120.57142857143</v>
      </c>
    </row>
    <row r="2278" customFormat="false" ht="13.8" hidden="false" customHeight="false" outlineLevel="0" collapsed="false">
      <c r="B2278" s="0" t="n">
        <v>2275</v>
      </c>
      <c r="C2278" s="0" t="n">
        <v>2124</v>
      </c>
      <c r="D2278" s="1" t="n">
        <f aca="false">SUM(C2278:C2284)/7</f>
        <v>2121.14285714286</v>
      </c>
    </row>
    <row r="2279" customFormat="false" ht="13.8" hidden="false" customHeight="false" outlineLevel="0" collapsed="false">
      <c r="B2279" s="0" t="n">
        <v>2276</v>
      </c>
      <c r="C2279" s="0" t="n">
        <v>2120</v>
      </c>
      <c r="D2279" s="1" t="n">
        <f aca="false">SUM(C2279:C2285)/7</f>
        <v>2120.85714285714</v>
      </c>
    </row>
    <row r="2280" customFormat="false" ht="13.8" hidden="false" customHeight="false" outlineLevel="0" collapsed="false">
      <c r="B2280" s="0" t="n">
        <v>2277</v>
      </c>
      <c r="C2280" s="0" t="n">
        <v>2119</v>
      </c>
      <c r="D2280" s="1" t="n">
        <f aca="false">SUM(C2280:C2286)/7</f>
        <v>2121</v>
      </c>
    </row>
    <row r="2281" customFormat="false" ht="13.8" hidden="false" customHeight="false" outlineLevel="0" collapsed="false">
      <c r="B2281" s="0" t="n">
        <v>2278</v>
      </c>
      <c r="C2281" s="0" t="n">
        <v>2124</v>
      </c>
      <c r="D2281" s="1" t="n">
        <f aca="false">SUM(C2281:C2287)/7</f>
        <v>2121.28571428571</v>
      </c>
    </row>
    <row r="2282" customFormat="false" ht="13.8" hidden="false" customHeight="false" outlineLevel="0" collapsed="false">
      <c r="B2282" s="0" t="n">
        <v>2279</v>
      </c>
      <c r="C2282" s="0" t="n">
        <v>2118</v>
      </c>
      <c r="D2282" s="1" t="n">
        <f aca="false">SUM(C2282:C2288)/7</f>
        <v>2120.85714285714</v>
      </c>
    </row>
    <row r="2283" customFormat="false" ht="13.8" hidden="false" customHeight="false" outlineLevel="0" collapsed="false">
      <c r="B2283" s="0" t="n">
        <v>2280</v>
      </c>
      <c r="C2283" s="0" t="n">
        <v>2120</v>
      </c>
      <c r="D2283" s="1" t="n">
        <f aca="false">SUM(C2283:C2289)/7</f>
        <v>2121.14285714286</v>
      </c>
    </row>
    <row r="2284" customFormat="false" ht="13.8" hidden="false" customHeight="false" outlineLevel="0" collapsed="false">
      <c r="B2284" s="0" t="n">
        <v>2281</v>
      </c>
      <c r="C2284" s="0" t="n">
        <v>2123</v>
      </c>
      <c r="D2284" s="1" t="n">
        <f aca="false">SUM(C2284:C2290)/7</f>
        <v>2121.14285714286</v>
      </c>
    </row>
    <row r="2285" customFormat="false" ht="13.8" hidden="false" customHeight="false" outlineLevel="0" collapsed="false">
      <c r="B2285" s="0" t="n">
        <v>2282</v>
      </c>
      <c r="C2285" s="0" t="n">
        <v>2122</v>
      </c>
      <c r="D2285" s="1" t="n">
        <f aca="false">SUM(C2285:C2291)/7</f>
        <v>2120.71428571429</v>
      </c>
    </row>
    <row r="2286" customFormat="false" ht="13.8" hidden="false" customHeight="false" outlineLevel="0" collapsed="false">
      <c r="B2286" s="0" t="n">
        <v>2283</v>
      </c>
      <c r="C2286" s="0" t="n">
        <v>2121</v>
      </c>
      <c r="D2286" s="1" t="n">
        <f aca="false">SUM(C2286:C2292)/7</f>
        <v>2120.57142857143</v>
      </c>
    </row>
    <row r="2287" customFormat="false" ht="13.8" hidden="false" customHeight="false" outlineLevel="0" collapsed="false">
      <c r="B2287" s="0" t="n">
        <v>2284</v>
      </c>
      <c r="C2287" s="0" t="n">
        <v>2121</v>
      </c>
      <c r="D2287" s="1" t="n">
        <f aca="false">SUM(C2287:C2293)/7</f>
        <v>2120.71428571429</v>
      </c>
    </row>
    <row r="2288" customFormat="false" ht="13.8" hidden="false" customHeight="false" outlineLevel="0" collapsed="false">
      <c r="B2288" s="0" t="n">
        <v>2285</v>
      </c>
      <c r="C2288" s="0" t="n">
        <v>2121</v>
      </c>
      <c r="D2288" s="1" t="n">
        <f aca="false">SUM(C2288:C2294)/7</f>
        <v>2120.42857142857</v>
      </c>
    </row>
    <row r="2289" customFormat="false" ht="13.8" hidden="false" customHeight="false" outlineLevel="0" collapsed="false">
      <c r="B2289" s="0" t="n">
        <v>2286</v>
      </c>
      <c r="C2289" s="0" t="n">
        <v>2120</v>
      </c>
      <c r="D2289" s="1" t="n">
        <f aca="false">SUM(C2289:C2295)/7</f>
        <v>2120.71428571429</v>
      </c>
    </row>
    <row r="2290" customFormat="false" ht="13.8" hidden="false" customHeight="false" outlineLevel="0" collapsed="false">
      <c r="B2290" s="0" t="n">
        <v>2287</v>
      </c>
      <c r="C2290" s="0" t="n">
        <v>2120</v>
      </c>
      <c r="D2290" s="1" t="n">
        <f aca="false">SUM(C2290:C2296)/7</f>
        <v>2120.71428571429</v>
      </c>
    </row>
    <row r="2291" customFormat="false" ht="13.8" hidden="false" customHeight="false" outlineLevel="0" collapsed="false">
      <c r="B2291" s="0" t="n">
        <v>2288</v>
      </c>
      <c r="C2291" s="0" t="n">
        <v>2120</v>
      </c>
      <c r="D2291" s="1" t="n">
        <f aca="false">SUM(C2291:C2297)/7</f>
        <v>2121</v>
      </c>
    </row>
    <row r="2292" customFormat="false" ht="13.8" hidden="false" customHeight="false" outlineLevel="0" collapsed="false">
      <c r="B2292" s="0" t="n">
        <v>2289</v>
      </c>
      <c r="C2292" s="0" t="n">
        <v>2121</v>
      </c>
      <c r="D2292" s="1" t="n">
        <f aca="false">SUM(C2292:C2298)/7</f>
        <v>2120.85714285714</v>
      </c>
    </row>
    <row r="2293" customFormat="false" ht="13.8" hidden="false" customHeight="false" outlineLevel="0" collapsed="false">
      <c r="B2293" s="0" t="n">
        <v>2290</v>
      </c>
      <c r="C2293" s="0" t="n">
        <v>2122</v>
      </c>
      <c r="D2293" s="1" t="n">
        <f aca="false">SUM(C2293:C2299)/7</f>
        <v>2120.71428571429</v>
      </c>
    </row>
    <row r="2294" customFormat="false" ht="13.8" hidden="false" customHeight="false" outlineLevel="0" collapsed="false">
      <c r="B2294" s="0" t="n">
        <v>2291</v>
      </c>
      <c r="C2294" s="0" t="n">
        <v>2119</v>
      </c>
      <c r="D2294" s="1" t="n">
        <f aca="false">SUM(C2294:C2300)/7</f>
        <v>2120.71428571429</v>
      </c>
    </row>
    <row r="2295" customFormat="false" ht="13.8" hidden="false" customHeight="false" outlineLevel="0" collapsed="false">
      <c r="B2295" s="0" t="n">
        <v>2292</v>
      </c>
      <c r="C2295" s="0" t="n">
        <v>2123</v>
      </c>
      <c r="D2295" s="1" t="n">
        <f aca="false">SUM(C2295:C2301)/7</f>
        <v>2121</v>
      </c>
    </row>
    <row r="2296" customFormat="false" ht="13.8" hidden="false" customHeight="false" outlineLevel="0" collapsed="false">
      <c r="B2296" s="0" t="n">
        <v>2293</v>
      </c>
      <c r="C2296" s="0" t="n">
        <v>2120</v>
      </c>
      <c r="D2296" s="1" t="n">
        <f aca="false">SUM(C2296:C2302)/7</f>
        <v>2120.71428571429</v>
      </c>
    </row>
    <row r="2297" customFormat="false" ht="13.8" hidden="false" customHeight="false" outlineLevel="0" collapsed="false">
      <c r="B2297" s="0" t="n">
        <v>2294</v>
      </c>
      <c r="C2297" s="0" t="n">
        <v>2122</v>
      </c>
      <c r="D2297" s="1" t="n">
        <f aca="false">SUM(C2297:C2303)/7</f>
        <v>2121.28571428571</v>
      </c>
    </row>
    <row r="2298" customFormat="false" ht="13.8" hidden="false" customHeight="false" outlineLevel="0" collapsed="false">
      <c r="B2298" s="0" t="n">
        <v>2295</v>
      </c>
      <c r="C2298" s="0" t="n">
        <v>2119</v>
      </c>
      <c r="D2298" s="1" t="n">
        <f aca="false">SUM(C2298:C2304)/7</f>
        <v>2120.85714285714</v>
      </c>
    </row>
    <row r="2299" customFormat="false" ht="13.8" hidden="false" customHeight="false" outlineLevel="0" collapsed="false">
      <c r="B2299" s="0" t="n">
        <v>2296</v>
      </c>
      <c r="C2299" s="0" t="n">
        <v>2120</v>
      </c>
      <c r="D2299" s="1" t="n">
        <f aca="false">SUM(C2299:C2305)/7</f>
        <v>2121.14285714286</v>
      </c>
    </row>
    <row r="2300" customFormat="false" ht="13.8" hidden="false" customHeight="false" outlineLevel="0" collapsed="false">
      <c r="B2300" s="0" t="n">
        <v>2297</v>
      </c>
      <c r="C2300" s="0" t="n">
        <v>2122</v>
      </c>
      <c r="D2300" s="1" t="n">
        <f aca="false">SUM(C2300:C2306)/7</f>
        <v>2121.28571428571</v>
      </c>
    </row>
    <row r="2301" customFormat="false" ht="13.8" hidden="false" customHeight="false" outlineLevel="0" collapsed="false">
      <c r="B2301" s="0" t="n">
        <v>2298</v>
      </c>
      <c r="C2301" s="0" t="n">
        <v>2121</v>
      </c>
      <c r="D2301" s="1" t="n">
        <f aca="false">SUM(C2301:C2307)/7</f>
        <v>2121</v>
      </c>
    </row>
    <row r="2302" customFormat="false" ht="13.8" hidden="false" customHeight="false" outlineLevel="0" collapsed="false">
      <c r="B2302" s="0" t="n">
        <v>2299</v>
      </c>
      <c r="C2302" s="0" t="n">
        <v>2121</v>
      </c>
      <c r="D2302" s="1" t="n">
        <f aca="false">SUM(C2302:C2308)/7</f>
        <v>2121</v>
      </c>
    </row>
    <row r="2303" customFormat="false" ht="13.8" hidden="false" customHeight="false" outlineLevel="0" collapsed="false">
      <c r="B2303" s="0" t="n">
        <v>2300</v>
      </c>
      <c r="C2303" s="0" t="n">
        <v>2124</v>
      </c>
      <c r="D2303" s="1" t="n">
        <f aca="false">SUM(C2303:C2309)/7</f>
        <v>2121.42857142857</v>
      </c>
    </row>
    <row r="2304" customFormat="false" ht="13.8" hidden="false" customHeight="false" outlineLevel="0" collapsed="false">
      <c r="B2304" s="0" t="n">
        <v>2301</v>
      </c>
      <c r="C2304" s="0" t="n">
        <v>2119</v>
      </c>
      <c r="D2304" s="1" t="n">
        <f aca="false">SUM(C2304:C2310)/7</f>
        <v>2121.14285714286</v>
      </c>
    </row>
    <row r="2305" customFormat="false" ht="13.8" hidden="false" customHeight="false" outlineLevel="0" collapsed="false">
      <c r="B2305" s="0" t="n">
        <v>2302</v>
      </c>
      <c r="C2305" s="0" t="n">
        <v>2121</v>
      </c>
      <c r="D2305" s="1" t="n">
        <f aca="false">SUM(C2305:C2311)/7</f>
        <v>2121.14285714286</v>
      </c>
    </row>
    <row r="2306" customFormat="false" ht="13.8" hidden="false" customHeight="false" outlineLevel="0" collapsed="false">
      <c r="B2306" s="0" t="n">
        <v>2303</v>
      </c>
      <c r="C2306" s="0" t="n">
        <v>2121</v>
      </c>
      <c r="D2306" s="1" t="n">
        <f aca="false">SUM(C2306:C2312)/7</f>
        <v>2120.85714285714</v>
      </c>
    </row>
    <row r="2307" customFormat="false" ht="13.8" hidden="false" customHeight="false" outlineLevel="0" collapsed="false">
      <c r="B2307" s="0" t="n">
        <v>2304</v>
      </c>
      <c r="C2307" s="0" t="n">
        <v>2120</v>
      </c>
      <c r="D2307" s="1" t="n">
        <f aca="false">SUM(C2307:C2313)/7</f>
        <v>2121.28571428571</v>
      </c>
    </row>
    <row r="2308" customFormat="false" ht="13.8" hidden="false" customHeight="false" outlineLevel="0" collapsed="false">
      <c r="B2308" s="0" t="n">
        <v>2305</v>
      </c>
      <c r="C2308" s="0" t="n">
        <v>2121</v>
      </c>
      <c r="D2308" s="1" t="n">
        <f aca="false">SUM(C2308:C2314)/7</f>
        <v>2121</v>
      </c>
    </row>
    <row r="2309" customFormat="false" ht="13.8" hidden="false" customHeight="false" outlineLevel="0" collapsed="false">
      <c r="B2309" s="0" t="n">
        <v>2306</v>
      </c>
      <c r="C2309" s="0" t="n">
        <v>2124</v>
      </c>
      <c r="D2309" s="1" t="n">
        <f aca="false">SUM(C2309:C2315)/7</f>
        <v>2120.85714285714</v>
      </c>
    </row>
    <row r="2310" customFormat="false" ht="13.8" hidden="false" customHeight="false" outlineLevel="0" collapsed="false">
      <c r="B2310" s="0" t="n">
        <v>2307</v>
      </c>
      <c r="C2310" s="0" t="n">
        <v>2122</v>
      </c>
      <c r="D2310" s="1" t="n">
        <f aca="false">SUM(C2310:C2316)/7</f>
        <v>2121</v>
      </c>
    </row>
    <row r="2311" customFormat="false" ht="13.8" hidden="false" customHeight="false" outlineLevel="0" collapsed="false">
      <c r="B2311" s="0" t="n">
        <v>2308</v>
      </c>
      <c r="C2311" s="0" t="n">
        <v>2119</v>
      </c>
      <c r="D2311" s="1" t="n">
        <f aca="false">SUM(C2311:C2317)/7</f>
        <v>2120.57142857143</v>
      </c>
    </row>
    <row r="2312" customFormat="false" ht="13.8" hidden="false" customHeight="false" outlineLevel="0" collapsed="false">
      <c r="B2312" s="0" t="n">
        <v>2309</v>
      </c>
      <c r="C2312" s="0" t="n">
        <v>2119</v>
      </c>
      <c r="D2312" s="1" t="n">
        <f aca="false">SUM(C2312:C2318)/7</f>
        <v>2121.14285714286</v>
      </c>
    </row>
    <row r="2313" customFormat="false" ht="13.8" hidden="false" customHeight="false" outlineLevel="0" collapsed="false">
      <c r="B2313" s="0" t="n">
        <v>2310</v>
      </c>
      <c r="C2313" s="0" t="n">
        <v>2124</v>
      </c>
      <c r="D2313" s="1" t="n">
        <f aca="false">SUM(C2313:C2319)/7</f>
        <v>2121.14285714286</v>
      </c>
    </row>
    <row r="2314" customFormat="false" ht="13.8" hidden="false" customHeight="false" outlineLevel="0" collapsed="false">
      <c r="B2314" s="0" t="n">
        <v>2311</v>
      </c>
      <c r="C2314" s="0" t="n">
        <v>2118</v>
      </c>
      <c r="D2314" s="1" t="n">
        <f aca="false">SUM(C2314:C2320)/7</f>
        <v>2120.28571428571</v>
      </c>
    </row>
    <row r="2315" customFormat="false" ht="13.8" hidden="false" customHeight="false" outlineLevel="0" collapsed="false">
      <c r="B2315" s="0" t="n">
        <v>2312</v>
      </c>
      <c r="C2315" s="0" t="n">
        <v>2120</v>
      </c>
      <c r="D2315" s="1" t="n">
        <f aca="false">SUM(C2315:C2321)/7</f>
        <v>2120.42857142857</v>
      </c>
    </row>
    <row r="2316" customFormat="false" ht="13.8" hidden="false" customHeight="false" outlineLevel="0" collapsed="false">
      <c r="B2316" s="0" t="n">
        <v>2313</v>
      </c>
      <c r="C2316" s="0" t="n">
        <v>2125</v>
      </c>
      <c r="D2316" s="1" t="n">
        <f aca="false">SUM(C2316:C2322)/7</f>
        <v>2120.71428571429</v>
      </c>
    </row>
    <row r="2317" customFormat="false" ht="13.8" hidden="false" customHeight="false" outlineLevel="0" collapsed="false">
      <c r="B2317" s="0" t="n">
        <v>2314</v>
      </c>
      <c r="C2317" s="0" t="n">
        <v>2119</v>
      </c>
      <c r="D2317" s="1" t="n">
        <f aca="false">SUM(C2317:C2323)/7</f>
        <v>2120.28571428571</v>
      </c>
    </row>
    <row r="2318" customFormat="false" ht="13.8" hidden="false" customHeight="false" outlineLevel="0" collapsed="false">
      <c r="B2318" s="0" t="n">
        <v>2315</v>
      </c>
      <c r="C2318" s="0" t="n">
        <v>2123</v>
      </c>
      <c r="D2318" s="1" t="n">
        <f aca="false">SUM(C2318:C2324)/7</f>
        <v>2120.71428571429</v>
      </c>
    </row>
    <row r="2319" customFormat="false" ht="13.8" hidden="false" customHeight="false" outlineLevel="0" collapsed="false">
      <c r="B2319" s="0" t="n">
        <v>2316</v>
      </c>
      <c r="C2319" s="0" t="n">
        <v>2119</v>
      </c>
      <c r="D2319" s="1" t="n">
        <f aca="false">SUM(C2319:C2325)/7</f>
        <v>2120.14285714286</v>
      </c>
    </row>
    <row r="2320" customFormat="false" ht="13.8" hidden="false" customHeight="false" outlineLevel="0" collapsed="false">
      <c r="B2320" s="0" t="n">
        <v>2317</v>
      </c>
      <c r="C2320" s="0" t="n">
        <v>2118</v>
      </c>
      <c r="D2320" s="1" t="n">
        <f aca="false">SUM(C2320:C2326)/7</f>
        <v>2120.85714285714</v>
      </c>
    </row>
    <row r="2321" customFormat="false" ht="13.8" hidden="false" customHeight="false" outlineLevel="0" collapsed="false">
      <c r="B2321" s="0" t="n">
        <v>2318</v>
      </c>
      <c r="C2321" s="0" t="n">
        <v>2119</v>
      </c>
      <c r="D2321" s="1" t="n">
        <f aca="false">SUM(C2321:C2327)/7</f>
        <v>2121.14285714286</v>
      </c>
    </row>
    <row r="2322" customFormat="false" ht="13.8" hidden="false" customHeight="false" outlineLevel="0" collapsed="false">
      <c r="B2322" s="0" t="n">
        <v>2319</v>
      </c>
      <c r="C2322" s="0" t="n">
        <v>2122</v>
      </c>
      <c r="D2322" s="1" t="n">
        <f aca="false">SUM(C2322:C2328)/7</f>
        <v>2121.14285714286</v>
      </c>
    </row>
    <row r="2323" customFormat="false" ht="13.8" hidden="false" customHeight="false" outlineLevel="0" collapsed="false">
      <c r="B2323" s="0" t="n">
        <v>2320</v>
      </c>
      <c r="C2323" s="0" t="n">
        <v>2122</v>
      </c>
      <c r="D2323" s="1" t="n">
        <f aca="false">SUM(C2323:C2329)/7</f>
        <v>2120.85714285714</v>
      </c>
    </row>
    <row r="2324" customFormat="false" ht="13.8" hidden="false" customHeight="false" outlineLevel="0" collapsed="false">
      <c r="B2324" s="0" t="n">
        <v>2321</v>
      </c>
      <c r="C2324" s="0" t="n">
        <v>2122</v>
      </c>
      <c r="D2324" s="1" t="n">
        <f aca="false">SUM(C2324:C2330)/7</f>
        <v>2120.57142857143</v>
      </c>
    </row>
    <row r="2325" customFormat="false" ht="13.8" hidden="false" customHeight="false" outlineLevel="0" collapsed="false">
      <c r="B2325" s="0" t="n">
        <v>2322</v>
      </c>
      <c r="C2325" s="0" t="n">
        <v>2119</v>
      </c>
      <c r="D2325" s="1" t="n">
        <f aca="false">SUM(C2325:C2331)/7</f>
        <v>2120.57142857143</v>
      </c>
    </row>
    <row r="2326" customFormat="false" ht="13.8" hidden="false" customHeight="false" outlineLevel="0" collapsed="false">
      <c r="B2326" s="0" t="n">
        <v>2323</v>
      </c>
      <c r="C2326" s="0" t="n">
        <v>2124</v>
      </c>
      <c r="D2326" s="1" t="n">
        <f aca="false">SUM(C2326:C2332)/7</f>
        <v>2120.85714285714</v>
      </c>
    </row>
    <row r="2327" customFormat="false" ht="13.8" hidden="false" customHeight="false" outlineLevel="0" collapsed="false">
      <c r="B2327" s="0" t="n">
        <v>2324</v>
      </c>
      <c r="C2327" s="0" t="n">
        <v>2120</v>
      </c>
      <c r="D2327" s="1" t="n">
        <f aca="false">SUM(C2327:C2333)/7</f>
        <v>2120.85714285714</v>
      </c>
    </row>
    <row r="2328" customFormat="false" ht="13.8" hidden="false" customHeight="false" outlineLevel="0" collapsed="false">
      <c r="B2328" s="0" t="n">
        <v>2325</v>
      </c>
      <c r="C2328" s="0" t="n">
        <v>2119</v>
      </c>
      <c r="D2328" s="1" t="n">
        <f aca="false">SUM(C2328:C2334)/7</f>
        <v>2120.71428571429</v>
      </c>
    </row>
    <row r="2329" customFormat="false" ht="13.8" hidden="false" customHeight="false" outlineLevel="0" collapsed="false">
      <c r="B2329" s="0" t="n">
        <v>2326</v>
      </c>
      <c r="C2329" s="0" t="n">
        <v>2120</v>
      </c>
      <c r="D2329" s="1" t="n">
        <f aca="false">SUM(C2329:C2335)/7</f>
        <v>2121</v>
      </c>
    </row>
    <row r="2330" customFormat="false" ht="13.8" hidden="false" customHeight="false" outlineLevel="0" collapsed="false">
      <c r="B2330" s="0" t="n">
        <v>2327</v>
      </c>
      <c r="C2330" s="0" t="n">
        <v>2120</v>
      </c>
      <c r="D2330" s="1" t="n">
        <f aca="false">SUM(C2330:C2336)/7</f>
        <v>2121</v>
      </c>
    </row>
    <row r="2331" customFormat="false" ht="13.8" hidden="false" customHeight="false" outlineLevel="0" collapsed="false">
      <c r="B2331" s="0" t="n">
        <v>2328</v>
      </c>
      <c r="C2331" s="0" t="n">
        <v>2122</v>
      </c>
      <c r="D2331" s="1" t="n">
        <f aca="false">SUM(C2331:C2337)/7</f>
        <v>2120.57142857143</v>
      </c>
    </row>
    <row r="2332" customFormat="false" ht="13.8" hidden="false" customHeight="false" outlineLevel="0" collapsed="false">
      <c r="B2332" s="0" t="n">
        <v>2329</v>
      </c>
      <c r="C2332" s="0" t="n">
        <v>2121</v>
      </c>
      <c r="D2332" s="1" t="n">
        <f aca="false">SUM(C2332:C2338)/7</f>
        <v>2120.57142857143</v>
      </c>
    </row>
    <row r="2333" customFormat="false" ht="13.8" hidden="false" customHeight="false" outlineLevel="0" collapsed="false">
      <c r="B2333" s="0" t="n">
        <v>2330</v>
      </c>
      <c r="C2333" s="0" t="n">
        <v>2124</v>
      </c>
      <c r="D2333" s="1" t="n">
        <f aca="false">SUM(C2333:C2339)/7</f>
        <v>2120.85714285714</v>
      </c>
    </row>
    <row r="2334" customFormat="false" ht="13.8" hidden="false" customHeight="false" outlineLevel="0" collapsed="false">
      <c r="B2334" s="0" t="n">
        <v>2331</v>
      </c>
      <c r="C2334" s="0" t="n">
        <v>2119</v>
      </c>
      <c r="D2334" s="1" t="n">
        <f aca="false">SUM(C2334:C2340)/7</f>
        <v>2120.42857142857</v>
      </c>
    </row>
    <row r="2335" customFormat="false" ht="13.8" hidden="false" customHeight="false" outlineLevel="0" collapsed="false">
      <c r="B2335" s="0" t="n">
        <v>2332</v>
      </c>
      <c r="C2335" s="0" t="n">
        <v>2121</v>
      </c>
      <c r="D2335" s="1" t="n">
        <f aca="false">SUM(C2335:C2341)/7</f>
        <v>2120.85714285714</v>
      </c>
    </row>
    <row r="2336" customFormat="false" ht="13.8" hidden="false" customHeight="false" outlineLevel="0" collapsed="false">
      <c r="B2336" s="0" t="n">
        <v>2333</v>
      </c>
      <c r="C2336" s="0" t="n">
        <v>2120</v>
      </c>
      <c r="D2336" s="1" t="n">
        <f aca="false">SUM(C2336:C2342)/7</f>
        <v>2120.71428571429</v>
      </c>
    </row>
    <row r="2337" customFormat="false" ht="13.8" hidden="false" customHeight="false" outlineLevel="0" collapsed="false">
      <c r="B2337" s="0" t="n">
        <v>2334</v>
      </c>
      <c r="C2337" s="0" t="n">
        <v>2117</v>
      </c>
      <c r="D2337" s="1" t="n">
        <f aca="false">SUM(C2337:C2343)/7</f>
        <v>2121.28571428571</v>
      </c>
    </row>
    <row r="2338" customFormat="false" ht="13.8" hidden="false" customHeight="false" outlineLevel="0" collapsed="false">
      <c r="B2338" s="0" t="n">
        <v>2335</v>
      </c>
      <c r="C2338" s="0" t="n">
        <v>2122</v>
      </c>
      <c r="D2338" s="1" t="n">
        <f aca="false">SUM(C2338:C2344)/7</f>
        <v>2121.71428571429</v>
      </c>
    </row>
    <row r="2339" customFormat="false" ht="13.8" hidden="false" customHeight="false" outlineLevel="0" collapsed="false">
      <c r="B2339" s="0" t="n">
        <v>2336</v>
      </c>
      <c r="C2339" s="0" t="n">
        <v>2123</v>
      </c>
      <c r="D2339" s="1" t="n">
        <f aca="false">SUM(C2339:C2345)/7</f>
        <v>2121.28571428571</v>
      </c>
    </row>
    <row r="2340" customFormat="false" ht="13.8" hidden="false" customHeight="false" outlineLevel="0" collapsed="false">
      <c r="B2340" s="0" t="n">
        <v>2337</v>
      </c>
      <c r="C2340" s="0" t="n">
        <v>2121</v>
      </c>
      <c r="D2340" s="1" t="n">
        <f aca="false">SUM(C2340:C2346)/7</f>
        <v>2120.85714285714</v>
      </c>
    </row>
    <row r="2341" customFormat="false" ht="13.8" hidden="false" customHeight="false" outlineLevel="0" collapsed="false">
      <c r="B2341" s="0" t="n">
        <v>2338</v>
      </c>
      <c r="C2341" s="0" t="n">
        <v>2122</v>
      </c>
      <c r="D2341" s="1" t="n">
        <f aca="false">SUM(C2341:C2347)/7</f>
        <v>2120.71428571429</v>
      </c>
    </row>
    <row r="2342" customFormat="false" ht="13.8" hidden="false" customHeight="false" outlineLevel="0" collapsed="false">
      <c r="B2342" s="0" t="n">
        <v>2339</v>
      </c>
      <c r="C2342" s="0" t="n">
        <v>2120</v>
      </c>
      <c r="D2342" s="1" t="n">
        <f aca="false">SUM(C2342:C2348)/7</f>
        <v>2120.71428571429</v>
      </c>
    </row>
    <row r="2343" customFormat="false" ht="13.8" hidden="false" customHeight="false" outlineLevel="0" collapsed="false">
      <c r="B2343" s="0" t="n">
        <v>2340</v>
      </c>
      <c r="C2343" s="0" t="n">
        <v>2124</v>
      </c>
      <c r="D2343" s="1" t="n">
        <f aca="false">SUM(C2343:C2349)/7</f>
        <v>2120.42857142857</v>
      </c>
    </row>
    <row r="2344" customFormat="false" ht="13.8" hidden="false" customHeight="false" outlineLevel="0" collapsed="false">
      <c r="B2344" s="0" t="n">
        <v>2341</v>
      </c>
      <c r="C2344" s="0" t="n">
        <v>2120</v>
      </c>
      <c r="D2344" s="1" t="n">
        <f aca="false">SUM(C2344:C2350)/7</f>
        <v>2119.71428571429</v>
      </c>
    </row>
    <row r="2345" customFormat="false" ht="13.8" hidden="false" customHeight="false" outlineLevel="0" collapsed="false">
      <c r="B2345" s="0" t="n">
        <v>2342</v>
      </c>
      <c r="C2345" s="0" t="n">
        <v>2119</v>
      </c>
      <c r="D2345" s="1" t="n">
        <f aca="false">SUM(C2345:C2351)/7</f>
        <v>2120</v>
      </c>
    </row>
    <row r="2346" customFormat="false" ht="13.8" hidden="false" customHeight="false" outlineLevel="0" collapsed="false">
      <c r="B2346" s="0" t="n">
        <v>2343</v>
      </c>
      <c r="C2346" s="0" t="n">
        <v>2120</v>
      </c>
      <c r="D2346" s="1" t="n">
        <f aca="false">SUM(C2346:C2352)/7</f>
        <v>2120.28571428571</v>
      </c>
    </row>
    <row r="2347" customFormat="false" ht="13.8" hidden="false" customHeight="false" outlineLevel="0" collapsed="false">
      <c r="B2347" s="0" t="n">
        <v>2344</v>
      </c>
      <c r="C2347" s="0" t="n">
        <v>2120</v>
      </c>
      <c r="D2347" s="1" t="n">
        <f aca="false">SUM(C2347:C2353)/7</f>
        <v>2120.28571428571</v>
      </c>
    </row>
    <row r="2348" customFormat="false" ht="13.8" hidden="false" customHeight="false" outlineLevel="0" collapsed="false">
      <c r="B2348" s="0" t="n">
        <v>2345</v>
      </c>
      <c r="C2348" s="0" t="n">
        <v>2122</v>
      </c>
      <c r="D2348" s="1" t="n">
        <f aca="false">SUM(C2348:C2354)/7</f>
        <v>2120.28571428571</v>
      </c>
    </row>
    <row r="2349" customFormat="false" ht="13.8" hidden="false" customHeight="false" outlineLevel="0" collapsed="false">
      <c r="B2349" s="0" t="n">
        <v>2346</v>
      </c>
      <c r="C2349" s="0" t="n">
        <v>2118</v>
      </c>
      <c r="D2349" s="1" t="n">
        <f aca="false">SUM(C2349:C2355)/7</f>
        <v>2120.14285714286</v>
      </c>
    </row>
    <row r="2350" customFormat="false" ht="13.8" hidden="false" customHeight="false" outlineLevel="0" collapsed="false">
      <c r="B2350" s="0" t="n">
        <v>2347</v>
      </c>
      <c r="C2350" s="0" t="n">
        <v>2119</v>
      </c>
      <c r="D2350" s="1" t="n">
        <f aca="false">SUM(C2350:C2356)/7</f>
        <v>2120.28571428571</v>
      </c>
    </row>
    <row r="2351" customFormat="false" ht="13.8" hidden="false" customHeight="false" outlineLevel="0" collapsed="false">
      <c r="B2351" s="0" t="n">
        <v>2348</v>
      </c>
      <c r="C2351" s="0" t="n">
        <v>2122</v>
      </c>
      <c r="D2351" s="1" t="n">
        <f aca="false">SUM(C2351:C2357)/7</f>
        <v>2120.28571428571</v>
      </c>
    </row>
    <row r="2352" customFormat="false" ht="13.8" hidden="false" customHeight="false" outlineLevel="0" collapsed="false">
      <c r="B2352" s="0" t="n">
        <v>2349</v>
      </c>
      <c r="C2352" s="0" t="n">
        <v>2121</v>
      </c>
      <c r="D2352" s="1" t="n">
        <f aca="false">SUM(C2352:C2358)/7</f>
        <v>2120.42857142857</v>
      </c>
    </row>
    <row r="2353" customFormat="false" ht="13.8" hidden="false" customHeight="false" outlineLevel="0" collapsed="false">
      <c r="B2353" s="0" t="n">
        <v>2350</v>
      </c>
      <c r="C2353" s="0" t="n">
        <v>2120</v>
      </c>
      <c r="D2353" s="1" t="n">
        <f aca="false">SUM(C2353:C2359)/7</f>
        <v>2120.14285714286</v>
      </c>
    </row>
    <row r="2354" customFormat="false" ht="13.8" hidden="false" customHeight="false" outlineLevel="0" collapsed="false">
      <c r="B2354" s="0" t="n">
        <v>2351</v>
      </c>
      <c r="C2354" s="0" t="n">
        <v>2120</v>
      </c>
      <c r="D2354" s="1" t="n">
        <f aca="false">SUM(C2354:C2360)/7</f>
        <v>2120</v>
      </c>
    </row>
    <row r="2355" customFormat="false" ht="13.8" hidden="false" customHeight="false" outlineLevel="0" collapsed="false">
      <c r="B2355" s="0" t="n">
        <v>2352</v>
      </c>
      <c r="C2355" s="0" t="n">
        <v>2121</v>
      </c>
      <c r="D2355" s="1" t="n">
        <f aca="false">SUM(C2355:C2361)/7</f>
        <v>2120.14285714286</v>
      </c>
    </row>
    <row r="2356" customFormat="false" ht="13.8" hidden="false" customHeight="false" outlineLevel="0" collapsed="false">
      <c r="B2356" s="0" t="n">
        <v>2353</v>
      </c>
      <c r="C2356" s="0" t="n">
        <v>2119</v>
      </c>
      <c r="D2356" s="1" t="n">
        <f aca="false">SUM(C2356:C2362)/7</f>
        <v>2120.42857142857</v>
      </c>
    </row>
    <row r="2357" customFormat="false" ht="13.8" hidden="false" customHeight="false" outlineLevel="0" collapsed="false">
      <c r="B2357" s="0" t="n">
        <v>2354</v>
      </c>
      <c r="C2357" s="0" t="n">
        <v>2119</v>
      </c>
      <c r="D2357" s="1" t="n">
        <f aca="false">SUM(C2357:C2363)/7</f>
        <v>2120.85714285714</v>
      </c>
    </row>
    <row r="2358" customFormat="false" ht="13.8" hidden="false" customHeight="false" outlineLevel="0" collapsed="false">
      <c r="B2358" s="0" t="n">
        <v>2355</v>
      </c>
      <c r="C2358" s="0" t="n">
        <v>2123</v>
      </c>
      <c r="D2358" s="1" t="n">
        <f aca="false">SUM(C2358:C2364)/7</f>
        <v>2121.57142857143</v>
      </c>
    </row>
    <row r="2359" customFormat="false" ht="13.8" hidden="false" customHeight="false" outlineLevel="0" collapsed="false">
      <c r="B2359" s="0" t="n">
        <v>2356</v>
      </c>
      <c r="C2359" s="0" t="n">
        <v>2119</v>
      </c>
      <c r="D2359" s="1" t="n">
        <f aca="false">SUM(C2359:C2365)/7</f>
        <v>2121.71428571429</v>
      </c>
    </row>
    <row r="2360" customFormat="false" ht="13.8" hidden="false" customHeight="false" outlineLevel="0" collapsed="false">
      <c r="B2360" s="0" t="n">
        <v>2357</v>
      </c>
      <c r="C2360" s="0" t="n">
        <v>2119</v>
      </c>
      <c r="D2360" s="1" t="n">
        <f aca="false">SUM(C2360:C2366)/7</f>
        <v>2121.85714285714</v>
      </c>
    </row>
    <row r="2361" customFormat="false" ht="13.8" hidden="false" customHeight="false" outlineLevel="0" collapsed="false">
      <c r="B2361" s="0" t="n">
        <v>2358</v>
      </c>
      <c r="C2361" s="0" t="n">
        <v>2121</v>
      </c>
      <c r="D2361" s="1" t="n">
        <f aca="false">SUM(C2361:C2367)/7</f>
        <v>2122.14285714286</v>
      </c>
    </row>
    <row r="2362" customFormat="false" ht="13.8" hidden="false" customHeight="false" outlineLevel="0" collapsed="false">
      <c r="B2362" s="0" t="n">
        <v>2359</v>
      </c>
      <c r="C2362" s="0" t="n">
        <v>2123</v>
      </c>
      <c r="D2362" s="1" t="n">
        <f aca="false">SUM(C2362:C2368)/7</f>
        <v>2121.85714285714</v>
      </c>
    </row>
    <row r="2363" customFormat="false" ht="13.8" hidden="false" customHeight="false" outlineLevel="0" collapsed="false">
      <c r="B2363" s="0" t="n">
        <v>2360</v>
      </c>
      <c r="C2363" s="0" t="n">
        <v>2122</v>
      </c>
      <c r="D2363" s="1" t="n">
        <f aca="false">SUM(C2363:C2369)/7</f>
        <v>2121.42857142857</v>
      </c>
    </row>
    <row r="2364" customFormat="false" ht="13.8" hidden="false" customHeight="false" outlineLevel="0" collapsed="false">
      <c r="B2364" s="0" t="n">
        <v>2361</v>
      </c>
      <c r="C2364" s="0" t="n">
        <v>2124</v>
      </c>
      <c r="D2364" s="1" t="n">
        <f aca="false">SUM(C2364:C2370)/7</f>
        <v>2121.57142857143</v>
      </c>
    </row>
    <row r="2365" customFormat="false" ht="13.8" hidden="false" customHeight="false" outlineLevel="0" collapsed="false">
      <c r="B2365" s="0" t="n">
        <v>2362</v>
      </c>
      <c r="C2365" s="0" t="n">
        <v>2124</v>
      </c>
      <c r="D2365" s="1" t="n">
        <f aca="false">SUM(C2365:C2371)/7</f>
        <v>2121</v>
      </c>
    </row>
    <row r="2366" customFormat="false" ht="13.8" hidden="false" customHeight="false" outlineLevel="0" collapsed="false">
      <c r="B2366" s="0" t="n">
        <v>2363</v>
      </c>
      <c r="C2366" s="0" t="n">
        <v>2120</v>
      </c>
      <c r="D2366" s="1" t="n">
        <f aca="false">SUM(C2366:C2372)/7</f>
        <v>2120.57142857143</v>
      </c>
    </row>
    <row r="2367" customFormat="false" ht="13.8" hidden="false" customHeight="false" outlineLevel="0" collapsed="false">
      <c r="B2367" s="0" t="n">
        <v>2364</v>
      </c>
      <c r="C2367" s="0" t="n">
        <v>2121</v>
      </c>
      <c r="D2367" s="1" t="n">
        <f aca="false">SUM(C2367:C2373)/7</f>
        <v>2121.14285714286</v>
      </c>
    </row>
    <row r="2368" customFormat="false" ht="13.8" hidden="false" customHeight="false" outlineLevel="0" collapsed="false">
      <c r="B2368" s="0" t="n">
        <v>2365</v>
      </c>
      <c r="C2368" s="0" t="n">
        <v>2119</v>
      </c>
      <c r="D2368" s="1" t="n">
        <f aca="false">SUM(C2368:C2374)/7</f>
        <v>2121</v>
      </c>
    </row>
    <row r="2369" customFormat="false" ht="13.8" hidden="false" customHeight="false" outlineLevel="0" collapsed="false">
      <c r="B2369" s="0" t="n">
        <v>2366</v>
      </c>
      <c r="C2369" s="0" t="n">
        <v>2120</v>
      </c>
      <c r="D2369" s="1" t="n">
        <f aca="false">SUM(C2369:C2375)/7</f>
        <v>2121</v>
      </c>
    </row>
    <row r="2370" customFormat="false" ht="13.8" hidden="false" customHeight="false" outlineLevel="0" collapsed="false">
      <c r="B2370" s="0" t="n">
        <v>2367</v>
      </c>
      <c r="C2370" s="0" t="n">
        <v>2123</v>
      </c>
      <c r="D2370" s="1" t="n">
        <f aca="false">SUM(C2370:C2376)/7</f>
        <v>2121.57142857143</v>
      </c>
    </row>
    <row r="2371" customFormat="false" ht="13.8" hidden="false" customHeight="false" outlineLevel="0" collapsed="false">
      <c r="B2371" s="0" t="n">
        <v>2368</v>
      </c>
      <c r="C2371" s="0" t="n">
        <v>2120</v>
      </c>
      <c r="D2371" s="1" t="n">
        <f aca="false">SUM(C2371:C2377)/7</f>
        <v>2121.42857142857</v>
      </c>
    </row>
    <row r="2372" customFormat="false" ht="13.8" hidden="false" customHeight="false" outlineLevel="0" collapsed="false">
      <c r="B2372" s="0" t="n">
        <v>2369</v>
      </c>
      <c r="C2372" s="0" t="n">
        <v>2121</v>
      </c>
      <c r="D2372" s="1" t="n">
        <f aca="false">SUM(C2372:C2378)/7</f>
        <v>2121.71428571429</v>
      </c>
    </row>
    <row r="2373" customFormat="false" ht="13.8" hidden="false" customHeight="false" outlineLevel="0" collapsed="false">
      <c r="B2373" s="0" t="n">
        <v>2370</v>
      </c>
      <c r="C2373" s="0" t="n">
        <v>2124</v>
      </c>
      <c r="D2373" s="1" t="n">
        <f aca="false">SUM(C2373:C2379)/7</f>
        <v>2121.85714285714</v>
      </c>
    </row>
    <row r="2374" customFormat="false" ht="13.8" hidden="false" customHeight="false" outlineLevel="0" collapsed="false">
      <c r="B2374" s="0" t="n">
        <v>2371</v>
      </c>
      <c r="C2374" s="0" t="n">
        <v>2120</v>
      </c>
      <c r="D2374" s="1" t="n">
        <f aca="false">SUM(C2374:C2380)/7</f>
        <v>2121.14285714286</v>
      </c>
    </row>
    <row r="2375" customFormat="false" ht="13.8" hidden="false" customHeight="false" outlineLevel="0" collapsed="false">
      <c r="B2375" s="0" t="n">
        <v>2372</v>
      </c>
      <c r="C2375" s="0" t="n">
        <v>2119</v>
      </c>
      <c r="D2375" s="1" t="n">
        <f aca="false">SUM(C2375:C2381)/7</f>
        <v>2121.42857142857</v>
      </c>
    </row>
    <row r="2376" customFormat="false" ht="13.8" hidden="false" customHeight="false" outlineLevel="0" collapsed="false">
      <c r="B2376" s="0" t="n">
        <v>2373</v>
      </c>
      <c r="C2376" s="0" t="n">
        <v>2124</v>
      </c>
      <c r="D2376" s="1" t="n">
        <f aca="false">SUM(C2376:C2382)/7</f>
        <v>2121.71428571429</v>
      </c>
    </row>
    <row r="2377" customFormat="false" ht="13.8" hidden="false" customHeight="false" outlineLevel="0" collapsed="false">
      <c r="B2377" s="0" t="n">
        <v>2374</v>
      </c>
      <c r="C2377" s="0" t="n">
        <v>2122</v>
      </c>
      <c r="D2377" s="1" t="n">
        <f aca="false">SUM(C2377:C2383)/7</f>
        <v>2121.57142857143</v>
      </c>
    </row>
    <row r="2378" customFormat="false" ht="13.8" hidden="false" customHeight="false" outlineLevel="0" collapsed="false">
      <c r="B2378" s="0" t="n">
        <v>2375</v>
      </c>
      <c r="C2378" s="0" t="n">
        <v>2122</v>
      </c>
      <c r="D2378" s="1" t="n">
        <f aca="false">SUM(C2378:C2384)/7</f>
        <v>2121.57142857143</v>
      </c>
    </row>
    <row r="2379" customFormat="false" ht="13.8" hidden="false" customHeight="false" outlineLevel="0" collapsed="false">
      <c r="B2379" s="0" t="n">
        <v>2376</v>
      </c>
      <c r="C2379" s="0" t="n">
        <v>2122</v>
      </c>
      <c r="D2379" s="1" t="n">
        <f aca="false">SUM(C2379:C2385)/7</f>
        <v>2121.28571428571</v>
      </c>
    </row>
    <row r="2380" customFormat="false" ht="13.8" hidden="false" customHeight="false" outlineLevel="0" collapsed="false">
      <c r="B2380" s="0" t="n">
        <v>2377</v>
      </c>
      <c r="C2380" s="0" t="n">
        <v>2119</v>
      </c>
      <c r="D2380" s="1" t="n">
        <f aca="false">SUM(C2380:C2386)/7</f>
        <v>2120.71428571429</v>
      </c>
    </row>
    <row r="2381" customFormat="false" ht="13.8" hidden="false" customHeight="false" outlineLevel="0" collapsed="false">
      <c r="B2381" s="0" t="n">
        <v>2378</v>
      </c>
      <c r="C2381" s="0" t="n">
        <v>2122</v>
      </c>
      <c r="D2381" s="1" t="n">
        <f aca="false">SUM(C2381:C2387)/7</f>
        <v>2121.42857142857</v>
      </c>
    </row>
    <row r="2382" customFormat="false" ht="13.8" hidden="false" customHeight="false" outlineLevel="0" collapsed="false">
      <c r="B2382" s="0" t="n">
        <v>2379</v>
      </c>
      <c r="C2382" s="0" t="n">
        <v>2121</v>
      </c>
      <c r="D2382" s="1" t="n">
        <f aca="false">SUM(C2382:C2388)/7</f>
        <v>2121.28571428571</v>
      </c>
    </row>
    <row r="2383" customFormat="false" ht="13.8" hidden="false" customHeight="false" outlineLevel="0" collapsed="false">
      <c r="B2383" s="0" t="n">
        <v>2380</v>
      </c>
      <c r="C2383" s="0" t="n">
        <v>2123</v>
      </c>
      <c r="D2383" s="1" t="n">
        <f aca="false">SUM(C2383:C2389)/7</f>
        <v>2121.28571428571</v>
      </c>
    </row>
    <row r="2384" customFormat="false" ht="13.8" hidden="false" customHeight="false" outlineLevel="0" collapsed="false">
      <c r="B2384" s="0" t="n">
        <v>2381</v>
      </c>
      <c r="C2384" s="0" t="n">
        <v>2122</v>
      </c>
      <c r="D2384" s="1" t="n">
        <f aca="false">SUM(C2384:C2390)/7</f>
        <v>2121.14285714286</v>
      </c>
    </row>
    <row r="2385" customFormat="false" ht="13.8" hidden="false" customHeight="false" outlineLevel="0" collapsed="false">
      <c r="B2385" s="0" t="n">
        <v>2382</v>
      </c>
      <c r="C2385" s="0" t="n">
        <v>2120</v>
      </c>
      <c r="D2385" s="1" t="n">
        <f aca="false">SUM(C2385:C2391)/7</f>
        <v>2121.28571428571</v>
      </c>
    </row>
    <row r="2386" customFormat="false" ht="13.8" hidden="false" customHeight="false" outlineLevel="0" collapsed="false">
      <c r="B2386" s="0" t="n">
        <v>2383</v>
      </c>
      <c r="C2386" s="0" t="n">
        <v>2118</v>
      </c>
      <c r="D2386" s="1" t="n">
        <f aca="false">SUM(C2386:C2392)/7</f>
        <v>2121.85714285714</v>
      </c>
    </row>
    <row r="2387" customFormat="false" ht="13.8" hidden="false" customHeight="false" outlineLevel="0" collapsed="false">
      <c r="B2387" s="0" t="n">
        <v>2384</v>
      </c>
      <c r="C2387" s="0" t="n">
        <v>2124</v>
      </c>
      <c r="D2387" s="1" t="n">
        <f aca="false">SUM(C2387:C2393)/7</f>
        <v>2121.71428571429</v>
      </c>
    </row>
    <row r="2388" customFormat="false" ht="13.8" hidden="false" customHeight="false" outlineLevel="0" collapsed="false">
      <c r="B2388" s="0" t="n">
        <v>2385</v>
      </c>
      <c r="C2388" s="0" t="n">
        <v>2121</v>
      </c>
      <c r="D2388" s="1" t="n">
        <f aca="false">SUM(C2388:C2394)/7</f>
        <v>2121.28571428571</v>
      </c>
    </row>
    <row r="2389" customFormat="false" ht="13.8" hidden="false" customHeight="false" outlineLevel="0" collapsed="false">
      <c r="B2389" s="0" t="n">
        <v>2386</v>
      </c>
      <c r="C2389" s="0" t="n">
        <v>2121</v>
      </c>
      <c r="D2389" s="1" t="n">
        <f aca="false">SUM(C2389:C2395)/7</f>
        <v>2121.42857142857</v>
      </c>
    </row>
    <row r="2390" customFormat="false" ht="13.8" hidden="false" customHeight="false" outlineLevel="0" collapsed="false">
      <c r="B2390" s="0" t="n">
        <v>2387</v>
      </c>
      <c r="C2390" s="0" t="n">
        <v>2122</v>
      </c>
      <c r="D2390" s="1" t="n">
        <f aca="false">SUM(C2390:C2396)/7</f>
        <v>2121.28571428571</v>
      </c>
    </row>
    <row r="2391" customFormat="false" ht="13.8" hidden="false" customHeight="false" outlineLevel="0" collapsed="false">
      <c r="B2391" s="0" t="n">
        <v>2388</v>
      </c>
      <c r="C2391" s="0" t="n">
        <v>2123</v>
      </c>
      <c r="D2391" s="1" t="n">
        <f aca="false">SUM(C2391:C2397)/7</f>
        <v>2120.85714285714</v>
      </c>
    </row>
    <row r="2392" customFormat="false" ht="13.8" hidden="false" customHeight="false" outlineLevel="0" collapsed="false">
      <c r="B2392" s="0" t="n">
        <v>2389</v>
      </c>
      <c r="C2392" s="0" t="n">
        <v>2124</v>
      </c>
      <c r="D2392" s="1" t="n">
        <f aca="false">SUM(C2392:C2398)/7</f>
        <v>2120.42857142857</v>
      </c>
    </row>
    <row r="2393" customFormat="false" ht="13.8" hidden="false" customHeight="false" outlineLevel="0" collapsed="false">
      <c r="B2393" s="0" t="n">
        <v>2390</v>
      </c>
      <c r="C2393" s="0" t="n">
        <v>2117</v>
      </c>
      <c r="D2393" s="1" t="n">
        <f aca="false">SUM(C2393:C2399)/7</f>
        <v>2120.14285714286</v>
      </c>
    </row>
    <row r="2394" customFormat="false" ht="13.8" hidden="false" customHeight="false" outlineLevel="0" collapsed="false">
      <c r="B2394" s="0" t="n">
        <v>2391</v>
      </c>
      <c r="C2394" s="0" t="n">
        <v>2121</v>
      </c>
      <c r="D2394" s="1" t="n">
        <f aca="false">SUM(C2394:C2400)/7</f>
        <v>2120.71428571429</v>
      </c>
    </row>
    <row r="2395" customFormat="false" ht="13.8" hidden="false" customHeight="false" outlineLevel="0" collapsed="false">
      <c r="B2395" s="0" t="n">
        <v>2392</v>
      </c>
      <c r="C2395" s="0" t="n">
        <v>2122</v>
      </c>
      <c r="D2395" s="1" t="n">
        <f aca="false">SUM(C2395:C2401)/7</f>
        <v>2120.71428571429</v>
      </c>
    </row>
    <row r="2396" customFormat="false" ht="13.8" hidden="false" customHeight="false" outlineLevel="0" collapsed="false">
      <c r="B2396" s="0" t="n">
        <v>2393</v>
      </c>
      <c r="C2396" s="0" t="n">
        <v>2120</v>
      </c>
      <c r="D2396" s="1" t="n">
        <f aca="false">SUM(C2396:C2402)/7</f>
        <v>2120.57142857143</v>
      </c>
    </row>
    <row r="2397" customFormat="false" ht="13.8" hidden="false" customHeight="false" outlineLevel="0" collapsed="false">
      <c r="B2397" s="0" t="n">
        <v>2394</v>
      </c>
      <c r="C2397" s="0" t="n">
        <v>2119</v>
      </c>
      <c r="D2397" s="1" t="n">
        <f aca="false">SUM(C2397:C2403)/7</f>
        <v>2120.28571428571</v>
      </c>
    </row>
    <row r="2398" customFormat="false" ht="13.8" hidden="false" customHeight="false" outlineLevel="0" collapsed="false">
      <c r="B2398" s="0" t="n">
        <v>2395</v>
      </c>
      <c r="C2398" s="0" t="n">
        <v>2120</v>
      </c>
      <c r="D2398" s="1" t="n">
        <f aca="false">SUM(C2398:C2404)/7</f>
        <v>2120.71428571429</v>
      </c>
    </row>
    <row r="2399" customFormat="false" ht="13.8" hidden="false" customHeight="false" outlineLevel="0" collapsed="false">
      <c r="B2399" s="0" t="n">
        <v>2396</v>
      </c>
      <c r="C2399" s="0" t="n">
        <v>2122</v>
      </c>
      <c r="D2399" s="1" t="n">
        <f aca="false">SUM(C2399:C2405)/7</f>
        <v>2120.71428571429</v>
      </c>
    </row>
    <row r="2400" customFormat="false" ht="13.8" hidden="false" customHeight="false" outlineLevel="0" collapsed="false">
      <c r="B2400" s="0" t="n">
        <v>2397</v>
      </c>
      <c r="C2400" s="0" t="n">
        <v>2121</v>
      </c>
      <c r="D2400" s="1" t="n">
        <f aca="false">SUM(C2400:C2406)/7</f>
        <v>2120.28571428571</v>
      </c>
    </row>
    <row r="2401" customFormat="false" ht="13.8" hidden="false" customHeight="false" outlineLevel="0" collapsed="false">
      <c r="B2401" s="0" t="n">
        <v>2398</v>
      </c>
      <c r="C2401" s="0" t="n">
        <v>2121</v>
      </c>
      <c r="D2401" s="1" t="n">
        <f aca="false">SUM(C2401:C2407)/7</f>
        <v>2120.28571428571</v>
      </c>
    </row>
    <row r="2402" customFormat="false" ht="13.8" hidden="false" customHeight="false" outlineLevel="0" collapsed="false">
      <c r="B2402" s="0" t="n">
        <v>2399</v>
      </c>
      <c r="C2402" s="0" t="n">
        <v>2121</v>
      </c>
      <c r="D2402" s="1" t="n">
        <f aca="false">SUM(C2402:C2408)/7</f>
        <v>2120.42857142857</v>
      </c>
    </row>
    <row r="2403" customFormat="false" ht="13.8" hidden="false" customHeight="false" outlineLevel="0" collapsed="false">
      <c r="B2403" s="0" t="n">
        <v>2400</v>
      </c>
      <c r="C2403" s="0" t="n">
        <v>2118</v>
      </c>
      <c r="D2403" s="1" t="n">
        <f aca="false">SUM(C2403:C2409)/7</f>
        <v>2120.14285714286</v>
      </c>
    </row>
    <row r="2404" customFormat="false" ht="13.8" hidden="false" customHeight="false" outlineLevel="0" collapsed="false">
      <c r="B2404" s="0" t="n">
        <v>2401</v>
      </c>
      <c r="C2404" s="0" t="n">
        <v>2122</v>
      </c>
      <c r="D2404" s="1" t="n">
        <f aca="false">SUM(C2404:C2410)/7</f>
        <v>2120.28571428571</v>
      </c>
    </row>
    <row r="2405" customFormat="false" ht="13.8" hidden="false" customHeight="false" outlineLevel="0" collapsed="false">
      <c r="B2405" s="0" t="n">
        <v>2402</v>
      </c>
      <c r="C2405" s="0" t="n">
        <v>2120</v>
      </c>
      <c r="D2405" s="1" t="n">
        <f aca="false">SUM(C2405:C2411)/7</f>
        <v>2120</v>
      </c>
    </row>
    <row r="2406" customFormat="false" ht="13.8" hidden="false" customHeight="false" outlineLevel="0" collapsed="false">
      <c r="B2406" s="0" t="n">
        <v>2403</v>
      </c>
      <c r="C2406" s="0" t="n">
        <v>2119</v>
      </c>
      <c r="D2406" s="1" t="n">
        <f aca="false">SUM(C2406:C2412)/7</f>
        <v>2120.14285714286</v>
      </c>
    </row>
    <row r="2407" customFormat="false" ht="13.8" hidden="false" customHeight="false" outlineLevel="0" collapsed="false">
      <c r="B2407" s="0" t="n">
        <v>2404</v>
      </c>
      <c r="C2407" s="0" t="n">
        <v>2121</v>
      </c>
      <c r="D2407" s="1" t="n">
        <f aca="false">SUM(C2407:C2413)/7</f>
        <v>2120.85714285714</v>
      </c>
    </row>
    <row r="2408" customFormat="false" ht="13.8" hidden="false" customHeight="false" outlineLevel="0" collapsed="false">
      <c r="B2408" s="0" t="n">
        <v>2405</v>
      </c>
      <c r="C2408" s="0" t="n">
        <v>2122</v>
      </c>
      <c r="D2408" s="1" t="n">
        <f aca="false">SUM(C2408:C2414)/7</f>
        <v>2120.42857142857</v>
      </c>
    </row>
    <row r="2409" customFormat="false" ht="13.8" hidden="false" customHeight="false" outlineLevel="0" collapsed="false">
      <c r="B2409" s="0" t="n">
        <v>2406</v>
      </c>
      <c r="C2409" s="0" t="n">
        <v>2119</v>
      </c>
      <c r="D2409" s="1" t="n">
        <f aca="false">SUM(C2409:C2415)/7</f>
        <v>2120.57142857143</v>
      </c>
    </row>
    <row r="2410" customFormat="false" ht="13.8" hidden="false" customHeight="false" outlineLevel="0" collapsed="false">
      <c r="B2410" s="0" t="n">
        <v>2407</v>
      </c>
      <c r="C2410" s="0" t="n">
        <v>2119</v>
      </c>
      <c r="D2410" s="1" t="n">
        <f aca="false">SUM(C2410:C2416)/7</f>
        <v>2120.85714285714</v>
      </c>
    </row>
    <row r="2411" customFormat="false" ht="13.8" hidden="false" customHeight="false" outlineLevel="0" collapsed="false">
      <c r="B2411" s="0" t="n">
        <v>2408</v>
      </c>
      <c r="C2411" s="0" t="n">
        <v>2120</v>
      </c>
      <c r="D2411" s="1" t="n">
        <f aca="false">SUM(C2411:C2417)/7</f>
        <v>2121</v>
      </c>
    </row>
    <row r="2412" customFormat="false" ht="13.8" hidden="false" customHeight="false" outlineLevel="0" collapsed="false">
      <c r="B2412" s="0" t="n">
        <v>2409</v>
      </c>
      <c r="C2412" s="0" t="n">
        <v>2121</v>
      </c>
      <c r="D2412" s="1" t="n">
        <f aca="false">SUM(C2412:C2418)/7</f>
        <v>2121.42857142857</v>
      </c>
    </row>
    <row r="2413" customFormat="false" ht="13.8" hidden="false" customHeight="false" outlineLevel="0" collapsed="false">
      <c r="B2413" s="0" t="n">
        <v>2410</v>
      </c>
      <c r="C2413" s="0" t="n">
        <v>2124</v>
      </c>
      <c r="D2413" s="1" t="n">
        <f aca="false">SUM(C2413:C2419)/7</f>
        <v>2121.42857142857</v>
      </c>
    </row>
    <row r="2414" customFormat="false" ht="13.8" hidden="false" customHeight="false" outlineLevel="0" collapsed="false">
      <c r="B2414" s="0" t="n">
        <v>2411</v>
      </c>
      <c r="C2414" s="0" t="n">
        <v>2118</v>
      </c>
      <c r="D2414" s="1" t="n">
        <f aca="false">SUM(C2414:C2420)/7</f>
        <v>2121.28571428571</v>
      </c>
    </row>
    <row r="2415" customFormat="false" ht="13.8" hidden="false" customHeight="false" outlineLevel="0" collapsed="false">
      <c r="B2415" s="0" t="n">
        <v>2412</v>
      </c>
      <c r="C2415" s="0" t="n">
        <v>2123</v>
      </c>
      <c r="D2415" s="1" t="n">
        <f aca="false">SUM(C2415:C2421)/7</f>
        <v>2121.57142857143</v>
      </c>
    </row>
    <row r="2416" customFormat="false" ht="13.8" hidden="false" customHeight="false" outlineLevel="0" collapsed="false">
      <c r="B2416" s="0" t="n">
        <v>2413</v>
      </c>
      <c r="C2416" s="0" t="n">
        <v>2121</v>
      </c>
      <c r="D2416" s="1" t="n">
        <f aca="false">SUM(C2416:C2422)/7</f>
        <v>2121.14285714286</v>
      </c>
    </row>
    <row r="2417" customFormat="false" ht="13.8" hidden="false" customHeight="false" outlineLevel="0" collapsed="false">
      <c r="B2417" s="0" t="n">
        <v>2414</v>
      </c>
      <c r="C2417" s="0" t="n">
        <v>2120</v>
      </c>
      <c r="D2417" s="1" t="n">
        <f aca="false">SUM(C2417:C2423)/7</f>
        <v>2120.85714285714</v>
      </c>
    </row>
    <row r="2418" customFormat="false" ht="13.8" hidden="false" customHeight="false" outlineLevel="0" collapsed="false">
      <c r="B2418" s="0" t="n">
        <v>2415</v>
      </c>
      <c r="C2418" s="0" t="n">
        <v>2123</v>
      </c>
      <c r="D2418" s="1" t="n">
        <f aca="false">SUM(C2418:C2424)/7</f>
        <v>2120.85714285714</v>
      </c>
    </row>
    <row r="2419" customFormat="false" ht="13.8" hidden="false" customHeight="false" outlineLevel="0" collapsed="false">
      <c r="B2419" s="0" t="n">
        <v>2416</v>
      </c>
      <c r="C2419" s="0" t="n">
        <v>2121</v>
      </c>
      <c r="D2419" s="1" t="n">
        <f aca="false">SUM(C2419:C2425)/7</f>
        <v>2120.42857142857</v>
      </c>
    </row>
    <row r="2420" customFormat="false" ht="13.8" hidden="false" customHeight="false" outlineLevel="0" collapsed="false">
      <c r="B2420" s="0" t="n">
        <v>2417</v>
      </c>
      <c r="C2420" s="0" t="n">
        <v>2123</v>
      </c>
      <c r="D2420" s="1" t="n">
        <f aca="false">SUM(C2420:C2426)/7</f>
        <v>2120.71428571429</v>
      </c>
    </row>
    <row r="2421" customFormat="false" ht="13.8" hidden="false" customHeight="false" outlineLevel="0" collapsed="false">
      <c r="B2421" s="0" t="n">
        <v>2418</v>
      </c>
      <c r="C2421" s="0" t="n">
        <v>2120</v>
      </c>
      <c r="D2421" s="1" t="n">
        <f aca="false">SUM(C2421:C2427)/7</f>
        <v>2120.71428571429</v>
      </c>
    </row>
    <row r="2422" customFormat="false" ht="13.8" hidden="false" customHeight="false" outlineLevel="0" collapsed="false">
      <c r="B2422" s="0" t="n">
        <v>2419</v>
      </c>
      <c r="C2422" s="0" t="n">
        <v>2120</v>
      </c>
      <c r="D2422" s="1" t="n">
        <f aca="false">SUM(C2422:C2428)/7</f>
        <v>2120.85714285714</v>
      </c>
    </row>
    <row r="2423" customFormat="false" ht="13.8" hidden="false" customHeight="false" outlineLevel="0" collapsed="false">
      <c r="B2423" s="0" t="n">
        <v>2420</v>
      </c>
      <c r="C2423" s="0" t="n">
        <v>2119</v>
      </c>
      <c r="D2423" s="1" t="n">
        <f aca="false">SUM(C2423:C2429)/7</f>
        <v>2121</v>
      </c>
    </row>
    <row r="2424" customFormat="false" ht="13.8" hidden="false" customHeight="false" outlineLevel="0" collapsed="false">
      <c r="B2424" s="0" t="n">
        <v>2421</v>
      </c>
      <c r="C2424" s="0" t="n">
        <v>2120</v>
      </c>
      <c r="D2424" s="1" t="n">
        <f aca="false">SUM(C2424:C2430)/7</f>
        <v>2121.28571428571</v>
      </c>
    </row>
    <row r="2425" customFormat="false" ht="13.8" hidden="false" customHeight="false" outlineLevel="0" collapsed="false">
      <c r="B2425" s="0" t="n">
        <v>2422</v>
      </c>
      <c r="C2425" s="0" t="n">
        <v>2120</v>
      </c>
      <c r="D2425" s="1" t="n">
        <f aca="false">SUM(C2425:C2431)/7</f>
        <v>2121.14285714286</v>
      </c>
    </row>
    <row r="2426" customFormat="false" ht="13.8" hidden="false" customHeight="false" outlineLevel="0" collapsed="false">
      <c r="B2426" s="0" t="n">
        <v>2423</v>
      </c>
      <c r="C2426" s="0" t="n">
        <v>2123</v>
      </c>
      <c r="D2426" s="1" t="n">
        <f aca="false">SUM(C2426:C2432)/7</f>
        <v>2121</v>
      </c>
    </row>
    <row r="2427" customFormat="false" ht="13.8" hidden="false" customHeight="false" outlineLevel="0" collapsed="false">
      <c r="B2427" s="0" t="n">
        <v>2424</v>
      </c>
      <c r="C2427" s="0" t="n">
        <v>2123</v>
      </c>
      <c r="D2427" s="1" t="n">
        <f aca="false">SUM(C2427:C2433)/7</f>
        <v>2121</v>
      </c>
    </row>
    <row r="2428" customFormat="false" ht="13.8" hidden="false" customHeight="false" outlineLevel="0" collapsed="false">
      <c r="B2428" s="0" t="n">
        <v>2425</v>
      </c>
      <c r="C2428" s="0" t="n">
        <v>2121</v>
      </c>
      <c r="D2428" s="1" t="n">
        <f aca="false">SUM(C2428:C2434)/7</f>
        <v>2120.42857142857</v>
      </c>
    </row>
    <row r="2429" customFormat="false" ht="13.8" hidden="false" customHeight="false" outlineLevel="0" collapsed="false">
      <c r="B2429" s="0" t="n">
        <v>2426</v>
      </c>
      <c r="C2429" s="0" t="n">
        <v>2121</v>
      </c>
      <c r="D2429" s="1" t="n">
        <f aca="false">SUM(C2429:C2435)/7</f>
        <v>2120.28571428571</v>
      </c>
    </row>
    <row r="2430" customFormat="false" ht="13.8" hidden="false" customHeight="false" outlineLevel="0" collapsed="false">
      <c r="B2430" s="0" t="n">
        <v>2427</v>
      </c>
      <c r="C2430" s="0" t="n">
        <v>2121</v>
      </c>
      <c r="D2430" s="1" t="n">
        <f aca="false">SUM(C2430:C2436)/7</f>
        <v>2120.14285714286</v>
      </c>
    </row>
    <row r="2431" customFormat="false" ht="13.8" hidden="false" customHeight="false" outlineLevel="0" collapsed="false">
      <c r="B2431" s="0" t="n">
        <v>2428</v>
      </c>
      <c r="C2431" s="0" t="n">
        <v>2119</v>
      </c>
      <c r="D2431" s="1" t="n">
        <f aca="false">SUM(C2431:C2437)/7</f>
        <v>2120.28571428571</v>
      </c>
    </row>
    <row r="2432" customFormat="false" ht="13.8" hidden="false" customHeight="false" outlineLevel="0" collapsed="false">
      <c r="B2432" s="0" t="n">
        <v>2429</v>
      </c>
      <c r="C2432" s="0" t="n">
        <v>2119</v>
      </c>
      <c r="D2432" s="1" t="n">
        <f aca="false">SUM(C2432:C2438)/7</f>
        <v>2120.85714285714</v>
      </c>
    </row>
    <row r="2433" customFormat="false" ht="13.8" hidden="false" customHeight="false" outlineLevel="0" collapsed="false">
      <c r="B2433" s="0" t="n">
        <v>2430</v>
      </c>
      <c r="C2433" s="0" t="n">
        <v>2123</v>
      </c>
      <c r="D2433" s="1" t="n">
        <f aca="false">SUM(C2433:C2439)/7</f>
        <v>2121.14285714286</v>
      </c>
    </row>
    <row r="2434" customFormat="false" ht="13.8" hidden="false" customHeight="false" outlineLevel="0" collapsed="false">
      <c r="B2434" s="0" t="n">
        <v>2431</v>
      </c>
      <c r="C2434" s="0" t="n">
        <v>2119</v>
      </c>
      <c r="D2434" s="1" t="n">
        <f aca="false">SUM(C2434:C2440)/7</f>
        <v>2120.85714285714</v>
      </c>
    </row>
    <row r="2435" customFormat="false" ht="13.8" hidden="false" customHeight="false" outlineLevel="0" collapsed="false">
      <c r="B2435" s="0" t="n">
        <v>2432</v>
      </c>
      <c r="C2435" s="0" t="n">
        <v>2120</v>
      </c>
      <c r="D2435" s="1" t="n">
        <f aca="false">SUM(C2435:C2441)/7</f>
        <v>2121.28571428571</v>
      </c>
    </row>
    <row r="2436" customFormat="false" ht="13.8" hidden="false" customHeight="false" outlineLevel="0" collapsed="false">
      <c r="B2436" s="0" t="n">
        <v>2433</v>
      </c>
      <c r="C2436" s="0" t="n">
        <v>2120</v>
      </c>
      <c r="D2436" s="1" t="n">
        <f aca="false">SUM(C2436:C2442)/7</f>
        <v>2121.42857142857</v>
      </c>
    </row>
    <row r="2437" customFormat="false" ht="13.8" hidden="false" customHeight="false" outlineLevel="0" collapsed="false">
      <c r="B2437" s="0" t="n">
        <v>2434</v>
      </c>
      <c r="C2437" s="0" t="n">
        <v>2122</v>
      </c>
      <c r="D2437" s="1" t="n">
        <f aca="false">SUM(C2437:C2443)/7</f>
        <v>2121.57142857143</v>
      </c>
    </row>
    <row r="2438" customFormat="false" ht="13.8" hidden="false" customHeight="false" outlineLevel="0" collapsed="false">
      <c r="B2438" s="0" t="n">
        <v>2435</v>
      </c>
      <c r="C2438" s="0" t="n">
        <v>2123</v>
      </c>
      <c r="D2438" s="1" t="n">
        <f aca="false">SUM(C2438:C2444)/7</f>
        <v>2121.14285714286</v>
      </c>
    </row>
    <row r="2439" customFormat="false" ht="13.8" hidden="false" customHeight="false" outlineLevel="0" collapsed="false">
      <c r="B2439" s="0" t="n">
        <v>2436</v>
      </c>
      <c r="C2439" s="0" t="n">
        <v>2121</v>
      </c>
      <c r="D2439" s="1" t="n">
        <f aca="false">SUM(C2439:C2445)/7</f>
        <v>2120.57142857143</v>
      </c>
    </row>
    <row r="2440" customFormat="false" ht="13.8" hidden="false" customHeight="false" outlineLevel="0" collapsed="false">
      <c r="B2440" s="0" t="n">
        <v>2437</v>
      </c>
      <c r="C2440" s="0" t="n">
        <v>2121</v>
      </c>
      <c r="D2440" s="1" t="n">
        <f aca="false">SUM(C2440:C2446)/7</f>
        <v>2120.28571428571</v>
      </c>
    </row>
    <row r="2441" customFormat="false" ht="13.8" hidden="false" customHeight="false" outlineLevel="0" collapsed="false">
      <c r="B2441" s="0" t="n">
        <v>2438</v>
      </c>
      <c r="C2441" s="0" t="n">
        <v>2122</v>
      </c>
      <c r="D2441" s="1" t="n">
        <f aca="false">SUM(C2441:C2447)/7</f>
        <v>2120.42857142857</v>
      </c>
    </row>
    <row r="2442" customFormat="false" ht="13.8" hidden="false" customHeight="false" outlineLevel="0" collapsed="false">
      <c r="B2442" s="0" t="n">
        <v>2439</v>
      </c>
      <c r="C2442" s="0" t="n">
        <v>2121</v>
      </c>
      <c r="D2442" s="1" t="n">
        <f aca="false">SUM(C2442:C2448)/7</f>
        <v>2120.14285714286</v>
      </c>
    </row>
    <row r="2443" customFormat="false" ht="13.8" hidden="false" customHeight="false" outlineLevel="0" collapsed="false">
      <c r="B2443" s="0" t="n">
        <v>2440</v>
      </c>
      <c r="C2443" s="0" t="n">
        <v>2121</v>
      </c>
      <c r="D2443" s="1" t="n">
        <f aca="false">SUM(C2443:C2449)/7</f>
        <v>2120.14285714286</v>
      </c>
    </row>
    <row r="2444" customFormat="false" ht="13.8" hidden="false" customHeight="false" outlineLevel="0" collapsed="false">
      <c r="B2444" s="0" t="n">
        <v>2441</v>
      </c>
      <c r="C2444" s="0" t="n">
        <v>2119</v>
      </c>
      <c r="D2444" s="1" t="n">
        <f aca="false">SUM(C2444:C2450)/7</f>
        <v>2120</v>
      </c>
    </row>
    <row r="2445" customFormat="false" ht="13.8" hidden="false" customHeight="false" outlineLevel="0" collapsed="false">
      <c r="B2445" s="0" t="n">
        <v>2442</v>
      </c>
      <c r="C2445" s="0" t="n">
        <v>2119</v>
      </c>
      <c r="D2445" s="1" t="n">
        <f aca="false">SUM(C2445:C2451)/7</f>
        <v>2119.85714285714</v>
      </c>
    </row>
    <row r="2446" customFormat="false" ht="13.8" hidden="false" customHeight="false" outlineLevel="0" collapsed="false">
      <c r="B2446" s="0" t="n">
        <v>2443</v>
      </c>
      <c r="C2446" s="0" t="n">
        <v>2119</v>
      </c>
      <c r="D2446" s="1" t="n">
        <f aca="false">SUM(C2446:C2452)/7</f>
        <v>2119.85714285714</v>
      </c>
    </row>
    <row r="2447" customFormat="false" ht="13.8" hidden="false" customHeight="false" outlineLevel="0" collapsed="false">
      <c r="B2447" s="0" t="n">
        <v>2444</v>
      </c>
      <c r="C2447" s="0" t="n">
        <v>2122</v>
      </c>
      <c r="D2447" s="1" t="n">
        <f aca="false">SUM(C2447:C2453)/7</f>
        <v>2120.14285714286</v>
      </c>
    </row>
    <row r="2448" customFormat="false" ht="13.8" hidden="false" customHeight="false" outlineLevel="0" collapsed="false">
      <c r="B2448" s="0" t="n">
        <v>2445</v>
      </c>
      <c r="C2448" s="0" t="n">
        <v>2120</v>
      </c>
      <c r="D2448" s="1" t="n">
        <f aca="false">SUM(C2448:C2454)/7</f>
        <v>2120.42857142857</v>
      </c>
    </row>
    <row r="2449" customFormat="false" ht="13.8" hidden="false" customHeight="false" outlineLevel="0" collapsed="false">
      <c r="B2449" s="0" t="n">
        <v>2446</v>
      </c>
      <c r="C2449" s="0" t="n">
        <v>2121</v>
      </c>
      <c r="D2449" s="1" t="n">
        <f aca="false">SUM(C2449:C2455)/7</f>
        <v>2120.85714285714</v>
      </c>
    </row>
    <row r="2450" customFormat="false" ht="13.8" hidden="false" customHeight="false" outlineLevel="0" collapsed="false">
      <c r="B2450" s="0" t="n">
        <v>2447</v>
      </c>
      <c r="C2450" s="0" t="n">
        <v>2120</v>
      </c>
      <c r="D2450" s="1" t="n">
        <f aca="false">SUM(C2450:C2456)/7</f>
        <v>2120.57142857143</v>
      </c>
    </row>
    <row r="2451" customFormat="false" ht="13.8" hidden="false" customHeight="false" outlineLevel="0" collapsed="false">
      <c r="B2451" s="0" t="n">
        <v>2448</v>
      </c>
      <c r="C2451" s="0" t="n">
        <v>2118</v>
      </c>
      <c r="D2451" s="1" t="n">
        <f aca="false">SUM(C2451:C2457)/7</f>
        <v>2121</v>
      </c>
    </row>
    <row r="2452" customFormat="false" ht="13.8" hidden="false" customHeight="false" outlineLevel="0" collapsed="false">
      <c r="B2452" s="0" t="n">
        <v>2449</v>
      </c>
      <c r="C2452" s="0" t="n">
        <v>2119</v>
      </c>
      <c r="D2452" s="1" t="n">
        <f aca="false">SUM(C2452:C2458)/7</f>
        <v>2121</v>
      </c>
    </row>
    <row r="2453" customFormat="false" ht="13.8" hidden="false" customHeight="false" outlineLevel="0" collapsed="false">
      <c r="B2453" s="0" t="n">
        <v>2450</v>
      </c>
      <c r="C2453" s="0" t="n">
        <v>2121</v>
      </c>
      <c r="D2453" s="1" t="n">
        <f aca="false">SUM(C2453:C2459)/7</f>
        <v>2121.42857142857</v>
      </c>
    </row>
    <row r="2454" customFormat="false" ht="13.8" hidden="false" customHeight="false" outlineLevel="0" collapsed="false">
      <c r="B2454" s="0" t="n">
        <v>2451</v>
      </c>
      <c r="C2454" s="0" t="n">
        <v>2124</v>
      </c>
      <c r="D2454" s="1" t="n">
        <f aca="false">SUM(C2454:C2460)/7</f>
        <v>2121.42857142857</v>
      </c>
    </row>
    <row r="2455" customFormat="false" ht="13.8" hidden="false" customHeight="false" outlineLevel="0" collapsed="false">
      <c r="B2455" s="0" t="n">
        <v>2452</v>
      </c>
      <c r="C2455" s="0" t="n">
        <v>2123</v>
      </c>
      <c r="D2455" s="1" t="n">
        <f aca="false">SUM(C2455:C2461)/7</f>
        <v>2120.85714285714</v>
      </c>
    </row>
    <row r="2456" customFormat="false" ht="13.8" hidden="false" customHeight="false" outlineLevel="0" collapsed="false">
      <c r="B2456" s="0" t="n">
        <v>2453</v>
      </c>
      <c r="C2456" s="0" t="n">
        <v>2119</v>
      </c>
      <c r="D2456" s="1" t="n">
        <f aca="false">SUM(C2456:C2462)/7</f>
        <v>2120.71428571429</v>
      </c>
    </row>
    <row r="2457" customFormat="false" ht="13.8" hidden="false" customHeight="false" outlineLevel="0" collapsed="false">
      <c r="B2457" s="0" t="n">
        <v>2454</v>
      </c>
      <c r="C2457" s="0" t="n">
        <v>2123</v>
      </c>
      <c r="D2457" s="1" t="n">
        <f aca="false">SUM(C2457:C2463)/7</f>
        <v>2121.14285714286</v>
      </c>
    </row>
    <row r="2458" customFormat="false" ht="13.8" hidden="false" customHeight="false" outlineLevel="0" collapsed="false">
      <c r="B2458" s="0" t="n">
        <v>2455</v>
      </c>
      <c r="C2458" s="0" t="n">
        <v>2118</v>
      </c>
      <c r="D2458" s="1" t="n">
        <f aca="false">SUM(C2458:C2464)/7</f>
        <v>2120.71428571429</v>
      </c>
    </row>
    <row r="2459" customFormat="false" ht="13.8" hidden="false" customHeight="false" outlineLevel="0" collapsed="false">
      <c r="B2459" s="0" t="n">
        <v>2456</v>
      </c>
      <c r="C2459" s="0" t="n">
        <v>2122</v>
      </c>
      <c r="D2459" s="1" t="n">
        <f aca="false">SUM(C2459:C2465)/7</f>
        <v>2120.85714285714</v>
      </c>
    </row>
    <row r="2460" customFormat="false" ht="13.8" hidden="false" customHeight="false" outlineLevel="0" collapsed="false">
      <c r="B2460" s="0" t="n">
        <v>2457</v>
      </c>
      <c r="C2460" s="0" t="n">
        <v>2121</v>
      </c>
      <c r="D2460" s="1" t="n">
        <f aca="false">SUM(C2460:C2466)/7</f>
        <v>2121</v>
      </c>
    </row>
    <row r="2461" customFormat="false" ht="13.8" hidden="false" customHeight="false" outlineLevel="0" collapsed="false">
      <c r="B2461" s="0" t="n">
        <v>2458</v>
      </c>
      <c r="C2461" s="0" t="n">
        <v>2120</v>
      </c>
      <c r="D2461" s="1" t="n">
        <f aca="false">SUM(C2461:C2467)/7</f>
        <v>2120.85714285714</v>
      </c>
    </row>
    <row r="2462" customFormat="false" ht="13.8" hidden="false" customHeight="false" outlineLevel="0" collapsed="false">
      <c r="B2462" s="0" t="n">
        <v>2459</v>
      </c>
      <c r="C2462" s="0" t="n">
        <v>2122</v>
      </c>
      <c r="D2462" s="1" t="n">
        <f aca="false">SUM(C2462:C2468)/7</f>
        <v>2121.42857142857</v>
      </c>
    </row>
    <row r="2463" customFormat="false" ht="13.8" hidden="false" customHeight="false" outlineLevel="0" collapsed="false">
      <c r="B2463" s="0" t="n">
        <v>2460</v>
      </c>
      <c r="C2463" s="0" t="n">
        <v>2122</v>
      </c>
      <c r="D2463" s="1" t="n">
        <f aca="false">SUM(C2463:C2469)/7</f>
        <v>2121.42857142857</v>
      </c>
    </row>
    <row r="2464" customFormat="false" ht="13.8" hidden="false" customHeight="false" outlineLevel="0" collapsed="false">
      <c r="B2464" s="0" t="n">
        <v>2461</v>
      </c>
      <c r="C2464" s="0" t="n">
        <v>2120</v>
      </c>
      <c r="D2464" s="1" t="n">
        <f aca="false">SUM(C2464:C2470)/7</f>
        <v>2121.28571428571</v>
      </c>
    </row>
    <row r="2465" customFormat="false" ht="13.8" hidden="false" customHeight="false" outlineLevel="0" collapsed="false">
      <c r="B2465" s="0" t="n">
        <v>2462</v>
      </c>
      <c r="C2465" s="0" t="n">
        <v>2119</v>
      </c>
      <c r="D2465" s="1" t="n">
        <f aca="false">SUM(C2465:C2471)/7</f>
        <v>2121.57142857143</v>
      </c>
    </row>
    <row r="2466" customFormat="false" ht="13.8" hidden="false" customHeight="false" outlineLevel="0" collapsed="false">
      <c r="B2466" s="0" t="n">
        <v>2463</v>
      </c>
      <c r="C2466" s="0" t="n">
        <v>2123</v>
      </c>
      <c r="D2466" s="1" t="n">
        <f aca="false">SUM(C2466:C2472)/7</f>
        <v>2121.71428571429</v>
      </c>
    </row>
    <row r="2467" customFormat="false" ht="13.8" hidden="false" customHeight="false" outlineLevel="0" collapsed="false">
      <c r="B2467" s="0" t="n">
        <v>2464</v>
      </c>
      <c r="C2467" s="0" t="n">
        <v>2120</v>
      </c>
      <c r="D2467" s="1" t="n">
        <f aca="false">SUM(C2467:C2473)/7</f>
        <v>2121.28571428571</v>
      </c>
    </row>
    <row r="2468" customFormat="false" ht="13.8" hidden="false" customHeight="false" outlineLevel="0" collapsed="false">
      <c r="B2468" s="0" t="n">
        <v>2465</v>
      </c>
      <c r="C2468" s="0" t="n">
        <v>2124</v>
      </c>
      <c r="D2468" s="1" t="n">
        <f aca="false">SUM(C2468:C2474)/7</f>
        <v>2121.28571428571</v>
      </c>
    </row>
    <row r="2469" customFormat="false" ht="13.8" hidden="false" customHeight="false" outlineLevel="0" collapsed="false">
      <c r="B2469" s="0" t="n">
        <v>2466</v>
      </c>
      <c r="C2469" s="0" t="n">
        <v>2122</v>
      </c>
      <c r="D2469" s="1" t="n">
        <f aca="false">SUM(C2469:C2475)/7</f>
        <v>2120.85714285714</v>
      </c>
    </row>
    <row r="2470" customFormat="false" ht="13.8" hidden="false" customHeight="false" outlineLevel="0" collapsed="false">
      <c r="B2470" s="0" t="n">
        <v>2467</v>
      </c>
      <c r="C2470" s="0" t="n">
        <v>2121</v>
      </c>
      <c r="D2470" s="1" t="n">
        <f aca="false">SUM(C2470:C2476)/7</f>
        <v>2121</v>
      </c>
    </row>
    <row r="2471" customFormat="false" ht="13.8" hidden="false" customHeight="false" outlineLevel="0" collapsed="false">
      <c r="B2471" s="0" t="n">
        <v>2468</v>
      </c>
      <c r="C2471" s="0" t="n">
        <v>2122</v>
      </c>
      <c r="D2471" s="1" t="n">
        <f aca="false">SUM(C2471:C2477)/7</f>
        <v>2121.14285714286</v>
      </c>
    </row>
    <row r="2472" customFormat="false" ht="13.8" hidden="false" customHeight="false" outlineLevel="0" collapsed="false">
      <c r="B2472" s="0" t="n">
        <v>2469</v>
      </c>
      <c r="C2472" s="0" t="n">
        <v>2120</v>
      </c>
      <c r="D2472" s="1" t="n">
        <f aca="false">SUM(C2472:C2478)/7</f>
        <v>2121.14285714286</v>
      </c>
    </row>
    <row r="2473" customFormat="false" ht="13.8" hidden="false" customHeight="false" outlineLevel="0" collapsed="false">
      <c r="B2473" s="0" t="n">
        <v>2470</v>
      </c>
      <c r="C2473" s="0" t="n">
        <v>2120</v>
      </c>
      <c r="D2473" s="1" t="n">
        <f aca="false">SUM(C2473:C2479)/7</f>
        <v>2121.28571428571</v>
      </c>
    </row>
    <row r="2474" customFormat="false" ht="13.8" hidden="false" customHeight="false" outlineLevel="0" collapsed="false">
      <c r="B2474" s="0" t="n">
        <v>2471</v>
      </c>
      <c r="C2474" s="0" t="n">
        <v>2120</v>
      </c>
      <c r="D2474" s="1" t="n">
        <f aca="false">SUM(C2474:C2480)/7</f>
        <v>2121.71428571429</v>
      </c>
    </row>
    <row r="2475" customFormat="false" ht="13.8" hidden="false" customHeight="false" outlineLevel="0" collapsed="false">
      <c r="B2475" s="0" t="n">
        <v>2472</v>
      </c>
      <c r="C2475" s="0" t="n">
        <v>2121</v>
      </c>
      <c r="D2475" s="1" t="n">
        <f aca="false">SUM(C2475:C2481)/7</f>
        <v>2121.71428571429</v>
      </c>
    </row>
    <row r="2476" customFormat="false" ht="13.8" hidden="false" customHeight="false" outlineLevel="0" collapsed="false">
      <c r="B2476" s="0" t="n">
        <v>2473</v>
      </c>
      <c r="C2476" s="0" t="n">
        <v>2123</v>
      </c>
      <c r="D2476" s="1" t="n">
        <f aca="false">SUM(C2476:C2482)/7</f>
        <v>2122</v>
      </c>
    </row>
    <row r="2477" customFormat="false" ht="13.8" hidden="false" customHeight="false" outlineLevel="0" collapsed="false">
      <c r="B2477" s="0" t="n">
        <v>2474</v>
      </c>
      <c r="C2477" s="0" t="n">
        <v>2122</v>
      </c>
      <c r="D2477" s="1" t="n">
        <f aca="false">SUM(C2477:C2483)/7</f>
        <v>2121.57142857143</v>
      </c>
    </row>
    <row r="2478" customFormat="false" ht="13.8" hidden="false" customHeight="false" outlineLevel="0" collapsed="false">
      <c r="B2478" s="0" t="n">
        <v>2475</v>
      </c>
      <c r="C2478" s="0" t="n">
        <v>2122</v>
      </c>
      <c r="D2478" s="1" t="n">
        <f aca="false">SUM(C2478:C2484)/7</f>
        <v>2121.42857142857</v>
      </c>
    </row>
    <row r="2479" customFormat="false" ht="13.8" hidden="false" customHeight="false" outlineLevel="0" collapsed="false">
      <c r="B2479" s="0" t="n">
        <v>2476</v>
      </c>
      <c r="C2479" s="0" t="n">
        <v>2121</v>
      </c>
      <c r="D2479" s="1" t="n">
        <f aca="false">SUM(C2479:C2485)/7</f>
        <v>2121.28571428571</v>
      </c>
    </row>
    <row r="2480" customFormat="false" ht="13.8" hidden="false" customHeight="false" outlineLevel="0" collapsed="false">
      <c r="B2480" s="0" t="n">
        <v>2477</v>
      </c>
      <c r="C2480" s="0" t="n">
        <v>2123</v>
      </c>
      <c r="D2480" s="1" t="n">
        <f aca="false">SUM(C2480:C2486)/7</f>
        <v>2121.42857142857</v>
      </c>
    </row>
    <row r="2481" customFormat="false" ht="13.8" hidden="false" customHeight="false" outlineLevel="0" collapsed="false">
      <c r="B2481" s="0" t="n">
        <v>2478</v>
      </c>
      <c r="C2481" s="0" t="n">
        <v>2120</v>
      </c>
      <c r="D2481" s="1" t="n">
        <f aca="false">SUM(C2481:C2487)/7</f>
        <v>2121.28571428571</v>
      </c>
    </row>
    <row r="2482" customFormat="false" ht="13.8" hidden="false" customHeight="false" outlineLevel="0" collapsed="false">
      <c r="B2482" s="0" t="n">
        <v>2479</v>
      </c>
      <c r="C2482" s="0" t="n">
        <v>2123</v>
      </c>
      <c r="D2482" s="1" t="n">
        <f aca="false">SUM(C2482:C2488)/7</f>
        <v>2121.14285714286</v>
      </c>
    </row>
    <row r="2483" customFormat="false" ht="13.8" hidden="false" customHeight="false" outlineLevel="0" collapsed="false">
      <c r="B2483" s="0" t="n">
        <v>2480</v>
      </c>
      <c r="C2483" s="0" t="n">
        <v>2120</v>
      </c>
      <c r="D2483" s="1" t="n">
        <f aca="false">SUM(C2483:C2489)/7</f>
        <v>2120.71428571429</v>
      </c>
    </row>
    <row r="2484" customFormat="false" ht="13.8" hidden="false" customHeight="false" outlineLevel="0" collapsed="false">
      <c r="B2484" s="0" t="n">
        <v>2481</v>
      </c>
      <c r="C2484" s="0" t="n">
        <v>2121</v>
      </c>
      <c r="D2484" s="1" t="n">
        <f aca="false">SUM(C2484:C2490)/7</f>
        <v>2120.71428571429</v>
      </c>
    </row>
    <row r="2485" customFormat="false" ht="13.8" hidden="false" customHeight="false" outlineLevel="0" collapsed="false">
      <c r="B2485" s="0" t="n">
        <v>2482</v>
      </c>
      <c r="C2485" s="0" t="n">
        <v>2121</v>
      </c>
      <c r="D2485" s="1" t="n">
        <f aca="false">SUM(C2485:C2491)/7</f>
        <v>2120.71428571429</v>
      </c>
    </row>
    <row r="2486" customFormat="false" ht="13.8" hidden="false" customHeight="false" outlineLevel="0" collapsed="false">
      <c r="B2486" s="0" t="n">
        <v>2483</v>
      </c>
      <c r="C2486" s="0" t="n">
        <v>2122</v>
      </c>
      <c r="D2486" s="1" t="n">
        <f aca="false">SUM(C2486:C2492)/7</f>
        <v>2120.42857142857</v>
      </c>
    </row>
    <row r="2487" customFormat="false" ht="13.8" hidden="false" customHeight="false" outlineLevel="0" collapsed="false">
      <c r="B2487" s="0" t="n">
        <v>2484</v>
      </c>
      <c r="C2487" s="0" t="n">
        <v>2122</v>
      </c>
      <c r="D2487" s="1" t="n">
        <f aca="false">SUM(C2487:C2493)/7</f>
        <v>2120.14285714286</v>
      </c>
    </row>
    <row r="2488" customFormat="false" ht="13.8" hidden="false" customHeight="false" outlineLevel="0" collapsed="false">
      <c r="B2488" s="0" t="n">
        <v>2485</v>
      </c>
      <c r="C2488" s="0" t="n">
        <v>2119</v>
      </c>
      <c r="D2488" s="1" t="n">
        <f aca="false">SUM(C2488:C2494)/7</f>
        <v>2120.42857142857</v>
      </c>
    </row>
    <row r="2489" customFormat="false" ht="13.8" hidden="false" customHeight="false" outlineLevel="0" collapsed="false">
      <c r="B2489" s="0" t="n">
        <v>2486</v>
      </c>
      <c r="C2489" s="0" t="n">
        <v>2120</v>
      </c>
      <c r="D2489" s="1" t="n">
        <f aca="false">SUM(C2489:C2495)/7</f>
        <v>2120.42857142857</v>
      </c>
    </row>
    <row r="2490" customFormat="false" ht="13.8" hidden="false" customHeight="false" outlineLevel="0" collapsed="false">
      <c r="B2490" s="0" t="n">
        <v>2487</v>
      </c>
      <c r="C2490" s="0" t="n">
        <v>2120</v>
      </c>
      <c r="D2490" s="1" t="n">
        <f aca="false">SUM(C2490:C2496)/7</f>
        <v>2121.42857142857</v>
      </c>
    </row>
    <row r="2491" customFormat="false" ht="13.8" hidden="false" customHeight="false" outlineLevel="0" collapsed="false">
      <c r="B2491" s="0" t="n">
        <v>2488</v>
      </c>
      <c r="C2491" s="0" t="n">
        <v>2121</v>
      </c>
      <c r="D2491" s="1" t="n">
        <f aca="false">SUM(C2491:C2497)/7</f>
        <v>2121.57142857143</v>
      </c>
    </row>
    <row r="2492" customFormat="false" ht="13.8" hidden="false" customHeight="false" outlineLevel="0" collapsed="false">
      <c r="B2492" s="0" t="n">
        <v>2489</v>
      </c>
      <c r="C2492" s="0" t="n">
        <v>2119</v>
      </c>
      <c r="D2492" s="1" t="n">
        <f aca="false">SUM(C2492:C2498)/7</f>
        <v>2121.57142857143</v>
      </c>
    </row>
    <row r="2493" customFormat="false" ht="13.8" hidden="false" customHeight="false" outlineLevel="0" collapsed="false">
      <c r="B2493" s="0" t="n">
        <v>2490</v>
      </c>
      <c r="C2493" s="0" t="n">
        <v>2120</v>
      </c>
      <c r="D2493" s="1" t="n">
        <f aca="false">SUM(C2493:C2499)/7</f>
        <v>2121.42857142857</v>
      </c>
    </row>
    <row r="2494" customFormat="false" ht="13.8" hidden="false" customHeight="false" outlineLevel="0" collapsed="false">
      <c r="B2494" s="0" t="n">
        <v>2491</v>
      </c>
      <c r="C2494" s="0" t="n">
        <v>2124</v>
      </c>
      <c r="D2494" s="1" t="n">
        <f aca="false">SUM(C2494:C2500)/7</f>
        <v>2121.42857142857</v>
      </c>
    </row>
    <row r="2495" customFormat="false" ht="13.8" hidden="false" customHeight="false" outlineLevel="0" collapsed="false">
      <c r="B2495" s="0" t="n">
        <v>2492</v>
      </c>
      <c r="C2495" s="0" t="n">
        <v>2119</v>
      </c>
      <c r="D2495" s="1" t="n">
        <f aca="false">SUM(C2495:C2501)/7</f>
        <v>2120.85714285714</v>
      </c>
    </row>
    <row r="2496" customFormat="false" ht="13.8" hidden="false" customHeight="false" outlineLevel="0" collapsed="false">
      <c r="B2496" s="0" t="n">
        <v>2493</v>
      </c>
      <c r="C2496" s="0" t="n">
        <v>2127</v>
      </c>
      <c r="D2496" s="1" t="n">
        <f aca="false">SUM(C2496:C2502)/7</f>
        <v>2120.71428571429</v>
      </c>
    </row>
    <row r="2497" customFormat="false" ht="13.8" hidden="false" customHeight="false" outlineLevel="0" collapsed="false">
      <c r="B2497" s="0" t="n">
        <v>2494</v>
      </c>
      <c r="C2497" s="0" t="n">
        <v>2121</v>
      </c>
      <c r="D2497" s="1" t="n">
        <f aca="false">SUM(C2497:C2503)/7</f>
        <v>2120.14285714286</v>
      </c>
    </row>
    <row r="2498" customFormat="false" ht="13.8" hidden="false" customHeight="false" outlineLevel="0" collapsed="false">
      <c r="B2498" s="0" t="n">
        <v>2495</v>
      </c>
      <c r="C2498" s="0" t="n">
        <v>2121</v>
      </c>
      <c r="D2498" s="1" t="n">
        <f aca="false">SUM(C2498:C2504)/7</f>
        <v>2120</v>
      </c>
    </row>
    <row r="2499" customFormat="false" ht="13.8" hidden="false" customHeight="false" outlineLevel="0" collapsed="false">
      <c r="B2499" s="0" t="n">
        <v>2496</v>
      </c>
      <c r="C2499" s="0" t="n">
        <v>2118</v>
      </c>
      <c r="D2499" s="1" t="n">
        <f aca="false">SUM(C2499:C2505)/7</f>
        <v>2120.28571428571</v>
      </c>
    </row>
    <row r="2500" customFormat="false" ht="13.8" hidden="false" customHeight="false" outlineLevel="0" collapsed="false">
      <c r="B2500" s="0" t="n">
        <v>2497</v>
      </c>
      <c r="C2500" s="0" t="n">
        <v>2120</v>
      </c>
      <c r="D2500" s="1" t="n">
        <f aca="false">SUM(C2500:C2506)/7</f>
        <v>2120.57142857143</v>
      </c>
    </row>
    <row r="2501" customFormat="false" ht="13.8" hidden="false" customHeight="false" outlineLevel="0" collapsed="false">
      <c r="B2501" s="0" t="n">
        <v>2498</v>
      </c>
      <c r="C2501" s="0" t="n">
        <v>2120</v>
      </c>
      <c r="D2501" s="1" t="n">
        <f aca="false">SUM(C2501:C2507)/7</f>
        <v>2120.71428571429</v>
      </c>
    </row>
    <row r="2502" customFormat="false" ht="13.8" hidden="false" customHeight="false" outlineLevel="0" collapsed="false">
      <c r="B2502" s="0" t="n">
        <v>2499</v>
      </c>
      <c r="C2502" s="0" t="n">
        <v>2118</v>
      </c>
      <c r="D2502" s="1" t="n">
        <f aca="false">SUM(C2502:C2508)/7</f>
        <v>2121.14285714286</v>
      </c>
    </row>
    <row r="2503" customFormat="false" ht="13.8" hidden="false" customHeight="false" outlineLevel="0" collapsed="false">
      <c r="B2503" s="0" t="n">
        <v>2500</v>
      </c>
      <c r="C2503" s="0" t="n">
        <v>2123</v>
      </c>
      <c r="D2503" s="1" t="n">
        <f aca="false">SUM(C2503:C2509)/7</f>
        <v>2121.42857142857</v>
      </c>
    </row>
    <row r="2504" customFormat="false" ht="13.8" hidden="false" customHeight="false" outlineLevel="0" collapsed="false">
      <c r="B2504" s="0" t="n">
        <v>2501</v>
      </c>
      <c r="C2504" s="0" t="n">
        <v>2120</v>
      </c>
      <c r="D2504" s="1" t="n">
        <f aca="false">SUM(C2504:C2510)/7</f>
        <v>2121</v>
      </c>
    </row>
    <row r="2505" customFormat="false" ht="13.8" hidden="false" customHeight="false" outlineLevel="0" collapsed="false">
      <c r="B2505" s="0" t="n">
        <v>2502</v>
      </c>
      <c r="C2505" s="0" t="n">
        <v>2123</v>
      </c>
      <c r="D2505" s="1" t="n">
        <f aca="false">SUM(C2505:C2511)/7</f>
        <v>2121.28571428571</v>
      </c>
    </row>
    <row r="2506" customFormat="false" ht="13.8" hidden="false" customHeight="false" outlineLevel="0" collapsed="false">
      <c r="B2506" s="0" t="n">
        <v>2503</v>
      </c>
      <c r="C2506" s="0" t="n">
        <v>2120</v>
      </c>
      <c r="D2506" s="1" t="n">
        <f aca="false">SUM(C2506:C2512)/7</f>
        <v>2120.85714285714</v>
      </c>
    </row>
    <row r="2507" customFormat="false" ht="13.8" hidden="false" customHeight="false" outlineLevel="0" collapsed="false">
      <c r="B2507" s="0" t="n">
        <v>2504</v>
      </c>
      <c r="C2507" s="0" t="n">
        <v>2121</v>
      </c>
      <c r="D2507" s="1" t="n">
        <f aca="false">SUM(C2507:C2513)/7</f>
        <v>2121.14285714286</v>
      </c>
    </row>
    <row r="2508" customFormat="false" ht="13.8" hidden="false" customHeight="false" outlineLevel="0" collapsed="false">
      <c r="B2508" s="0" t="n">
        <v>2505</v>
      </c>
      <c r="C2508" s="0" t="n">
        <v>2123</v>
      </c>
      <c r="D2508" s="1" t="n">
        <f aca="false">SUM(C2508:C2514)/7</f>
        <v>2121.42857142857</v>
      </c>
    </row>
    <row r="2509" customFormat="false" ht="13.8" hidden="false" customHeight="false" outlineLevel="0" collapsed="false">
      <c r="B2509" s="0" t="n">
        <v>2506</v>
      </c>
      <c r="C2509" s="0" t="n">
        <v>2120</v>
      </c>
      <c r="D2509" s="1" t="n">
        <f aca="false">SUM(C2509:C2515)/7</f>
        <v>2121.42857142857</v>
      </c>
    </row>
    <row r="2510" customFormat="false" ht="13.8" hidden="false" customHeight="false" outlineLevel="0" collapsed="false">
      <c r="B2510" s="0" t="n">
        <v>2507</v>
      </c>
      <c r="C2510" s="0" t="n">
        <v>2120</v>
      </c>
      <c r="D2510" s="1" t="n">
        <f aca="false">SUM(C2510:C2516)/7</f>
        <v>2121.71428571429</v>
      </c>
    </row>
    <row r="2511" customFormat="false" ht="13.8" hidden="false" customHeight="false" outlineLevel="0" collapsed="false">
      <c r="B2511" s="0" t="n">
        <v>2508</v>
      </c>
      <c r="C2511" s="0" t="n">
        <v>2122</v>
      </c>
      <c r="D2511" s="1" t="n">
        <f aca="false">SUM(C2511:C2517)/7</f>
        <v>2122.14285714286</v>
      </c>
    </row>
    <row r="2512" customFormat="false" ht="13.8" hidden="false" customHeight="false" outlineLevel="0" collapsed="false">
      <c r="B2512" s="0" t="n">
        <v>2509</v>
      </c>
      <c r="C2512" s="0" t="n">
        <v>2120</v>
      </c>
      <c r="D2512" s="1" t="n">
        <f aca="false">SUM(C2512:C2518)/7</f>
        <v>2121.85714285714</v>
      </c>
    </row>
    <row r="2513" customFormat="false" ht="13.8" hidden="false" customHeight="false" outlineLevel="0" collapsed="false">
      <c r="B2513" s="0" t="n">
        <v>2510</v>
      </c>
      <c r="C2513" s="0" t="n">
        <v>2122</v>
      </c>
      <c r="D2513" s="1" t="n">
        <f aca="false">SUM(C2513:C2519)/7</f>
        <v>2121.71428571429</v>
      </c>
    </row>
    <row r="2514" customFormat="false" ht="13.8" hidden="false" customHeight="false" outlineLevel="0" collapsed="false">
      <c r="B2514" s="0" t="n">
        <v>2511</v>
      </c>
      <c r="C2514" s="0" t="n">
        <v>2123</v>
      </c>
      <c r="D2514" s="1" t="n">
        <f aca="false">SUM(C2514:C2520)/7</f>
        <v>2121.28571428571</v>
      </c>
    </row>
    <row r="2515" customFormat="false" ht="13.8" hidden="false" customHeight="false" outlineLevel="0" collapsed="false">
      <c r="B2515" s="0" t="n">
        <v>2512</v>
      </c>
      <c r="C2515" s="0" t="n">
        <v>2123</v>
      </c>
      <c r="D2515" s="1" t="n">
        <f aca="false">SUM(C2515:C2521)/7</f>
        <v>2121.42857142857</v>
      </c>
    </row>
    <row r="2516" customFormat="false" ht="13.8" hidden="false" customHeight="false" outlineLevel="0" collapsed="false">
      <c r="B2516" s="0" t="n">
        <v>2513</v>
      </c>
      <c r="C2516" s="0" t="n">
        <v>2122</v>
      </c>
      <c r="D2516" s="1" t="n">
        <f aca="false">SUM(C2516:C2522)/7</f>
        <v>2120.85714285714</v>
      </c>
    </row>
    <row r="2517" customFormat="false" ht="13.8" hidden="false" customHeight="false" outlineLevel="0" collapsed="false">
      <c r="B2517" s="0" t="n">
        <v>2514</v>
      </c>
      <c r="C2517" s="0" t="n">
        <v>2123</v>
      </c>
      <c r="D2517" s="1" t="n">
        <f aca="false">SUM(C2517:C2523)/7</f>
        <v>2120.85714285714</v>
      </c>
    </row>
    <row r="2518" customFormat="false" ht="13.8" hidden="false" customHeight="false" outlineLevel="0" collapsed="false">
      <c r="B2518" s="0" t="n">
        <v>2515</v>
      </c>
      <c r="C2518" s="0" t="n">
        <v>2120</v>
      </c>
      <c r="D2518" s="1" t="n">
        <f aca="false">SUM(C2518:C2524)/7</f>
        <v>2121</v>
      </c>
    </row>
    <row r="2519" customFormat="false" ht="13.8" hidden="false" customHeight="false" outlineLevel="0" collapsed="false">
      <c r="B2519" s="0" t="n">
        <v>2516</v>
      </c>
      <c r="C2519" s="0" t="n">
        <v>2119</v>
      </c>
      <c r="D2519" s="1" t="n">
        <f aca="false">SUM(C2519:C2525)/7</f>
        <v>2121.42857142857</v>
      </c>
    </row>
    <row r="2520" customFormat="false" ht="13.8" hidden="false" customHeight="false" outlineLevel="0" collapsed="false">
      <c r="B2520" s="0" t="n">
        <v>2517</v>
      </c>
      <c r="C2520" s="0" t="n">
        <v>2119</v>
      </c>
      <c r="D2520" s="1" t="n">
        <f aca="false">SUM(C2520:C2526)/7</f>
        <v>2122.14285714286</v>
      </c>
    </row>
    <row r="2521" customFormat="false" ht="13.8" hidden="false" customHeight="false" outlineLevel="0" collapsed="false">
      <c r="B2521" s="0" t="n">
        <v>2518</v>
      </c>
      <c r="C2521" s="0" t="n">
        <v>2124</v>
      </c>
      <c r="D2521" s="1" t="n">
        <f aca="false">SUM(C2521:C2527)/7</f>
        <v>2122.42857142857</v>
      </c>
    </row>
    <row r="2522" customFormat="false" ht="13.8" hidden="false" customHeight="false" outlineLevel="0" collapsed="false">
      <c r="B2522" s="0" t="n">
        <v>2519</v>
      </c>
      <c r="C2522" s="0" t="n">
        <v>2119</v>
      </c>
      <c r="D2522" s="1" t="n">
        <f aca="false">SUM(C2522:C2528)/7</f>
        <v>2122.28571428571</v>
      </c>
    </row>
    <row r="2523" customFormat="false" ht="13.8" hidden="false" customHeight="false" outlineLevel="0" collapsed="false">
      <c r="B2523" s="0" t="n">
        <v>2520</v>
      </c>
      <c r="C2523" s="0" t="n">
        <v>2122</v>
      </c>
      <c r="D2523" s="1" t="n">
        <f aca="false">SUM(C2523:C2529)/7</f>
        <v>2122.42857142857</v>
      </c>
    </row>
    <row r="2524" customFormat="false" ht="13.8" hidden="false" customHeight="false" outlineLevel="0" collapsed="false">
      <c r="B2524" s="0" t="n">
        <v>2521</v>
      </c>
      <c r="C2524" s="0" t="n">
        <v>2124</v>
      </c>
      <c r="D2524" s="1" t="n">
        <f aca="false">SUM(C2524:C2530)/7</f>
        <v>2122.14285714286</v>
      </c>
    </row>
    <row r="2525" customFormat="false" ht="13.8" hidden="false" customHeight="false" outlineLevel="0" collapsed="false">
      <c r="B2525" s="0" t="n">
        <v>2522</v>
      </c>
      <c r="C2525" s="0" t="n">
        <v>2123</v>
      </c>
      <c r="D2525" s="1" t="n">
        <f aca="false">SUM(C2525:C2531)/7</f>
        <v>2121.42857142857</v>
      </c>
    </row>
    <row r="2526" customFormat="false" ht="13.8" hidden="false" customHeight="false" outlineLevel="0" collapsed="false">
      <c r="B2526" s="0" t="n">
        <v>2523</v>
      </c>
      <c r="C2526" s="0" t="n">
        <v>2124</v>
      </c>
      <c r="D2526" s="1" t="n">
        <f aca="false">SUM(C2526:C2532)/7</f>
        <v>2121.57142857143</v>
      </c>
    </row>
    <row r="2527" customFormat="false" ht="13.8" hidden="false" customHeight="false" outlineLevel="0" collapsed="false">
      <c r="B2527" s="0" t="n">
        <v>2524</v>
      </c>
      <c r="C2527" s="0" t="n">
        <v>2121</v>
      </c>
      <c r="D2527" s="1" t="n">
        <f aca="false">SUM(C2527:C2533)/7</f>
        <v>2120.57142857143</v>
      </c>
    </row>
    <row r="2528" customFormat="false" ht="13.8" hidden="false" customHeight="false" outlineLevel="0" collapsed="false">
      <c r="B2528" s="0" t="n">
        <v>2525</v>
      </c>
      <c r="C2528" s="0" t="n">
        <v>2123</v>
      </c>
      <c r="D2528" s="1" t="n">
        <f aca="false">SUM(C2528:C2534)/7</f>
        <v>2120.42857142857</v>
      </c>
    </row>
    <row r="2529" customFormat="false" ht="13.8" hidden="false" customHeight="false" outlineLevel="0" collapsed="false">
      <c r="B2529" s="0" t="n">
        <v>2526</v>
      </c>
      <c r="C2529" s="0" t="n">
        <v>2120</v>
      </c>
      <c r="D2529" s="1" t="n">
        <f aca="false">SUM(C2529:C2535)/7</f>
        <v>2120.71428571429</v>
      </c>
    </row>
    <row r="2530" customFormat="false" ht="13.8" hidden="false" customHeight="false" outlineLevel="0" collapsed="false">
      <c r="B2530" s="0" t="n">
        <v>2527</v>
      </c>
      <c r="C2530" s="0" t="n">
        <v>2120</v>
      </c>
      <c r="D2530" s="1" t="n">
        <f aca="false">SUM(C2530:C2536)/7</f>
        <v>2121.14285714286</v>
      </c>
    </row>
    <row r="2531" customFormat="false" ht="13.8" hidden="false" customHeight="false" outlineLevel="0" collapsed="false">
      <c r="B2531" s="0" t="n">
        <v>2528</v>
      </c>
      <c r="C2531" s="0" t="n">
        <v>2119</v>
      </c>
      <c r="D2531" s="1" t="n">
        <f aca="false">SUM(C2531:C2537)/7</f>
        <v>2121.42857142857</v>
      </c>
    </row>
    <row r="2532" customFormat="false" ht="13.8" hidden="false" customHeight="false" outlineLevel="0" collapsed="false">
      <c r="B2532" s="0" t="n">
        <v>2529</v>
      </c>
      <c r="C2532" s="0" t="n">
        <v>2124</v>
      </c>
      <c r="D2532" s="1" t="n">
        <f aca="false">SUM(C2532:C2538)/7</f>
        <v>2122</v>
      </c>
    </row>
    <row r="2533" customFormat="false" ht="13.8" hidden="false" customHeight="false" outlineLevel="0" collapsed="false">
      <c r="B2533" s="0" t="n">
        <v>2530</v>
      </c>
      <c r="C2533" s="0" t="n">
        <v>2117</v>
      </c>
      <c r="D2533" s="1" t="n">
        <f aca="false">SUM(C2533:C2539)/7</f>
        <v>2121.57142857143</v>
      </c>
    </row>
    <row r="2534" customFormat="false" ht="13.8" hidden="false" customHeight="false" outlineLevel="0" collapsed="false">
      <c r="B2534" s="0" t="n">
        <v>2531</v>
      </c>
      <c r="C2534" s="0" t="n">
        <v>2120</v>
      </c>
      <c r="D2534" s="1" t="n">
        <f aca="false">SUM(C2534:C2540)/7</f>
        <v>2122.14285714286</v>
      </c>
    </row>
    <row r="2535" customFormat="false" ht="13.8" hidden="false" customHeight="false" outlineLevel="0" collapsed="false">
      <c r="B2535" s="0" t="n">
        <v>2532</v>
      </c>
      <c r="C2535" s="0" t="n">
        <v>2125</v>
      </c>
      <c r="D2535" s="1" t="n">
        <f aca="false">SUM(C2535:C2541)/7</f>
        <v>2122</v>
      </c>
    </row>
    <row r="2536" customFormat="false" ht="13.8" hidden="false" customHeight="false" outlineLevel="0" collapsed="false">
      <c r="B2536" s="0" t="n">
        <v>2533</v>
      </c>
      <c r="C2536" s="0" t="n">
        <v>2123</v>
      </c>
      <c r="D2536" s="1" t="n">
        <f aca="false">SUM(C2536:C2542)/7</f>
        <v>2121.14285714286</v>
      </c>
    </row>
    <row r="2537" customFormat="false" ht="13.8" hidden="false" customHeight="false" outlineLevel="0" collapsed="false">
      <c r="B2537" s="0" t="n">
        <v>2534</v>
      </c>
      <c r="C2537" s="0" t="n">
        <v>2122</v>
      </c>
      <c r="D2537" s="1" t="n">
        <f aca="false">SUM(C2537:C2543)/7</f>
        <v>2120.71428571429</v>
      </c>
    </row>
    <row r="2538" customFormat="false" ht="13.8" hidden="false" customHeight="false" outlineLevel="0" collapsed="false">
      <c r="B2538" s="0" t="n">
        <v>2535</v>
      </c>
      <c r="C2538" s="0" t="n">
        <v>2123</v>
      </c>
      <c r="D2538" s="1" t="n">
        <f aca="false">SUM(C2538:C2544)/7</f>
        <v>2120.28571428571</v>
      </c>
    </row>
    <row r="2539" customFormat="false" ht="13.8" hidden="false" customHeight="false" outlineLevel="0" collapsed="false">
      <c r="B2539" s="0" t="n">
        <v>2536</v>
      </c>
      <c r="C2539" s="0" t="n">
        <v>2121</v>
      </c>
      <c r="D2539" s="1" t="n">
        <f aca="false">SUM(C2539:C2545)/7</f>
        <v>2120.14285714286</v>
      </c>
    </row>
    <row r="2540" customFormat="false" ht="13.8" hidden="false" customHeight="false" outlineLevel="0" collapsed="false">
      <c r="B2540" s="0" t="n">
        <v>2537</v>
      </c>
      <c r="C2540" s="0" t="n">
        <v>2121</v>
      </c>
      <c r="D2540" s="1" t="n">
        <f aca="false">SUM(C2540:C2546)/7</f>
        <v>2120.14285714286</v>
      </c>
    </row>
    <row r="2541" customFormat="false" ht="13.8" hidden="false" customHeight="false" outlineLevel="0" collapsed="false">
      <c r="B2541" s="0" t="n">
        <v>2538</v>
      </c>
      <c r="C2541" s="0" t="n">
        <v>2119</v>
      </c>
      <c r="D2541" s="1" t="n">
        <f aca="false">SUM(C2541:C2547)/7</f>
        <v>2120.14285714286</v>
      </c>
    </row>
    <row r="2542" customFormat="false" ht="13.8" hidden="false" customHeight="false" outlineLevel="0" collapsed="false">
      <c r="B2542" s="0" t="n">
        <v>2539</v>
      </c>
      <c r="C2542" s="0" t="n">
        <v>2119</v>
      </c>
      <c r="D2542" s="1" t="n">
        <f aca="false">SUM(C2542:C2548)/7</f>
        <v>2120.28571428571</v>
      </c>
    </row>
    <row r="2543" customFormat="false" ht="13.8" hidden="false" customHeight="false" outlineLevel="0" collapsed="false">
      <c r="B2543" s="0" t="n">
        <v>2540</v>
      </c>
      <c r="C2543" s="0" t="n">
        <v>2120</v>
      </c>
      <c r="D2543" s="1" t="n">
        <f aca="false">SUM(C2543:C2549)/7</f>
        <v>2120.14285714286</v>
      </c>
    </row>
    <row r="2544" customFormat="false" ht="13.8" hidden="false" customHeight="false" outlineLevel="0" collapsed="false">
      <c r="B2544" s="0" t="n">
        <v>2541</v>
      </c>
      <c r="C2544" s="0" t="n">
        <v>2119</v>
      </c>
      <c r="D2544" s="1" t="n">
        <f aca="false">SUM(C2544:C2550)/7</f>
        <v>2120.71428571429</v>
      </c>
    </row>
    <row r="2545" customFormat="false" ht="13.8" hidden="false" customHeight="false" outlineLevel="0" collapsed="false">
      <c r="B2545" s="0" t="n">
        <v>2542</v>
      </c>
      <c r="C2545" s="0" t="n">
        <v>2122</v>
      </c>
      <c r="D2545" s="1" t="n">
        <f aca="false">SUM(C2545:C2551)/7</f>
        <v>2121</v>
      </c>
    </row>
    <row r="2546" customFormat="false" ht="13.8" hidden="false" customHeight="false" outlineLevel="0" collapsed="false">
      <c r="B2546" s="0" t="n">
        <v>2543</v>
      </c>
      <c r="C2546" s="0" t="n">
        <v>2121</v>
      </c>
      <c r="D2546" s="1" t="n">
        <f aca="false">SUM(C2546:C2552)/7</f>
        <v>2121.14285714286</v>
      </c>
    </row>
    <row r="2547" customFormat="false" ht="13.8" hidden="false" customHeight="false" outlineLevel="0" collapsed="false">
      <c r="B2547" s="0" t="n">
        <v>2544</v>
      </c>
      <c r="C2547" s="0" t="n">
        <v>2121</v>
      </c>
      <c r="D2547" s="1" t="n">
        <f aca="false">SUM(C2547:C2553)/7</f>
        <v>2120.85714285714</v>
      </c>
    </row>
    <row r="2548" customFormat="false" ht="13.8" hidden="false" customHeight="false" outlineLevel="0" collapsed="false">
      <c r="B2548" s="0" t="n">
        <v>2545</v>
      </c>
      <c r="C2548" s="0" t="n">
        <v>2120</v>
      </c>
      <c r="D2548" s="1" t="n">
        <f aca="false">SUM(C2548:C2554)/7</f>
        <v>2121.28571428571</v>
      </c>
    </row>
    <row r="2549" customFormat="false" ht="13.8" hidden="false" customHeight="false" outlineLevel="0" collapsed="false">
      <c r="B2549" s="0" t="n">
        <v>2546</v>
      </c>
      <c r="C2549" s="0" t="n">
        <v>2118</v>
      </c>
      <c r="D2549" s="1" t="n">
        <f aca="false">SUM(C2549:C2555)/7</f>
        <v>2121.28571428571</v>
      </c>
    </row>
    <row r="2550" customFormat="false" ht="13.8" hidden="false" customHeight="false" outlineLevel="0" collapsed="false">
      <c r="B2550" s="0" t="n">
        <v>2547</v>
      </c>
      <c r="C2550" s="0" t="n">
        <v>2124</v>
      </c>
      <c r="D2550" s="1" t="n">
        <f aca="false">SUM(C2550:C2556)/7</f>
        <v>2122.28571428571</v>
      </c>
    </row>
    <row r="2551" customFormat="false" ht="13.8" hidden="false" customHeight="false" outlineLevel="0" collapsed="false">
      <c r="B2551" s="0" t="n">
        <v>2548</v>
      </c>
      <c r="C2551" s="0" t="n">
        <v>2121</v>
      </c>
      <c r="D2551" s="1" t="n">
        <f aca="false">SUM(C2551:C2557)/7</f>
        <v>2122.57142857143</v>
      </c>
    </row>
    <row r="2552" customFormat="false" ht="13.8" hidden="false" customHeight="false" outlineLevel="0" collapsed="false">
      <c r="B2552" s="0" t="n">
        <v>2549</v>
      </c>
      <c r="C2552" s="0" t="n">
        <v>2123</v>
      </c>
      <c r="D2552" s="1" t="n">
        <f aca="false">SUM(C2552:C2558)/7</f>
        <v>2123</v>
      </c>
    </row>
    <row r="2553" customFormat="false" ht="13.8" hidden="false" customHeight="false" outlineLevel="0" collapsed="false">
      <c r="B2553" s="0" t="n">
        <v>2550</v>
      </c>
      <c r="C2553" s="0" t="n">
        <v>2119</v>
      </c>
      <c r="D2553" s="1" t="n">
        <f aca="false">SUM(C2553:C2559)/7</f>
        <v>2122.57142857143</v>
      </c>
    </row>
    <row r="2554" customFormat="false" ht="13.8" hidden="false" customHeight="false" outlineLevel="0" collapsed="false">
      <c r="B2554" s="0" t="n">
        <v>2551</v>
      </c>
      <c r="C2554" s="0" t="n">
        <v>2124</v>
      </c>
      <c r="D2554" s="1" t="n">
        <f aca="false">SUM(C2554:C2560)/7</f>
        <v>2122.85714285714</v>
      </c>
    </row>
    <row r="2555" customFormat="false" ht="13.8" hidden="false" customHeight="false" outlineLevel="0" collapsed="false">
      <c r="B2555" s="0" t="n">
        <v>2552</v>
      </c>
      <c r="C2555" s="0" t="n">
        <v>2120</v>
      </c>
      <c r="D2555" s="1" t="n">
        <f aca="false">SUM(C2555:C2561)/7</f>
        <v>2122.28571428571</v>
      </c>
    </row>
    <row r="2556" customFormat="false" ht="13.8" hidden="false" customHeight="false" outlineLevel="0" collapsed="false">
      <c r="B2556" s="0" t="n">
        <v>2553</v>
      </c>
      <c r="C2556" s="0" t="n">
        <v>2125</v>
      </c>
      <c r="D2556" s="1" t="n">
        <f aca="false">SUM(C2556:C2562)/7</f>
        <v>2122.57142857143</v>
      </c>
    </row>
    <row r="2557" customFormat="false" ht="13.8" hidden="false" customHeight="false" outlineLevel="0" collapsed="false">
      <c r="B2557" s="0" t="n">
        <v>2554</v>
      </c>
      <c r="C2557" s="0" t="n">
        <v>2126</v>
      </c>
      <c r="D2557" s="1" t="n">
        <f aca="false">SUM(C2557:C2563)/7</f>
        <v>2122</v>
      </c>
    </row>
    <row r="2558" customFormat="false" ht="13.8" hidden="false" customHeight="false" outlineLevel="0" collapsed="false">
      <c r="B2558" s="0" t="n">
        <v>2555</v>
      </c>
      <c r="C2558" s="0" t="n">
        <v>2124</v>
      </c>
      <c r="D2558" s="1" t="n">
        <f aca="false">SUM(C2558:C2564)/7</f>
        <v>2121</v>
      </c>
    </row>
    <row r="2559" customFormat="false" ht="13.8" hidden="false" customHeight="false" outlineLevel="0" collapsed="false">
      <c r="B2559" s="0" t="n">
        <v>2556</v>
      </c>
      <c r="C2559" s="0" t="n">
        <v>2120</v>
      </c>
      <c r="D2559" s="1" t="n">
        <f aca="false">SUM(C2559:C2565)/7</f>
        <v>2120</v>
      </c>
    </row>
    <row r="2560" customFormat="false" ht="13.8" hidden="false" customHeight="false" outlineLevel="0" collapsed="false">
      <c r="B2560" s="0" t="n">
        <v>2557</v>
      </c>
      <c r="C2560" s="0" t="n">
        <v>2121</v>
      </c>
      <c r="D2560" s="1" t="n">
        <f aca="false">SUM(C2560:C2566)/7</f>
        <v>2120</v>
      </c>
    </row>
    <row r="2561" customFormat="false" ht="13.8" hidden="false" customHeight="false" outlineLevel="0" collapsed="false">
      <c r="B2561" s="0" t="n">
        <v>2558</v>
      </c>
      <c r="C2561" s="0" t="n">
        <v>2120</v>
      </c>
      <c r="D2561" s="1" t="n">
        <f aca="false">SUM(C2561:C2567)/7</f>
        <v>2120</v>
      </c>
    </row>
    <row r="2562" customFormat="false" ht="13.8" hidden="false" customHeight="false" outlineLevel="0" collapsed="false">
      <c r="B2562" s="0" t="n">
        <v>2559</v>
      </c>
      <c r="C2562" s="0" t="n">
        <v>2122</v>
      </c>
      <c r="D2562" s="1" t="n">
        <f aca="false">SUM(C2562:C2568)/7</f>
        <v>2120.14285714286</v>
      </c>
    </row>
    <row r="2563" customFormat="false" ht="13.8" hidden="false" customHeight="false" outlineLevel="0" collapsed="false">
      <c r="B2563" s="0" t="n">
        <v>2560</v>
      </c>
      <c r="C2563" s="0" t="n">
        <v>2121</v>
      </c>
      <c r="D2563" s="1" t="n">
        <f aca="false">SUM(C2563:C2569)/7</f>
        <v>2120</v>
      </c>
    </row>
    <row r="2564" customFormat="false" ht="13.8" hidden="false" customHeight="false" outlineLevel="0" collapsed="false">
      <c r="B2564" s="0" t="n">
        <v>2561</v>
      </c>
      <c r="C2564" s="0" t="n">
        <v>2119</v>
      </c>
      <c r="D2564" s="1" t="n">
        <f aca="false">SUM(C2564:C2570)/7</f>
        <v>2120</v>
      </c>
    </row>
    <row r="2565" customFormat="false" ht="13.8" hidden="false" customHeight="false" outlineLevel="0" collapsed="false">
      <c r="B2565" s="0" t="n">
        <v>2562</v>
      </c>
      <c r="C2565" s="0" t="n">
        <v>2117</v>
      </c>
      <c r="D2565" s="1" t="n">
        <f aca="false">SUM(C2565:C2571)/7</f>
        <v>2120</v>
      </c>
    </row>
    <row r="2566" customFormat="false" ht="13.8" hidden="false" customHeight="false" outlineLevel="0" collapsed="false">
      <c r="B2566" s="0" t="n">
        <v>2563</v>
      </c>
      <c r="C2566" s="0" t="n">
        <v>2120</v>
      </c>
      <c r="D2566" s="1" t="n">
        <f aca="false">SUM(C2566:C2572)/7</f>
        <v>2121</v>
      </c>
    </row>
    <row r="2567" customFormat="false" ht="13.8" hidden="false" customHeight="false" outlineLevel="0" collapsed="false">
      <c r="B2567" s="0" t="n">
        <v>2564</v>
      </c>
      <c r="C2567" s="0" t="n">
        <v>2121</v>
      </c>
      <c r="D2567" s="1" t="n">
        <f aca="false">SUM(C2567:C2573)/7</f>
        <v>2121.14285714286</v>
      </c>
    </row>
    <row r="2568" customFormat="false" ht="13.8" hidden="false" customHeight="false" outlineLevel="0" collapsed="false">
      <c r="B2568" s="0" t="n">
        <v>2565</v>
      </c>
      <c r="C2568" s="0" t="n">
        <v>2121</v>
      </c>
      <c r="D2568" s="1" t="n">
        <f aca="false">SUM(C2568:C2574)/7</f>
        <v>2121.14285714286</v>
      </c>
    </row>
    <row r="2569" customFormat="false" ht="13.8" hidden="false" customHeight="false" outlineLevel="0" collapsed="false">
      <c r="B2569" s="0" t="n">
        <v>2566</v>
      </c>
      <c r="C2569" s="0" t="n">
        <v>2121</v>
      </c>
      <c r="D2569" s="1" t="n">
        <f aca="false">SUM(C2569:C2575)/7</f>
        <v>2121.14285714286</v>
      </c>
    </row>
    <row r="2570" customFormat="false" ht="13.8" hidden="false" customHeight="false" outlineLevel="0" collapsed="false">
      <c r="B2570" s="0" t="n">
        <v>2567</v>
      </c>
      <c r="C2570" s="0" t="n">
        <v>2121</v>
      </c>
      <c r="D2570" s="1" t="n">
        <f aca="false">SUM(C2570:C2576)/7</f>
        <v>2121</v>
      </c>
    </row>
    <row r="2571" customFormat="false" ht="13.8" hidden="false" customHeight="false" outlineLevel="0" collapsed="false">
      <c r="B2571" s="0" t="n">
        <v>2568</v>
      </c>
      <c r="C2571" s="0" t="n">
        <v>2119</v>
      </c>
      <c r="D2571" s="1" t="n">
        <f aca="false">SUM(C2571:C2577)/7</f>
        <v>2121.42857142857</v>
      </c>
    </row>
    <row r="2572" customFormat="false" ht="13.8" hidden="false" customHeight="false" outlineLevel="0" collapsed="false">
      <c r="B2572" s="0" t="n">
        <v>2569</v>
      </c>
      <c r="C2572" s="0" t="n">
        <v>2124</v>
      </c>
      <c r="D2572" s="1" t="n">
        <f aca="false">SUM(C2572:C2578)/7</f>
        <v>2121.71428571429</v>
      </c>
    </row>
    <row r="2573" customFormat="false" ht="13.8" hidden="false" customHeight="false" outlineLevel="0" collapsed="false">
      <c r="B2573" s="0" t="n">
        <v>2570</v>
      </c>
      <c r="C2573" s="0" t="n">
        <v>2121</v>
      </c>
      <c r="D2573" s="1" t="n">
        <f aca="false">SUM(C2573:C2579)/7</f>
        <v>2121.28571428571</v>
      </c>
    </row>
    <row r="2574" customFormat="false" ht="13.8" hidden="false" customHeight="false" outlineLevel="0" collapsed="false">
      <c r="B2574" s="0" t="n">
        <v>2571</v>
      </c>
      <c r="C2574" s="0" t="n">
        <v>2121</v>
      </c>
      <c r="D2574" s="1" t="n">
        <f aca="false">SUM(C2574:C2580)/7</f>
        <v>2121.71428571429</v>
      </c>
    </row>
    <row r="2575" customFormat="false" ht="13.8" hidden="false" customHeight="false" outlineLevel="0" collapsed="false">
      <c r="B2575" s="0" t="n">
        <v>2572</v>
      </c>
      <c r="C2575" s="0" t="n">
        <v>2121</v>
      </c>
      <c r="D2575" s="1" t="n">
        <f aca="false">SUM(C2575:C2581)/7</f>
        <v>2121.57142857143</v>
      </c>
    </row>
    <row r="2576" customFormat="false" ht="13.8" hidden="false" customHeight="false" outlineLevel="0" collapsed="false">
      <c r="B2576" s="0" t="n">
        <v>2573</v>
      </c>
      <c r="C2576" s="0" t="n">
        <v>2120</v>
      </c>
      <c r="D2576" s="1" t="n">
        <f aca="false">SUM(C2576:C2582)/7</f>
        <v>2121.42857142857</v>
      </c>
    </row>
    <row r="2577" customFormat="false" ht="13.8" hidden="false" customHeight="false" outlineLevel="0" collapsed="false">
      <c r="B2577" s="0" t="n">
        <v>2574</v>
      </c>
      <c r="C2577" s="0" t="n">
        <v>2124</v>
      </c>
      <c r="D2577" s="1" t="n">
        <f aca="false">SUM(C2577:C2583)/7</f>
        <v>2121.28571428571</v>
      </c>
    </row>
    <row r="2578" customFormat="false" ht="13.8" hidden="false" customHeight="false" outlineLevel="0" collapsed="false">
      <c r="B2578" s="0" t="n">
        <v>2575</v>
      </c>
      <c r="C2578" s="0" t="n">
        <v>2121</v>
      </c>
      <c r="D2578" s="1" t="n">
        <f aca="false">SUM(C2578:C2584)/7</f>
        <v>2121</v>
      </c>
    </row>
    <row r="2579" customFormat="false" ht="13.8" hidden="false" customHeight="false" outlineLevel="0" collapsed="false">
      <c r="B2579" s="0" t="n">
        <v>2576</v>
      </c>
      <c r="C2579" s="0" t="n">
        <v>2121</v>
      </c>
      <c r="D2579" s="1" t="n">
        <f aca="false">SUM(C2579:C2585)/7</f>
        <v>2120.71428571429</v>
      </c>
    </row>
    <row r="2580" customFormat="false" ht="13.8" hidden="false" customHeight="false" outlineLevel="0" collapsed="false">
      <c r="B2580" s="0" t="n">
        <v>2577</v>
      </c>
      <c r="C2580" s="0" t="n">
        <v>2124</v>
      </c>
      <c r="D2580" s="1" t="n">
        <f aca="false">SUM(C2580:C2586)/7</f>
        <v>2121.14285714286</v>
      </c>
    </row>
    <row r="2581" customFormat="false" ht="13.8" hidden="false" customHeight="false" outlineLevel="0" collapsed="false">
      <c r="B2581" s="0" t="n">
        <v>2578</v>
      </c>
      <c r="C2581" s="0" t="n">
        <v>2120</v>
      </c>
      <c r="D2581" s="1" t="n">
        <f aca="false">SUM(C2581:C2587)/7</f>
        <v>2121.14285714286</v>
      </c>
    </row>
    <row r="2582" customFormat="false" ht="13.8" hidden="false" customHeight="false" outlineLevel="0" collapsed="false">
      <c r="B2582" s="0" t="n">
        <v>2579</v>
      </c>
      <c r="C2582" s="0" t="n">
        <v>2120</v>
      </c>
      <c r="D2582" s="1" t="n">
        <f aca="false">SUM(C2582:C2588)/7</f>
        <v>2121.57142857143</v>
      </c>
    </row>
    <row r="2583" customFormat="false" ht="13.8" hidden="false" customHeight="false" outlineLevel="0" collapsed="false">
      <c r="B2583" s="0" t="n">
        <v>2580</v>
      </c>
      <c r="C2583" s="0" t="n">
        <v>2119</v>
      </c>
      <c r="D2583" s="1" t="n">
        <f aca="false">SUM(C2583:C2589)/7</f>
        <v>2121.85714285714</v>
      </c>
    </row>
    <row r="2584" customFormat="false" ht="13.8" hidden="false" customHeight="false" outlineLevel="0" collapsed="false">
      <c r="B2584" s="0" t="n">
        <v>2581</v>
      </c>
      <c r="C2584" s="0" t="n">
        <v>2122</v>
      </c>
      <c r="D2584" s="1" t="n">
        <f aca="false">SUM(C2584:C2590)/7</f>
        <v>2122.14285714286</v>
      </c>
    </row>
    <row r="2585" customFormat="false" ht="13.8" hidden="false" customHeight="false" outlineLevel="0" collapsed="false">
      <c r="B2585" s="0" t="n">
        <v>2582</v>
      </c>
      <c r="C2585" s="0" t="n">
        <v>2119</v>
      </c>
      <c r="D2585" s="1" t="n">
        <f aca="false">SUM(C2585:C2591)/7</f>
        <v>2122.71428571429</v>
      </c>
    </row>
    <row r="2586" customFormat="false" ht="13.8" hidden="false" customHeight="false" outlineLevel="0" collapsed="false">
      <c r="B2586" s="0" t="n">
        <v>2583</v>
      </c>
      <c r="C2586" s="0" t="n">
        <v>2124</v>
      </c>
      <c r="D2586" s="1" t="n">
        <f aca="false">SUM(C2586:C2592)/7</f>
        <v>2122.57142857143</v>
      </c>
    </row>
    <row r="2587" customFormat="false" ht="13.8" hidden="false" customHeight="false" outlineLevel="0" collapsed="false">
      <c r="B2587" s="0" t="n">
        <v>2584</v>
      </c>
      <c r="C2587" s="0" t="n">
        <v>2124</v>
      </c>
      <c r="D2587" s="1" t="n">
        <f aca="false">SUM(C2587:C2593)/7</f>
        <v>2122.42857142857</v>
      </c>
    </row>
    <row r="2588" customFormat="false" ht="13.8" hidden="false" customHeight="false" outlineLevel="0" collapsed="false">
      <c r="B2588" s="0" t="n">
        <v>2585</v>
      </c>
      <c r="C2588" s="0" t="n">
        <v>2123</v>
      </c>
      <c r="D2588" s="1" t="n">
        <f aca="false">SUM(C2588:C2594)/7</f>
        <v>2122.14285714286</v>
      </c>
    </row>
    <row r="2589" customFormat="false" ht="13.8" hidden="false" customHeight="false" outlineLevel="0" collapsed="false">
      <c r="B2589" s="0" t="n">
        <v>2586</v>
      </c>
      <c r="C2589" s="0" t="n">
        <v>2122</v>
      </c>
      <c r="D2589" s="1" t="n">
        <f aca="false">SUM(C2589:C2595)/7</f>
        <v>2122.14285714286</v>
      </c>
    </row>
    <row r="2590" customFormat="false" ht="13.8" hidden="false" customHeight="false" outlineLevel="0" collapsed="false">
      <c r="B2590" s="0" t="n">
        <v>2587</v>
      </c>
      <c r="C2590" s="0" t="n">
        <v>2121</v>
      </c>
      <c r="D2590" s="1" t="n">
        <f aca="false">SUM(C2590:C2596)/7</f>
        <v>2121.85714285714</v>
      </c>
    </row>
    <row r="2591" customFormat="false" ht="13.8" hidden="false" customHeight="false" outlineLevel="0" collapsed="false">
      <c r="B2591" s="0" t="n">
        <v>2588</v>
      </c>
      <c r="C2591" s="0" t="n">
        <v>2126</v>
      </c>
      <c r="D2591" s="1" t="n">
        <f aca="false">SUM(C2591:C2597)/7</f>
        <v>2122.14285714286</v>
      </c>
    </row>
    <row r="2592" customFormat="false" ht="13.8" hidden="false" customHeight="false" outlineLevel="0" collapsed="false">
      <c r="B2592" s="0" t="n">
        <v>2589</v>
      </c>
      <c r="C2592" s="0" t="n">
        <v>2118</v>
      </c>
      <c r="D2592" s="1" t="n">
        <f aca="false">SUM(C2592:C2598)/7</f>
        <v>2121.28571428571</v>
      </c>
    </row>
    <row r="2593" customFormat="false" ht="13.8" hidden="false" customHeight="false" outlineLevel="0" collapsed="false">
      <c r="B2593" s="0" t="n">
        <v>2590</v>
      </c>
      <c r="C2593" s="0" t="n">
        <v>2123</v>
      </c>
      <c r="D2593" s="1" t="n">
        <f aca="false">SUM(C2593:C2599)/7</f>
        <v>2121.57142857143</v>
      </c>
    </row>
    <row r="2594" customFormat="false" ht="13.8" hidden="false" customHeight="false" outlineLevel="0" collapsed="false">
      <c r="B2594" s="0" t="n">
        <v>2591</v>
      </c>
      <c r="C2594" s="0" t="n">
        <v>2122</v>
      </c>
      <c r="D2594" s="1" t="n">
        <f aca="false">SUM(C2594:C2600)/7</f>
        <v>2121.42857142857</v>
      </c>
    </row>
    <row r="2595" customFormat="false" ht="13.8" hidden="false" customHeight="false" outlineLevel="0" collapsed="false">
      <c r="B2595" s="0" t="n">
        <v>2592</v>
      </c>
      <c r="C2595" s="0" t="n">
        <v>2123</v>
      </c>
      <c r="D2595" s="1" t="n">
        <f aca="false">SUM(C2595:C2601)/7</f>
        <v>2121.42857142857</v>
      </c>
    </row>
    <row r="2596" customFormat="false" ht="13.8" hidden="false" customHeight="false" outlineLevel="0" collapsed="false">
      <c r="B2596" s="0" t="n">
        <v>2593</v>
      </c>
      <c r="C2596" s="0" t="n">
        <v>2120</v>
      </c>
      <c r="D2596" s="1" t="n">
        <f aca="false">SUM(C2596:C2602)/7</f>
        <v>2121.28571428571</v>
      </c>
    </row>
    <row r="2597" customFormat="false" ht="13.8" hidden="false" customHeight="false" outlineLevel="0" collapsed="false">
      <c r="B2597" s="0" t="n">
        <v>2594</v>
      </c>
      <c r="C2597" s="0" t="n">
        <v>2123</v>
      </c>
      <c r="D2597" s="1" t="n">
        <f aca="false">SUM(C2597:C2603)/7</f>
        <v>2121.28571428571</v>
      </c>
    </row>
    <row r="2598" customFormat="false" ht="13.8" hidden="false" customHeight="false" outlineLevel="0" collapsed="false">
      <c r="B2598" s="0" t="n">
        <v>2595</v>
      </c>
      <c r="C2598" s="0" t="n">
        <v>2120</v>
      </c>
      <c r="D2598" s="1" t="n">
        <f aca="false">SUM(C2598:C2604)/7</f>
        <v>2120.71428571429</v>
      </c>
    </row>
    <row r="2599" customFormat="false" ht="13.8" hidden="false" customHeight="false" outlineLevel="0" collapsed="false">
      <c r="B2599" s="0" t="n">
        <v>2596</v>
      </c>
      <c r="C2599" s="0" t="n">
        <v>2120</v>
      </c>
      <c r="D2599" s="1" t="n">
        <f aca="false">SUM(C2599:C2605)/7</f>
        <v>2120.71428571429</v>
      </c>
    </row>
    <row r="2600" customFormat="false" ht="13.8" hidden="false" customHeight="false" outlineLevel="0" collapsed="false">
      <c r="B2600" s="0" t="n">
        <v>2597</v>
      </c>
      <c r="C2600" s="0" t="n">
        <v>2122</v>
      </c>
      <c r="D2600" s="1" t="n">
        <f aca="false">SUM(C2600:C2606)/7</f>
        <v>2120.57142857143</v>
      </c>
    </row>
    <row r="2601" customFormat="false" ht="13.8" hidden="false" customHeight="false" outlineLevel="0" collapsed="false">
      <c r="B2601" s="0" t="n">
        <v>2598</v>
      </c>
      <c r="C2601" s="0" t="n">
        <v>2122</v>
      </c>
      <c r="D2601" s="1" t="n">
        <f aca="false">SUM(C2601:C2607)/7</f>
        <v>2120.28571428571</v>
      </c>
    </row>
    <row r="2602" customFormat="false" ht="13.8" hidden="false" customHeight="false" outlineLevel="0" collapsed="false">
      <c r="B2602" s="0" t="n">
        <v>2599</v>
      </c>
      <c r="C2602" s="0" t="n">
        <v>2122</v>
      </c>
      <c r="D2602" s="1" t="n">
        <f aca="false">SUM(C2602:C2608)/7</f>
        <v>2119.85714285714</v>
      </c>
    </row>
    <row r="2603" customFormat="false" ht="13.8" hidden="false" customHeight="false" outlineLevel="0" collapsed="false">
      <c r="B2603" s="0" t="n">
        <v>2600</v>
      </c>
      <c r="C2603" s="0" t="n">
        <v>2120</v>
      </c>
      <c r="D2603" s="1" t="n">
        <f aca="false">SUM(C2603:C2609)/7</f>
        <v>2120.28571428571</v>
      </c>
    </row>
    <row r="2604" customFormat="false" ht="13.8" hidden="false" customHeight="false" outlineLevel="0" collapsed="false">
      <c r="B2604" s="0" t="n">
        <v>2601</v>
      </c>
      <c r="C2604" s="0" t="n">
        <v>2119</v>
      </c>
      <c r="D2604" s="1" t="n">
        <f aca="false">SUM(C2604:C2610)/7</f>
        <v>2120</v>
      </c>
    </row>
    <row r="2605" customFormat="false" ht="13.8" hidden="false" customHeight="false" outlineLevel="0" collapsed="false">
      <c r="B2605" s="0" t="n">
        <v>2602</v>
      </c>
      <c r="C2605" s="0" t="n">
        <v>2120</v>
      </c>
      <c r="D2605" s="1" t="n">
        <f aca="false">SUM(C2605:C2611)/7</f>
        <v>2120.28571428571</v>
      </c>
    </row>
    <row r="2606" customFormat="false" ht="13.8" hidden="false" customHeight="false" outlineLevel="0" collapsed="false">
      <c r="B2606" s="0" t="n">
        <v>2603</v>
      </c>
      <c r="C2606" s="0" t="n">
        <v>2119</v>
      </c>
      <c r="D2606" s="1" t="n">
        <f aca="false">SUM(C2606:C2612)/7</f>
        <v>2120.42857142857</v>
      </c>
    </row>
    <row r="2607" customFormat="false" ht="13.8" hidden="false" customHeight="false" outlineLevel="0" collapsed="false">
      <c r="B2607" s="0" t="n">
        <v>2604</v>
      </c>
      <c r="C2607" s="0" t="n">
        <v>2120</v>
      </c>
      <c r="D2607" s="1" t="n">
        <f aca="false">SUM(C2607:C2613)/7</f>
        <v>2120.71428571429</v>
      </c>
    </row>
    <row r="2608" customFormat="false" ht="13.8" hidden="false" customHeight="false" outlineLevel="0" collapsed="false">
      <c r="B2608" s="0" t="n">
        <v>2605</v>
      </c>
      <c r="C2608" s="0" t="n">
        <v>2119</v>
      </c>
      <c r="D2608" s="1" t="n">
        <f aca="false">SUM(C2608:C2614)/7</f>
        <v>2121.28571428571</v>
      </c>
    </row>
    <row r="2609" customFormat="false" ht="13.8" hidden="false" customHeight="false" outlineLevel="0" collapsed="false">
      <c r="B2609" s="0" t="n">
        <v>2606</v>
      </c>
      <c r="C2609" s="0" t="n">
        <v>2125</v>
      </c>
      <c r="D2609" s="1" t="n">
        <f aca="false">SUM(C2609:C2615)/7</f>
        <v>2122</v>
      </c>
    </row>
    <row r="2610" customFormat="false" ht="13.8" hidden="false" customHeight="false" outlineLevel="0" collapsed="false">
      <c r="B2610" s="0" t="n">
        <v>2607</v>
      </c>
      <c r="C2610" s="0" t="n">
        <v>2118</v>
      </c>
      <c r="D2610" s="1" t="n">
        <f aca="false">SUM(C2610:C2616)/7</f>
        <v>2121.85714285714</v>
      </c>
    </row>
    <row r="2611" customFormat="false" ht="13.8" hidden="false" customHeight="false" outlineLevel="0" collapsed="false">
      <c r="B2611" s="0" t="n">
        <v>2608</v>
      </c>
      <c r="C2611" s="0" t="n">
        <v>2121</v>
      </c>
      <c r="D2611" s="1" t="n">
        <f aca="false">SUM(C2611:C2617)/7</f>
        <v>2122.28571428571</v>
      </c>
    </row>
    <row r="2612" customFormat="false" ht="13.8" hidden="false" customHeight="false" outlineLevel="0" collapsed="false">
      <c r="B2612" s="0" t="n">
        <v>2609</v>
      </c>
      <c r="C2612" s="0" t="n">
        <v>2121</v>
      </c>
      <c r="D2612" s="1" t="n">
        <f aca="false">SUM(C2612:C2618)/7</f>
        <v>2122.28571428571</v>
      </c>
    </row>
    <row r="2613" customFormat="false" ht="13.8" hidden="false" customHeight="false" outlineLevel="0" collapsed="false">
      <c r="B2613" s="0" t="n">
        <v>2610</v>
      </c>
      <c r="C2613" s="0" t="n">
        <v>2121</v>
      </c>
      <c r="D2613" s="1" t="n">
        <f aca="false">SUM(C2613:C2619)/7</f>
        <v>2122.28571428571</v>
      </c>
    </row>
    <row r="2614" customFormat="false" ht="13.8" hidden="false" customHeight="false" outlineLevel="0" collapsed="false">
      <c r="B2614" s="0" t="n">
        <v>2611</v>
      </c>
      <c r="C2614" s="0" t="n">
        <v>2124</v>
      </c>
      <c r="D2614" s="1" t="n">
        <f aca="false">SUM(C2614:C2620)/7</f>
        <v>2122.14285714286</v>
      </c>
    </row>
    <row r="2615" customFormat="false" ht="13.8" hidden="false" customHeight="false" outlineLevel="0" collapsed="false">
      <c r="B2615" s="0" t="n">
        <v>2612</v>
      </c>
      <c r="C2615" s="0" t="n">
        <v>2124</v>
      </c>
      <c r="D2615" s="1" t="n">
        <f aca="false">SUM(C2615:C2621)/7</f>
        <v>2122.14285714286</v>
      </c>
    </row>
    <row r="2616" customFormat="false" ht="13.8" hidden="false" customHeight="false" outlineLevel="0" collapsed="false">
      <c r="B2616" s="0" t="n">
        <v>2613</v>
      </c>
      <c r="C2616" s="0" t="n">
        <v>2124</v>
      </c>
      <c r="D2616" s="1" t="n">
        <f aca="false">SUM(C2616:C2622)/7</f>
        <v>2121.71428571429</v>
      </c>
    </row>
    <row r="2617" customFormat="false" ht="13.8" hidden="false" customHeight="false" outlineLevel="0" collapsed="false">
      <c r="B2617" s="0" t="n">
        <v>2614</v>
      </c>
      <c r="C2617" s="0" t="n">
        <v>2121</v>
      </c>
      <c r="D2617" s="1" t="n">
        <f aca="false">SUM(C2617:C2623)/7</f>
        <v>2121.71428571429</v>
      </c>
    </row>
    <row r="2618" customFormat="false" ht="13.8" hidden="false" customHeight="false" outlineLevel="0" collapsed="false">
      <c r="B2618" s="0" t="n">
        <v>2615</v>
      </c>
      <c r="C2618" s="0" t="n">
        <v>2121</v>
      </c>
      <c r="D2618" s="1" t="n">
        <f aca="false">SUM(C2618:C2624)/7</f>
        <v>2121.71428571429</v>
      </c>
    </row>
    <row r="2619" customFormat="false" ht="13.8" hidden="false" customHeight="false" outlineLevel="0" collapsed="false">
      <c r="B2619" s="0" t="n">
        <v>2616</v>
      </c>
      <c r="C2619" s="0" t="n">
        <v>2121</v>
      </c>
      <c r="D2619" s="1" t="n">
        <f aca="false">SUM(C2619:C2625)/7</f>
        <v>2121.85714285714</v>
      </c>
    </row>
    <row r="2620" customFormat="false" ht="13.8" hidden="false" customHeight="false" outlineLevel="0" collapsed="false">
      <c r="B2620" s="0" t="n">
        <v>2617</v>
      </c>
      <c r="C2620" s="0" t="n">
        <v>2120</v>
      </c>
      <c r="D2620" s="1" t="n">
        <f aca="false">SUM(C2620:C2626)/7</f>
        <v>2121.71428571429</v>
      </c>
    </row>
    <row r="2621" customFormat="false" ht="13.8" hidden="false" customHeight="false" outlineLevel="0" collapsed="false">
      <c r="B2621" s="0" t="n">
        <v>2618</v>
      </c>
      <c r="C2621" s="0" t="n">
        <v>2124</v>
      </c>
      <c r="D2621" s="1" t="n">
        <f aca="false">SUM(C2621:C2627)/7</f>
        <v>2122</v>
      </c>
    </row>
    <row r="2622" customFormat="false" ht="13.8" hidden="false" customHeight="false" outlineLevel="0" collapsed="false">
      <c r="B2622" s="0" t="n">
        <v>2619</v>
      </c>
      <c r="C2622" s="0" t="n">
        <v>2121</v>
      </c>
      <c r="D2622" s="1" t="n">
        <f aca="false">SUM(C2622:C2628)/7</f>
        <v>2121.57142857143</v>
      </c>
    </row>
    <row r="2623" customFormat="false" ht="13.8" hidden="false" customHeight="false" outlineLevel="0" collapsed="false">
      <c r="B2623" s="0" t="n">
        <v>2620</v>
      </c>
      <c r="C2623" s="0" t="n">
        <v>2124</v>
      </c>
      <c r="D2623" s="1" t="n">
        <f aca="false">SUM(C2623:C2629)/7</f>
        <v>2121.57142857143</v>
      </c>
    </row>
    <row r="2624" customFormat="false" ht="13.8" hidden="false" customHeight="false" outlineLevel="0" collapsed="false">
      <c r="B2624" s="0" t="n">
        <v>2621</v>
      </c>
      <c r="C2624" s="0" t="n">
        <v>2121</v>
      </c>
      <c r="D2624" s="1" t="n">
        <f aca="false">SUM(C2624:C2630)/7</f>
        <v>2121.14285714286</v>
      </c>
    </row>
    <row r="2625" customFormat="false" ht="13.8" hidden="false" customHeight="false" outlineLevel="0" collapsed="false">
      <c r="B2625" s="0" t="n">
        <v>2622</v>
      </c>
      <c r="C2625" s="0" t="n">
        <v>2122</v>
      </c>
      <c r="D2625" s="1" t="n">
        <f aca="false">SUM(C2625:C2631)/7</f>
        <v>2121.28571428571</v>
      </c>
    </row>
    <row r="2626" customFormat="false" ht="13.8" hidden="false" customHeight="false" outlineLevel="0" collapsed="false">
      <c r="B2626" s="0" t="n">
        <v>2623</v>
      </c>
      <c r="C2626" s="0" t="n">
        <v>2120</v>
      </c>
      <c r="D2626" s="1" t="n">
        <f aca="false">SUM(C2626:C2632)/7</f>
        <v>2121.42857142857</v>
      </c>
    </row>
    <row r="2627" customFormat="false" ht="13.8" hidden="false" customHeight="false" outlineLevel="0" collapsed="false">
      <c r="B2627" s="0" t="n">
        <v>2624</v>
      </c>
      <c r="C2627" s="0" t="n">
        <v>2122</v>
      </c>
      <c r="D2627" s="1" t="n">
        <f aca="false">SUM(C2627:C2633)/7</f>
        <v>2121.57142857143</v>
      </c>
    </row>
    <row r="2628" customFormat="false" ht="13.8" hidden="false" customHeight="false" outlineLevel="0" collapsed="false">
      <c r="B2628" s="0" t="n">
        <v>2625</v>
      </c>
      <c r="C2628" s="0" t="n">
        <v>2121</v>
      </c>
      <c r="D2628" s="1" t="n">
        <f aca="false">SUM(C2628:C2634)/7</f>
        <v>2122</v>
      </c>
    </row>
    <row r="2629" customFormat="false" ht="13.8" hidden="false" customHeight="false" outlineLevel="0" collapsed="false">
      <c r="B2629" s="0" t="n">
        <v>2626</v>
      </c>
      <c r="C2629" s="0" t="n">
        <v>2121</v>
      </c>
      <c r="D2629" s="1" t="n">
        <f aca="false">SUM(C2629:C2635)/7</f>
        <v>2122</v>
      </c>
    </row>
    <row r="2630" customFormat="false" ht="13.8" hidden="false" customHeight="false" outlineLevel="0" collapsed="false">
      <c r="B2630" s="0" t="n">
        <v>2627</v>
      </c>
      <c r="C2630" s="0" t="n">
        <v>2121</v>
      </c>
      <c r="D2630" s="1" t="n">
        <f aca="false">SUM(C2630:C2636)/7</f>
        <v>2122.14285714286</v>
      </c>
    </row>
    <row r="2631" customFormat="false" ht="13.8" hidden="false" customHeight="false" outlineLevel="0" collapsed="false">
      <c r="B2631" s="0" t="n">
        <v>2628</v>
      </c>
      <c r="C2631" s="0" t="n">
        <v>2122</v>
      </c>
      <c r="D2631" s="1" t="n">
        <f aca="false">SUM(C2631:C2637)/7</f>
        <v>2122.28571428571</v>
      </c>
    </row>
    <row r="2632" customFormat="false" ht="13.8" hidden="false" customHeight="false" outlineLevel="0" collapsed="false">
      <c r="B2632" s="0" t="n">
        <v>2629</v>
      </c>
      <c r="C2632" s="0" t="n">
        <v>2123</v>
      </c>
      <c r="D2632" s="1" t="n">
        <f aca="false">SUM(C2632:C2638)/7</f>
        <v>2122</v>
      </c>
    </row>
    <row r="2633" customFormat="false" ht="13.8" hidden="false" customHeight="false" outlineLevel="0" collapsed="false">
      <c r="B2633" s="0" t="n">
        <v>2630</v>
      </c>
      <c r="C2633" s="0" t="n">
        <v>2121</v>
      </c>
      <c r="D2633" s="1" t="n">
        <f aca="false">SUM(C2633:C2639)/7</f>
        <v>2121.57142857143</v>
      </c>
    </row>
    <row r="2634" customFormat="false" ht="13.8" hidden="false" customHeight="false" outlineLevel="0" collapsed="false">
      <c r="B2634" s="0" t="n">
        <v>2631</v>
      </c>
      <c r="C2634" s="0" t="n">
        <v>2125</v>
      </c>
      <c r="D2634" s="1" t="n">
        <f aca="false">SUM(C2634:C2640)/7</f>
        <v>2121.85714285714</v>
      </c>
    </row>
    <row r="2635" customFormat="false" ht="13.8" hidden="false" customHeight="false" outlineLevel="0" collapsed="false">
      <c r="B2635" s="0" t="n">
        <v>2632</v>
      </c>
      <c r="C2635" s="0" t="n">
        <v>2121</v>
      </c>
      <c r="D2635" s="1" t="n">
        <f aca="false">SUM(C2635:C2641)/7</f>
        <v>2121.57142857143</v>
      </c>
    </row>
    <row r="2636" customFormat="false" ht="13.8" hidden="false" customHeight="false" outlineLevel="0" collapsed="false">
      <c r="B2636" s="0" t="n">
        <v>2633</v>
      </c>
      <c r="C2636" s="0" t="n">
        <v>2122</v>
      </c>
      <c r="D2636" s="1" t="n">
        <f aca="false">SUM(C2636:C2642)/7</f>
        <v>2121.57142857143</v>
      </c>
    </row>
    <row r="2637" customFormat="false" ht="13.8" hidden="false" customHeight="false" outlineLevel="0" collapsed="false">
      <c r="B2637" s="0" t="n">
        <v>2634</v>
      </c>
      <c r="C2637" s="0" t="n">
        <v>2122</v>
      </c>
      <c r="D2637" s="1" t="n">
        <f aca="false">SUM(C2637:C2643)/7</f>
        <v>2121.71428571429</v>
      </c>
    </row>
    <row r="2638" customFormat="false" ht="13.8" hidden="false" customHeight="false" outlineLevel="0" collapsed="false">
      <c r="B2638" s="0" t="n">
        <v>2635</v>
      </c>
      <c r="C2638" s="0" t="n">
        <v>2120</v>
      </c>
      <c r="D2638" s="1" t="n">
        <f aca="false">SUM(C2638:C2644)/7</f>
        <v>2121.85714285714</v>
      </c>
    </row>
    <row r="2639" customFormat="false" ht="13.8" hidden="false" customHeight="false" outlineLevel="0" collapsed="false">
      <c r="B2639" s="0" t="n">
        <v>2636</v>
      </c>
      <c r="C2639" s="0" t="n">
        <v>2120</v>
      </c>
      <c r="D2639" s="1" t="n">
        <f aca="false">SUM(C2639:C2645)/7</f>
        <v>2121.57142857143</v>
      </c>
    </row>
    <row r="2640" customFormat="false" ht="13.8" hidden="false" customHeight="false" outlineLevel="0" collapsed="false">
      <c r="B2640" s="0" t="n">
        <v>2637</v>
      </c>
      <c r="C2640" s="0" t="n">
        <v>2123</v>
      </c>
      <c r="D2640" s="1" t="n">
        <f aca="false">SUM(C2640:C2646)/7</f>
        <v>2121.85714285714</v>
      </c>
    </row>
    <row r="2641" customFormat="false" ht="13.8" hidden="false" customHeight="false" outlineLevel="0" collapsed="false">
      <c r="B2641" s="0" t="n">
        <v>2638</v>
      </c>
      <c r="C2641" s="0" t="n">
        <v>2123</v>
      </c>
      <c r="D2641" s="1" t="n">
        <f aca="false">SUM(C2641:C2647)/7</f>
        <v>2121.57142857143</v>
      </c>
    </row>
    <row r="2642" customFormat="false" ht="13.8" hidden="false" customHeight="false" outlineLevel="0" collapsed="false">
      <c r="B2642" s="0" t="n">
        <v>2639</v>
      </c>
      <c r="C2642" s="0" t="n">
        <v>2121</v>
      </c>
      <c r="D2642" s="1" t="n">
        <f aca="false">SUM(C2642:C2648)/7</f>
        <v>2121.28571428571</v>
      </c>
    </row>
    <row r="2643" customFormat="false" ht="13.8" hidden="false" customHeight="false" outlineLevel="0" collapsed="false">
      <c r="B2643" s="0" t="n">
        <v>2640</v>
      </c>
      <c r="C2643" s="0" t="n">
        <v>2123</v>
      </c>
      <c r="D2643" s="1" t="n">
        <f aca="false">SUM(C2643:C2649)/7</f>
        <v>2121.28571428571</v>
      </c>
    </row>
    <row r="2644" customFormat="false" ht="13.8" hidden="false" customHeight="false" outlineLevel="0" collapsed="false">
      <c r="B2644" s="0" t="n">
        <v>2641</v>
      </c>
      <c r="C2644" s="0" t="n">
        <v>2123</v>
      </c>
      <c r="D2644" s="1" t="n">
        <f aca="false">SUM(C2644:C2650)/7</f>
        <v>2121.42857142857</v>
      </c>
    </row>
    <row r="2645" customFormat="false" ht="13.8" hidden="false" customHeight="false" outlineLevel="0" collapsed="false">
      <c r="B2645" s="0" t="n">
        <v>2642</v>
      </c>
      <c r="C2645" s="0" t="n">
        <v>2118</v>
      </c>
      <c r="D2645" s="1" t="n">
        <f aca="false">SUM(C2645:C2651)/7</f>
        <v>2121</v>
      </c>
    </row>
    <row r="2646" customFormat="false" ht="13.8" hidden="false" customHeight="false" outlineLevel="0" collapsed="false">
      <c r="B2646" s="0" t="n">
        <v>2643</v>
      </c>
      <c r="C2646" s="0" t="n">
        <v>2122</v>
      </c>
      <c r="D2646" s="1" t="n">
        <f aca="false">SUM(C2646:C2652)/7</f>
        <v>2121.28571428571</v>
      </c>
    </row>
    <row r="2647" customFormat="false" ht="13.8" hidden="false" customHeight="false" outlineLevel="0" collapsed="false">
      <c r="B2647" s="0" t="n">
        <v>2644</v>
      </c>
      <c r="C2647" s="0" t="n">
        <v>2121</v>
      </c>
      <c r="D2647" s="1" t="n">
        <f aca="false">SUM(C2647:C2653)/7</f>
        <v>2121.42857142857</v>
      </c>
    </row>
    <row r="2648" customFormat="false" ht="13.8" hidden="false" customHeight="false" outlineLevel="0" collapsed="false">
      <c r="B2648" s="0" t="n">
        <v>2645</v>
      </c>
      <c r="C2648" s="0" t="n">
        <v>2121</v>
      </c>
      <c r="D2648" s="1" t="n">
        <f aca="false">SUM(C2648:C2654)/7</f>
        <v>2121.85714285714</v>
      </c>
    </row>
    <row r="2649" customFormat="false" ht="13.8" hidden="false" customHeight="false" outlineLevel="0" collapsed="false">
      <c r="B2649" s="0" t="n">
        <v>2646</v>
      </c>
      <c r="C2649" s="0" t="n">
        <v>2121</v>
      </c>
      <c r="D2649" s="1" t="n">
        <f aca="false">SUM(C2649:C2655)/7</f>
        <v>2122.28571428571</v>
      </c>
    </row>
    <row r="2650" customFormat="false" ht="13.8" hidden="false" customHeight="false" outlineLevel="0" collapsed="false">
      <c r="B2650" s="0" t="n">
        <v>2647</v>
      </c>
      <c r="C2650" s="0" t="n">
        <v>2124</v>
      </c>
      <c r="D2650" s="1" t="n">
        <f aca="false">SUM(C2650:C2656)/7</f>
        <v>2122.71428571429</v>
      </c>
    </row>
    <row r="2651" customFormat="false" ht="13.8" hidden="false" customHeight="false" outlineLevel="0" collapsed="false">
      <c r="B2651" s="0" t="n">
        <v>2648</v>
      </c>
      <c r="C2651" s="0" t="n">
        <v>2120</v>
      </c>
      <c r="D2651" s="1" t="n">
        <f aca="false">SUM(C2651:C2657)/7</f>
        <v>2122.71428571429</v>
      </c>
    </row>
    <row r="2652" customFormat="false" ht="13.8" hidden="false" customHeight="false" outlineLevel="0" collapsed="false">
      <c r="B2652" s="0" t="n">
        <v>2649</v>
      </c>
      <c r="C2652" s="0" t="n">
        <v>2120</v>
      </c>
      <c r="D2652" s="1" t="n">
        <f aca="false">SUM(C2652:C2658)/7</f>
        <v>2122.85714285714</v>
      </c>
    </row>
    <row r="2653" customFormat="false" ht="13.8" hidden="false" customHeight="false" outlineLevel="0" collapsed="false">
      <c r="B2653" s="0" t="n">
        <v>2650</v>
      </c>
      <c r="C2653" s="0" t="n">
        <v>2123</v>
      </c>
      <c r="D2653" s="1" t="n">
        <f aca="false">SUM(C2653:C2659)/7</f>
        <v>2122.85714285714</v>
      </c>
    </row>
    <row r="2654" customFormat="false" ht="13.8" hidden="false" customHeight="false" outlineLevel="0" collapsed="false">
      <c r="B2654" s="0" t="n">
        <v>2651</v>
      </c>
      <c r="C2654" s="0" t="n">
        <v>2124</v>
      </c>
      <c r="D2654" s="1" t="n">
        <f aca="false">SUM(C2654:C2660)/7</f>
        <v>2122.14285714286</v>
      </c>
    </row>
    <row r="2655" customFormat="false" ht="13.8" hidden="false" customHeight="false" outlineLevel="0" collapsed="false">
      <c r="B2655" s="0" t="n">
        <v>2652</v>
      </c>
      <c r="C2655" s="0" t="n">
        <v>2124</v>
      </c>
      <c r="D2655" s="1" t="n">
        <f aca="false">SUM(C2655:C2661)/7</f>
        <v>2121.57142857143</v>
      </c>
    </row>
    <row r="2656" customFormat="false" ht="13.8" hidden="false" customHeight="false" outlineLevel="0" collapsed="false">
      <c r="B2656" s="0" t="n">
        <v>2653</v>
      </c>
      <c r="C2656" s="0" t="n">
        <v>2124</v>
      </c>
      <c r="D2656" s="1" t="n">
        <f aca="false">SUM(C2656:C2662)/7</f>
        <v>2121.28571428571</v>
      </c>
    </row>
    <row r="2657" customFormat="false" ht="13.8" hidden="false" customHeight="false" outlineLevel="0" collapsed="false">
      <c r="B2657" s="0" t="n">
        <v>2654</v>
      </c>
      <c r="C2657" s="0" t="n">
        <v>2124</v>
      </c>
      <c r="D2657" s="1" t="n">
        <f aca="false">SUM(C2657:C2663)/7</f>
        <v>2120.57142857143</v>
      </c>
    </row>
    <row r="2658" customFormat="false" ht="13.8" hidden="false" customHeight="false" outlineLevel="0" collapsed="false">
      <c r="B2658" s="0" t="n">
        <v>2655</v>
      </c>
      <c r="C2658" s="0" t="n">
        <v>2121</v>
      </c>
      <c r="D2658" s="1" t="n">
        <f aca="false">SUM(C2658:C2664)/7</f>
        <v>2120.57142857143</v>
      </c>
    </row>
    <row r="2659" customFormat="false" ht="13.8" hidden="false" customHeight="false" outlineLevel="0" collapsed="false">
      <c r="B2659" s="0" t="n">
        <v>2656</v>
      </c>
      <c r="C2659" s="0" t="n">
        <v>2120</v>
      </c>
      <c r="D2659" s="1" t="n">
        <f aca="false">SUM(C2659:C2665)/7</f>
        <v>2120.85714285714</v>
      </c>
    </row>
    <row r="2660" customFormat="false" ht="13.8" hidden="false" customHeight="false" outlineLevel="0" collapsed="false">
      <c r="B2660" s="0" t="n">
        <v>2657</v>
      </c>
      <c r="C2660" s="0" t="n">
        <v>2118</v>
      </c>
      <c r="D2660" s="1" t="n">
        <f aca="false">SUM(C2660:C2666)/7</f>
        <v>2120.85714285714</v>
      </c>
    </row>
    <row r="2661" customFormat="false" ht="13.8" hidden="false" customHeight="false" outlineLevel="0" collapsed="false">
      <c r="B2661" s="0" t="n">
        <v>2658</v>
      </c>
      <c r="C2661" s="0" t="n">
        <v>2120</v>
      </c>
      <c r="D2661" s="1" t="n">
        <f aca="false">SUM(C2661:C2667)/7</f>
        <v>2121.14285714286</v>
      </c>
    </row>
    <row r="2662" customFormat="false" ht="13.8" hidden="false" customHeight="false" outlineLevel="0" collapsed="false">
      <c r="B2662" s="0" t="n">
        <v>2659</v>
      </c>
      <c r="C2662" s="0" t="n">
        <v>2122</v>
      </c>
      <c r="D2662" s="1" t="n">
        <f aca="false">SUM(C2662:C2668)/7</f>
        <v>2121.71428571429</v>
      </c>
    </row>
    <row r="2663" customFormat="false" ht="13.8" hidden="false" customHeight="false" outlineLevel="0" collapsed="false">
      <c r="B2663" s="0" t="n">
        <v>2660</v>
      </c>
      <c r="C2663" s="0" t="n">
        <v>2119</v>
      </c>
      <c r="D2663" s="1" t="n">
        <f aca="false">SUM(C2663:C2669)/7</f>
        <v>2121.85714285714</v>
      </c>
    </row>
    <row r="2664" customFormat="false" ht="13.8" hidden="false" customHeight="false" outlineLevel="0" collapsed="false">
      <c r="B2664" s="0" t="n">
        <v>2661</v>
      </c>
      <c r="C2664" s="0" t="n">
        <v>2124</v>
      </c>
      <c r="D2664" s="1" t="n">
        <f aca="false">SUM(C2664:C2670)/7</f>
        <v>2122.14285714286</v>
      </c>
    </row>
    <row r="2665" customFormat="false" ht="13.8" hidden="false" customHeight="false" outlineLevel="0" collapsed="false">
      <c r="B2665" s="0" t="n">
        <v>2662</v>
      </c>
      <c r="C2665" s="0" t="n">
        <v>2123</v>
      </c>
      <c r="D2665" s="1" t="n">
        <f aca="false">SUM(C2665:C2671)/7</f>
        <v>2121.57142857143</v>
      </c>
    </row>
    <row r="2666" customFormat="false" ht="13.8" hidden="false" customHeight="false" outlineLevel="0" collapsed="false">
      <c r="B2666" s="0" t="n">
        <v>2663</v>
      </c>
      <c r="C2666" s="0" t="n">
        <v>2120</v>
      </c>
      <c r="D2666" s="1" t="n">
        <f aca="false">SUM(C2666:C2672)/7</f>
        <v>2121.28571428571</v>
      </c>
    </row>
    <row r="2667" customFormat="false" ht="13.8" hidden="false" customHeight="false" outlineLevel="0" collapsed="false">
      <c r="B2667" s="0" t="n">
        <v>2664</v>
      </c>
      <c r="C2667" s="0" t="n">
        <v>2120</v>
      </c>
      <c r="D2667" s="1" t="n">
        <f aca="false">SUM(C2667:C2673)/7</f>
        <v>2121.57142857143</v>
      </c>
    </row>
    <row r="2668" customFormat="false" ht="13.8" hidden="false" customHeight="false" outlineLevel="0" collapsed="false">
      <c r="B2668" s="0" t="n">
        <v>2665</v>
      </c>
      <c r="C2668" s="0" t="n">
        <v>2124</v>
      </c>
      <c r="D2668" s="1" t="n">
        <f aca="false">SUM(C2668:C2674)/7</f>
        <v>2121.57142857143</v>
      </c>
    </row>
    <row r="2669" customFormat="false" ht="13.8" hidden="false" customHeight="false" outlineLevel="0" collapsed="false">
      <c r="B2669" s="0" t="n">
        <v>2666</v>
      </c>
      <c r="C2669" s="0" t="n">
        <v>2123</v>
      </c>
      <c r="D2669" s="1" t="n">
        <f aca="false">SUM(C2669:C2675)/7</f>
        <v>2121.28571428571</v>
      </c>
    </row>
    <row r="2670" customFormat="false" ht="13.8" hidden="false" customHeight="false" outlineLevel="0" collapsed="false">
      <c r="B2670" s="0" t="n">
        <v>2667</v>
      </c>
      <c r="C2670" s="0" t="n">
        <v>2121</v>
      </c>
      <c r="D2670" s="1" t="n">
        <f aca="false">SUM(C2670:C2676)/7</f>
        <v>2121</v>
      </c>
    </row>
    <row r="2671" customFormat="false" ht="13.8" hidden="false" customHeight="false" outlineLevel="0" collapsed="false">
      <c r="B2671" s="0" t="n">
        <v>2668</v>
      </c>
      <c r="C2671" s="0" t="n">
        <v>2120</v>
      </c>
      <c r="D2671" s="1" t="n">
        <f aca="false">SUM(C2671:C2677)/7</f>
        <v>2121.14285714286</v>
      </c>
    </row>
    <row r="2672" customFormat="false" ht="13.8" hidden="false" customHeight="false" outlineLevel="0" collapsed="false">
      <c r="B2672" s="0" t="n">
        <v>2669</v>
      </c>
      <c r="C2672" s="0" t="n">
        <v>2121</v>
      </c>
      <c r="D2672" s="1" t="n">
        <f aca="false">SUM(C2672:C2678)/7</f>
        <v>2121.57142857143</v>
      </c>
    </row>
    <row r="2673" customFormat="false" ht="13.8" hidden="false" customHeight="false" outlineLevel="0" collapsed="false">
      <c r="B2673" s="0" t="n">
        <v>2670</v>
      </c>
      <c r="C2673" s="0" t="n">
        <v>2122</v>
      </c>
      <c r="D2673" s="1" t="n">
        <f aca="false">SUM(C2673:C2679)/7</f>
        <v>2121.57142857143</v>
      </c>
    </row>
    <row r="2674" customFormat="false" ht="13.8" hidden="false" customHeight="false" outlineLevel="0" collapsed="false">
      <c r="B2674" s="0" t="n">
        <v>2671</v>
      </c>
      <c r="C2674" s="0" t="n">
        <v>2120</v>
      </c>
      <c r="D2674" s="1" t="n">
        <f aca="false">SUM(C2674:C2680)/7</f>
        <v>2121.28571428571</v>
      </c>
    </row>
    <row r="2675" customFormat="false" ht="13.8" hidden="false" customHeight="false" outlineLevel="0" collapsed="false">
      <c r="B2675" s="0" t="n">
        <v>2672</v>
      </c>
      <c r="C2675" s="0" t="n">
        <v>2122</v>
      </c>
      <c r="D2675" s="1" t="n">
        <f aca="false">SUM(C2675:C2681)/7</f>
        <v>2121.14285714286</v>
      </c>
    </row>
    <row r="2676" customFormat="false" ht="13.8" hidden="false" customHeight="false" outlineLevel="0" collapsed="false">
      <c r="B2676" s="0" t="n">
        <v>2673</v>
      </c>
      <c r="C2676" s="0" t="n">
        <v>2121</v>
      </c>
      <c r="D2676" s="1" t="n">
        <f aca="false">SUM(C2676:C2682)/7</f>
        <v>2120.85714285714</v>
      </c>
    </row>
    <row r="2677" customFormat="false" ht="13.8" hidden="false" customHeight="false" outlineLevel="0" collapsed="false">
      <c r="B2677" s="0" t="n">
        <v>2674</v>
      </c>
      <c r="C2677" s="0" t="n">
        <v>2122</v>
      </c>
      <c r="D2677" s="1" t="n">
        <f aca="false">SUM(C2677:C2683)/7</f>
        <v>2120.57142857143</v>
      </c>
    </row>
    <row r="2678" customFormat="false" ht="13.8" hidden="false" customHeight="false" outlineLevel="0" collapsed="false">
      <c r="B2678" s="0" t="n">
        <v>2675</v>
      </c>
      <c r="C2678" s="0" t="n">
        <v>2123</v>
      </c>
      <c r="D2678" s="1" t="n">
        <f aca="false">SUM(C2678:C2684)/7</f>
        <v>2120.85714285714</v>
      </c>
    </row>
    <row r="2679" customFormat="false" ht="13.8" hidden="false" customHeight="false" outlineLevel="0" collapsed="false">
      <c r="B2679" s="0" t="n">
        <v>2676</v>
      </c>
      <c r="C2679" s="0" t="n">
        <v>2121</v>
      </c>
      <c r="D2679" s="1" t="n">
        <f aca="false">SUM(C2679:C2685)/7</f>
        <v>2120.71428571429</v>
      </c>
    </row>
    <row r="2680" customFormat="false" ht="13.8" hidden="false" customHeight="false" outlineLevel="0" collapsed="false">
      <c r="B2680" s="0" t="n">
        <v>2677</v>
      </c>
      <c r="C2680" s="0" t="n">
        <v>2120</v>
      </c>
      <c r="D2680" s="1" t="n">
        <f aca="false">SUM(C2680:C2686)/7</f>
        <v>2120.71428571429</v>
      </c>
    </row>
    <row r="2681" customFormat="false" ht="13.8" hidden="false" customHeight="false" outlineLevel="0" collapsed="false">
      <c r="B2681" s="0" t="n">
        <v>2678</v>
      </c>
      <c r="C2681" s="0" t="n">
        <v>2119</v>
      </c>
      <c r="D2681" s="1" t="n">
        <f aca="false">SUM(C2681:C2687)/7</f>
        <v>2120.85714285714</v>
      </c>
    </row>
    <row r="2682" customFormat="false" ht="13.8" hidden="false" customHeight="false" outlineLevel="0" collapsed="false">
      <c r="B2682" s="0" t="n">
        <v>2679</v>
      </c>
      <c r="C2682" s="0" t="n">
        <v>2120</v>
      </c>
      <c r="D2682" s="1" t="n">
        <f aca="false">SUM(C2682:C2688)/7</f>
        <v>2120.85714285714</v>
      </c>
    </row>
    <row r="2683" customFormat="false" ht="13.8" hidden="false" customHeight="false" outlineLevel="0" collapsed="false">
      <c r="B2683" s="0" t="n">
        <v>2680</v>
      </c>
      <c r="C2683" s="0" t="n">
        <v>2119</v>
      </c>
      <c r="D2683" s="1" t="n">
        <f aca="false">SUM(C2683:C2689)/7</f>
        <v>2121</v>
      </c>
    </row>
    <row r="2684" customFormat="false" ht="13.8" hidden="false" customHeight="false" outlineLevel="0" collapsed="false">
      <c r="B2684" s="0" t="n">
        <v>2681</v>
      </c>
      <c r="C2684" s="0" t="n">
        <v>2124</v>
      </c>
      <c r="D2684" s="1" t="n">
        <f aca="false">SUM(C2684:C2690)/7</f>
        <v>2121.57142857143</v>
      </c>
    </row>
    <row r="2685" customFormat="false" ht="13.8" hidden="false" customHeight="false" outlineLevel="0" collapsed="false">
      <c r="B2685" s="0" t="n">
        <v>2682</v>
      </c>
      <c r="C2685" s="0" t="n">
        <v>2122</v>
      </c>
      <c r="D2685" s="1" t="n">
        <f aca="false">SUM(C2685:C2691)/7</f>
        <v>2121.42857142857</v>
      </c>
    </row>
    <row r="2686" customFormat="false" ht="13.8" hidden="false" customHeight="false" outlineLevel="0" collapsed="false">
      <c r="B2686" s="0" t="n">
        <v>2683</v>
      </c>
      <c r="C2686" s="0" t="n">
        <v>2121</v>
      </c>
      <c r="D2686" s="1" t="n">
        <f aca="false">SUM(C2686:C2692)/7</f>
        <v>2121.57142857143</v>
      </c>
    </row>
    <row r="2687" customFormat="false" ht="13.8" hidden="false" customHeight="false" outlineLevel="0" collapsed="false">
      <c r="B2687" s="0" t="n">
        <v>2684</v>
      </c>
      <c r="C2687" s="0" t="n">
        <v>2121</v>
      </c>
      <c r="D2687" s="1" t="n">
        <f aca="false">SUM(C2687:C2693)/7</f>
        <v>2121.28571428571</v>
      </c>
    </row>
    <row r="2688" customFormat="false" ht="13.8" hidden="false" customHeight="false" outlineLevel="0" collapsed="false">
      <c r="B2688" s="0" t="n">
        <v>2685</v>
      </c>
      <c r="C2688" s="0" t="n">
        <v>2119</v>
      </c>
      <c r="D2688" s="1" t="n">
        <f aca="false">SUM(C2688:C2694)/7</f>
        <v>2121.57142857143</v>
      </c>
    </row>
    <row r="2689" customFormat="false" ht="13.8" hidden="false" customHeight="false" outlineLevel="0" collapsed="false">
      <c r="B2689" s="0" t="n">
        <v>2686</v>
      </c>
      <c r="C2689" s="0" t="n">
        <v>2121</v>
      </c>
      <c r="D2689" s="1" t="n">
        <f aca="false">SUM(C2689:C2695)/7</f>
        <v>2122.14285714286</v>
      </c>
    </row>
    <row r="2690" customFormat="false" ht="13.8" hidden="false" customHeight="false" outlineLevel="0" collapsed="false">
      <c r="B2690" s="0" t="n">
        <v>2687</v>
      </c>
      <c r="C2690" s="0" t="n">
        <v>2123</v>
      </c>
      <c r="D2690" s="1" t="n">
        <f aca="false">SUM(C2690:C2696)/7</f>
        <v>2122.57142857143</v>
      </c>
    </row>
    <row r="2691" customFormat="false" ht="13.8" hidden="false" customHeight="false" outlineLevel="0" collapsed="false">
      <c r="B2691" s="0" t="n">
        <v>2688</v>
      </c>
      <c r="C2691" s="0" t="n">
        <v>2123</v>
      </c>
      <c r="D2691" s="1" t="n">
        <f aca="false">SUM(C2691:C2697)/7</f>
        <v>2122.28571428571</v>
      </c>
    </row>
    <row r="2692" customFormat="false" ht="13.8" hidden="false" customHeight="false" outlineLevel="0" collapsed="false">
      <c r="B2692" s="0" t="n">
        <v>2689</v>
      </c>
      <c r="C2692" s="0" t="n">
        <v>2123</v>
      </c>
      <c r="D2692" s="1" t="n">
        <f aca="false">SUM(C2692:C2698)/7</f>
        <v>2122.28571428571</v>
      </c>
    </row>
    <row r="2693" customFormat="false" ht="13.8" hidden="false" customHeight="false" outlineLevel="0" collapsed="false">
      <c r="B2693" s="0" t="n">
        <v>2690</v>
      </c>
      <c r="C2693" s="0" t="n">
        <v>2119</v>
      </c>
      <c r="D2693" s="1" t="n">
        <f aca="false">SUM(C2693:C2699)/7</f>
        <v>2122.14285714286</v>
      </c>
    </row>
    <row r="2694" customFormat="false" ht="13.8" hidden="false" customHeight="false" outlineLevel="0" collapsed="false">
      <c r="B2694" s="0" t="n">
        <v>2691</v>
      </c>
      <c r="C2694" s="0" t="n">
        <v>2123</v>
      </c>
      <c r="D2694" s="1" t="n">
        <f aca="false">SUM(C2694:C2700)/7</f>
        <v>2122.85714285714</v>
      </c>
    </row>
    <row r="2695" customFormat="false" ht="13.8" hidden="false" customHeight="false" outlineLevel="0" collapsed="false">
      <c r="B2695" s="0" t="n">
        <v>2692</v>
      </c>
      <c r="C2695" s="0" t="n">
        <v>2123</v>
      </c>
      <c r="D2695" s="1" t="n">
        <f aca="false">SUM(C2695:C2701)/7</f>
        <v>2122.42857142857</v>
      </c>
    </row>
    <row r="2696" customFormat="false" ht="13.8" hidden="false" customHeight="false" outlineLevel="0" collapsed="false">
      <c r="B2696" s="0" t="n">
        <v>2693</v>
      </c>
      <c r="C2696" s="0" t="n">
        <v>2124</v>
      </c>
      <c r="D2696" s="1" t="n">
        <f aca="false">SUM(C2696:C2702)/7</f>
        <v>2122.14285714286</v>
      </c>
    </row>
    <row r="2697" customFormat="false" ht="13.8" hidden="false" customHeight="false" outlineLevel="0" collapsed="false">
      <c r="B2697" s="0" t="n">
        <v>2694</v>
      </c>
      <c r="C2697" s="0" t="n">
        <v>2121</v>
      </c>
      <c r="D2697" s="1" t="n">
        <f aca="false">SUM(C2697:C2703)/7</f>
        <v>2121.28571428571</v>
      </c>
    </row>
    <row r="2698" customFormat="false" ht="13.8" hidden="false" customHeight="false" outlineLevel="0" collapsed="false">
      <c r="B2698" s="0" t="n">
        <v>2695</v>
      </c>
      <c r="C2698" s="0" t="n">
        <v>2123</v>
      </c>
      <c r="D2698" s="1" t="n">
        <f aca="false">SUM(C2698:C2704)/7</f>
        <v>2121.71428571429</v>
      </c>
    </row>
    <row r="2699" customFormat="false" ht="13.8" hidden="false" customHeight="false" outlineLevel="0" collapsed="false">
      <c r="B2699" s="0" t="n">
        <v>2696</v>
      </c>
      <c r="C2699" s="0" t="n">
        <v>2122</v>
      </c>
      <c r="D2699" s="1" t="n">
        <f aca="false">SUM(C2699:C2705)/7</f>
        <v>2121.42857142857</v>
      </c>
    </row>
    <row r="2700" customFormat="false" ht="13.8" hidden="false" customHeight="false" outlineLevel="0" collapsed="false">
      <c r="B2700" s="0" t="n">
        <v>2697</v>
      </c>
      <c r="C2700" s="0" t="n">
        <v>2124</v>
      </c>
      <c r="D2700" s="1" t="n">
        <f aca="false">SUM(C2700:C2706)/7</f>
        <v>2121.57142857143</v>
      </c>
    </row>
    <row r="2701" customFormat="false" ht="13.8" hidden="false" customHeight="false" outlineLevel="0" collapsed="false">
      <c r="B2701" s="0" t="n">
        <v>2698</v>
      </c>
      <c r="C2701" s="0" t="n">
        <v>2120</v>
      </c>
      <c r="D2701" s="1" t="n">
        <f aca="false">SUM(C2701:C2707)/7</f>
        <v>2120.85714285714</v>
      </c>
    </row>
    <row r="2702" customFormat="false" ht="13.8" hidden="false" customHeight="false" outlineLevel="0" collapsed="false">
      <c r="B2702" s="0" t="n">
        <v>2699</v>
      </c>
      <c r="C2702" s="0" t="n">
        <v>2121</v>
      </c>
      <c r="D2702" s="1" t="n">
        <f aca="false">SUM(C2702:C2708)/7</f>
        <v>2120.57142857143</v>
      </c>
    </row>
    <row r="2703" customFormat="false" ht="13.8" hidden="false" customHeight="false" outlineLevel="0" collapsed="false">
      <c r="B2703" s="0" t="n">
        <v>2700</v>
      </c>
      <c r="C2703" s="0" t="n">
        <v>2118</v>
      </c>
      <c r="D2703" s="1" t="n">
        <f aca="false">SUM(C2703:C2709)/7</f>
        <v>2120.85714285714</v>
      </c>
    </row>
    <row r="2704" customFormat="false" ht="13.8" hidden="false" customHeight="false" outlineLevel="0" collapsed="false">
      <c r="B2704" s="0" t="n">
        <v>2701</v>
      </c>
      <c r="C2704" s="0" t="n">
        <v>2124</v>
      </c>
      <c r="D2704" s="1" t="n">
        <f aca="false">SUM(C2704:C2710)/7</f>
        <v>2121.28571428571</v>
      </c>
    </row>
    <row r="2705" customFormat="false" ht="13.8" hidden="false" customHeight="false" outlineLevel="0" collapsed="false">
      <c r="B2705" s="0" t="n">
        <v>2702</v>
      </c>
      <c r="C2705" s="0" t="n">
        <v>2121</v>
      </c>
      <c r="D2705" s="1" t="n">
        <f aca="false">SUM(C2705:C2711)/7</f>
        <v>2120.71428571429</v>
      </c>
    </row>
    <row r="2706" customFormat="false" ht="13.8" hidden="false" customHeight="false" outlineLevel="0" collapsed="false">
      <c r="B2706" s="0" t="n">
        <v>2703</v>
      </c>
      <c r="C2706" s="0" t="n">
        <v>2123</v>
      </c>
      <c r="D2706" s="1" t="n">
        <f aca="false">SUM(C2706:C2712)/7</f>
        <v>2120.28571428571</v>
      </c>
    </row>
    <row r="2707" customFormat="false" ht="13.8" hidden="false" customHeight="false" outlineLevel="0" collapsed="false">
      <c r="B2707" s="0" t="n">
        <v>2704</v>
      </c>
      <c r="C2707" s="0" t="n">
        <v>2119</v>
      </c>
      <c r="D2707" s="1" t="n">
        <f aca="false">SUM(C2707:C2713)/7</f>
        <v>2120.14285714286</v>
      </c>
    </row>
    <row r="2708" customFormat="false" ht="13.8" hidden="false" customHeight="false" outlineLevel="0" collapsed="false">
      <c r="B2708" s="0" t="n">
        <v>2705</v>
      </c>
      <c r="C2708" s="0" t="n">
        <v>2118</v>
      </c>
      <c r="D2708" s="1" t="n">
        <f aca="false">SUM(C2708:C2714)/7</f>
        <v>2120.42857142857</v>
      </c>
    </row>
    <row r="2709" customFormat="false" ht="13.8" hidden="false" customHeight="false" outlineLevel="0" collapsed="false">
      <c r="B2709" s="0" t="n">
        <v>2706</v>
      </c>
      <c r="C2709" s="0" t="n">
        <v>2123</v>
      </c>
      <c r="D2709" s="1" t="n">
        <f aca="false">SUM(C2709:C2715)/7</f>
        <v>2120.57142857143</v>
      </c>
    </row>
    <row r="2710" customFormat="false" ht="13.8" hidden="false" customHeight="false" outlineLevel="0" collapsed="false">
      <c r="B2710" s="0" t="n">
        <v>2707</v>
      </c>
      <c r="C2710" s="0" t="n">
        <v>2121</v>
      </c>
      <c r="D2710" s="1" t="n">
        <f aca="false">SUM(C2710:C2716)/7</f>
        <v>2120.14285714286</v>
      </c>
    </row>
    <row r="2711" customFormat="false" ht="13.8" hidden="false" customHeight="false" outlineLevel="0" collapsed="false">
      <c r="B2711" s="0" t="n">
        <v>2708</v>
      </c>
      <c r="C2711" s="0" t="n">
        <v>2120</v>
      </c>
      <c r="D2711" s="1" t="n">
        <f aca="false">SUM(C2711:C2717)/7</f>
        <v>2120</v>
      </c>
    </row>
    <row r="2712" customFormat="false" ht="13.8" hidden="false" customHeight="false" outlineLevel="0" collapsed="false">
      <c r="B2712" s="0" t="n">
        <v>2709</v>
      </c>
      <c r="C2712" s="0" t="n">
        <v>2118</v>
      </c>
      <c r="D2712" s="1" t="n">
        <f aca="false">SUM(C2712:C2718)/7</f>
        <v>2120.57142857143</v>
      </c>
    </row>
    <row r="2713" customFormat="false" ht="13.8" hidden="false" customHeight="false" outlineLevel="0" collapsed="false">
      <c r="B2713" s="0" t="n">
        <v>2710</v>
      </c>
      <c r="C2713" s="0" t="n">
        <v>2122</v>
      </c>
      <c r="D2713" s="1" t="n">
        <f aca="false">SUM(C2713:C2719)/7</f>
        <v>2120.85714285714</v>
      </c>
    </row>
    <row r="2714" customFormat="false" ht="13.8" hidden="false" customHeight="false" outlineLevel="0" collapsed="false">
      <c r="B2714" s="0" t="n">
        <v>2711</v>
      </c>
      <c r="C2714" s="0" t="n">
        <v>2121</v>
      </c>
      <c r="D2714" s="1" t="n">
        <f aca="false">SUM(C2714:C2720)/7</f>
        <v>2120.71428571429</v>
      </c>
    </row>
    <row r="2715" customFormat="false" ht="13.8" hidden="false" customHeight="false" outlineLevel="0" collapsed="false">
      <c r="B2715" s="0" t="n">
        <v>2712</v>
      </c>
      <c r="C2715" s="0" t="n">
        <v>2119</v>
      </c>
      <c r="D2715" s="1" t="n">
        <f aca="false">SUM(C2715:C2721)/7</f>
        <v>2120.57142857143</v>
      </c>
    </row>
    <row r="2716" customFormat="false" ht="13.8" hidden="false" customHeight="false" outlineLevel="0" collapsed="false">
      <c r="B2716" s="0" t="n">
        <v>2713</v>
      </c>
      <c r="C2716" s="0" t="n">
        <v>2120</v>
      </c>
      <c r="D2716" s="1" t="n">
        <f aca="false">SUM(C2716:C2722)/7</f>
        <v>2120.28571428571</v>
      </c>
    </row>
    <row r="2717" customFormat="false" ht="13.8" hidden="false" customHeight="false" outlineLevel="0" collapsed="false">
      <c r="B2717" s="0" t="n">
        <v>2714</v>
      </c>
      <c r="C2717" s="0" t="n">
        <v>2120</v>
      </c>
      <c r="D2717" s="1" t="n">
        <f aca="false">SUM(C2717:C2723)/7</f>
        <v>2120.42857142857</v>
      </c>
    </row>
    <row r="2718" customFormat="false" ht="13.8" hidden="false" customHeight="false" outlineLevel="0" collapsed="false">
      <c r="B2718" s="0" t="n">
        <v>2715</v>
      </c>
      <c r="C2718" s="0" t="n">
        <v>2124</v>
      </c>
      <c r="D2718" s="1" t="n">
        <f aca="false">SUM(C2718:C2724)/7</f>
        <v>2120.28571428571</v>
      </c>
    </row>
    <row r="2719" customFormat="false" ht="13.8" hidden="false" customHeight="false" outlineLevel="0" collapsed="false">
      <c r="B2719" s="0" t="n">
        <v>2716</v>
      </c>
      <c r="C2719" s="0" t="n">
        <v>2120</v>
      </c>
      <c r="D2719" s="1" t="n">
        <f aca="false">SUM(C2719:C2725)/7</f>
        <v>2120.28571428571</v>
      </c>
    </row>
    <row r="2720" customFormat="false" ht="13.8" hidden="false" customHeight="false" outlineLevel="0" collapsed="false">
      <c r="B2720" s="0" t="n">
        <v>2717</v>
      </c>
      <c r="C2720" s="0" t="n">
        <v>2121</v>
      </c>
      <c r="D2720" s="1" t="n">
        <f aca="false">SUM(C2720:C2726)/7</f>
        <v>2120.28571428571</v>
      </c>
    </row>
    <row r="2721" customFormat="false" ht="13.8" hidden="false" customHeight="false" outlineLevel="0" collapsed="false">
      <c r="B2721" s="0" t="n">
        <v>2718</v>
      </c>
      <c r="C2721" s="0" t="n">
        <v>2120</v>
      </c>
      <c r="D2721" s="1" t="n">
        <f aca="false">SUM(C2721:C2727)/7</f>
        <v>2120.85714285714</v>
      </c>
    </row>
    <row r="2722" customFormat="false" ht="13.8" hidden="false" customHeight="false" outlineLevel="0" collapsed="false">
      <c r="B2722" s="0" t="n">
        <v>2719</v>
      </c>
      <c r="C2722" s="0" t="n">
        <v>2117</v>
      </c>
      <c r="D2722" s="1" t="n">
        <f aca="false">SUM(C2722:C2728)/7</f>
        <v>2120.71428571429</v>
      </c>
    </row>
    <row r="2723" customFormat="false" ht="13.8" hidden="false" customHeight="false" outlineLevel="0" collapsed="false">
      <c r="B2723" s="0" t="n">
        <v>2720</v>
      </c>
      <c r="C2723" s="0" t="n">
        <v>2121</v>
      </c>
      <c r="D2723" s="1" t="n">
        <f aca="false">SUM(C2723:C2729)/7</f>
        <v>2121.28571428571</v>
      </c>
    </row>
    <row r="2724" customFormat="false" ht="13.8" hidden="false" customHeight="false" outlineLevel="0" collapsed="false">
      <c r="B2724" s="0" t="n">
        <v>2721</v>
      </c>
      <c r="C2724" s="0" t="n">
        <v>2119</v>
      </c>
      <c r="D2724" s="1" t="n">
        <f aca="false">SUM(C2724:C2730)/7</f>
        <v>2121.28571428571</v>
      </c>
    </row>
    <row r="2725" customFormat="false" ht="13.8" hidden="false" customHeight="false" outlineLevel="0" collapsed="false">
      <c r="B2725" s="0" t="n">
        <v>2722</v>
      </c>
      <c r="C2725" s="0" t="n">
        <v>2124</v>
      </c>
      <c r="D2725" s="1" t="n">
        <f aca="false">SUM(C2725:C2731)/7</f>
        <v>2120.71428571429</v>
      </c>
    </row>
    <row r="2726" customFormat="false" ht="13.8" hidden="false" customHeight="false" outlineLevel="0" collapsed="false">
      <c r="B2726" s="0" t="n">
        <v>2723</v>
      </c>
      <c r="C2726" s="0" t="n">
        <v>2120</v>
      </c>
      <c r="D2726" s="1" t="n">
        <f aca="false">SUM(C2726:C2732)/7</f>
        <v>2120.14285714286</v>
      </c>
    </row>
    <row r="2727" customFormat="false" ht="13.8" hidden="false" customHeight="false" outlineLevel="0" collapsed="false">
      <c r="B2727" s="0" t="n">
        <v>2724</v>
      </c>
      <c r="C2727" s="0" t="n">
        <v>2125</v>
      </c>
      <c r="D2727" s="1" t="n">
        <f aca="false">SUM(C2727:C2733)/7</f>
        <v>2120.28571428571</v>
      </c>
    </row>
    <row r="2728" customFormat="false" ht="13.8" hidden="false" customHeight="false" outlineLevel="0" collapsed="false">
      <c r="B2728" s="0" t="n">
        <v>2725</v>
      </c>
      <c r="C2728" s="0" t="n">
        <v>2119</v>
      </c>
      <c r="D2728" s="1" t="n">
        <f aca="false">SUM(C2728:C2734)/7</f>
        <v>2119.71428571429</v>
      </c>
    </row>
    <row r="2729" customFormat="false" ht="13.8" hidden="false" customHeight="false" outlineLevel="0" collapsed="false">
      <c r="B2729" s="0" t="n">
        <v>2726</v>
      </c>
      <c r="C2729" s="0" t="n">
        <v>2121</v>
      </c>
      <c r="D2729" s="1" t="n">
        <f aca="false">SUM(C2729:C2735)/7</f>
        <v>2120.14285714286</v>
      </c>
    </row>
    <row r="2730" customFormat="false" ht="13.8" hidden="false" customHeight="false" outlineLevel="0" collapsed="false">
      <c r="B2730" s="0" t="n">
        <v>2727</v>
      </c>
      <c r="C2730" s="0" t="n">
        <v>2121</v>
      </c>
      <c r="D2730" s="1" t="n">
        <f aca="false">SUM(C2730:C2736)/7</f>
        <v>2120.42857142857</v>
      </c>
    </row>
    <row r="2731" customFormat="false" ht="13.8" hidden="false" customHeight="false" outlineLevel="0" collapsed="false">
      <c r="B2731" s="0" t="n">
        <v>2728</v>
      </c>
      <c r="C2731" s="0" t="n">
        <v>2115</v>
      </c>
      <c r="D2731" s="1" t="n">
        <f aca="false">SUM(C2731:C2737)/7</f>
        <v>2120.57142857143</v>
      </c>
    </row>
    <row r="2732" customFormat="false" ht="13.8" hidden="false" customHeight="false" outlineLevel="0" collapsed="false">
      <c r="B2732" s="0" t="n">
        <v>2729</v>
      </c>
      <c r="C2732" s="0" t="n">
        <v>2120</v>
      </c>
      <c r="D2732" s="1" t="n">
        <f aca="false">SUM(C2732:C2738)/7</f>
        <v>2121.28571428571</v>
      </c>
    </row>
    <row r="2733" customFormat="false" ht="13.8" hidden="false" customHeight="false" outlineLevel="0" collapsed="false">
      <c r="B2733" s="0" t="n">
        <v>2730</v>
      </c>
      <c r="C2733" s="0" t="n">
        <v>2121</v>
      </c>
      <c r="D2733" s="1" t="n">
        <f aca="false">SUM(C2733:C2739)/7</f>
        <v>2121.71428571429</v>
      </c>
    </row>
    <row r="2734" customFormat="false" ht="13.8" hidden="false" customHeight="false" outlineLevel="0" collapsed="false">
      <c r="B2734" s="0" t="n">
        <v>2731</v>
      </c>
      <c r="C2734" s="0" t="n">
        <v>2121</v>
      </c>
      <c r="D2734" s="1" t="n">
        <f aca="false">SUM(C2734:C2740)/7</f>
        <v>2121.85714285714</v>
      </c>
    </row>
    <row r="2735" customFormat="false" ht="13.8" hidden="false" customHeight="false" outlineLevel="0" collapsed="false">
      <c r="B2735" s="0" t="n">
        <v>2732</v>
      </c>
      <c r="C2735" s="0" t="n">
        <v>2122</v>
      </c>
      <c r="D2735" s="1" t="n">
        <f aca="false">SUM(C2735:C2741)/7</f>
        <v>2122.14285714286</v>
      </c>
    </row>
    <row r="2736" customFormat="false" ht="13.8" hidden="false" customHeight="false" outlineLevel="0" collapsed="false">
      <c r="B2736" s="0" t="n">
        <v>2733</v>
      </c>
      <c r="C2736" s="0" t="n">
        <v>2123</v>
      </c>
      <c r="D2736" s="1" t="n">
        <f aca="false">SUM(C2736:C2742)/7</f>
        <v>2121.85714285714</v>
      </c>
    </row>
    <row r="2737" customFormat="false" ht="13.8" hidden="false" customHeight="false" outlineLevel="0" collapsed="false">
      <c r="B2737" s="0" t="n">
        <v>2734</v>
      </c>
      <c r="C2737" s="0" t="n">
        <v>2122</v>
      </c>
      <c r="D2737" s="1" t="n">
        <f aca="false">SUM(C2737:C2743)/7</f>
        <v>2121.85714285714</v>
      </c>
    </row>
    <row r="2738" customFormat="false" ht="13.8" hidden="false" customHeight="false" outlineLevel="0" collapsed="false">
      <c r="B2738" s="0" t="n">
        <v>2735</v>
      </c>
      <c r="C2738" s="0" t="n">
        <v>2120</v>
      </c>
      <c r="D2738" s="1" t="n">
        <f aca="false">SUM(C2738:C2744)/7</f>
        <v>2121.71428571429</v>
      </c>
    </row>
    <row r="2739" customFormat="false" ht="13.8" hidden="false" customHeight="false" outlineLevel="0" collapsed="false">
      <c r="B2739" s="0" t="n">
        <v>2736</v>
      </c>
      <c r="C2739" s="0" t="n">
        <v>2123</v>
      </c>
      <c r="D2739" s="1" t="n">
        <f aca="false">SUM(C2739:C2745)/7</f>
        <v>2121.42857142857</v>
      </c>
    </row>
    <row r="2740" customFormat="false" ht="13.8" hidden="false" customHeight="false" outlineLevel="0" collapsed="false">
      <c r="B2740" s="0" t="n">
        <v>2737</v>
      </c>
      <c r="C2740" s="0" t="n">
        <v>2122</v>
      </c>
      <c r="D2740" s="1" t="n">
        <f aca="false">SUM(C2740:C2746)/7</f>
        <v>2121.14285714286</v>
      </c>
    </row>
    <row r="2741" customFormat="false" ht="13.8" hidden="false" customHeight="false" outlineLevel="0" collapsed="false">
      <c r="B2741" s="0" t="n">
        <v>2738</v>
      </c>
      <c r="C2741" s="0" t="n">
        <v>2123</v>
      </c>
      <c r="D2741" s="1" t="n">
        <f aca="false">SUM(C2741:C2747)/7</f>
        <v>2121.28571428571</v>
      </c>
    </row>
    <row r="2742" customFormat="false" ht="13.8" hidden="false" customHeight="false" outlineLevel="0" collapsed="false">
      <c r="B2742" s="0" t="n">
        <v>2739</v>
      </c>
      <c r="C2742" s="0" t="n">
        <v>2120</v>
      </c>
      <c r="D2742" s="1" t="n">
        <f aca="false">SUM(C2742:C2748)/7</f>
        <v>2120.85714285714</v>
      </c>
    </row>
    <row r="2743" customFormat="false" ht="13.8" hidden="false" customHeight="false" outlineLevel="0" collapsed="false">
      <c r="B2743" s="0" t="n">
        <v>2740</v>
      </c>
      <c r="C2743" s="0" t="n">
        <v>2123</v>
      </c>
      <c r="D2743" s="1" t="n">
        <f aca="false">SUM(C2743:C2749)/7</f>
        <v>2120.85714285714</v>
      </c>
    </row>
    <row r="2744" customFormat="false" ht="13.8" hidden="false" customHeight="false" outlineLevel="0" collapsed="false">
      <c r="B2744" s="0" t="n">
        <v>2741</v>
      </c>
      <c r="C2744" s="0" t="n">
        <v>2121</v>
      </c>
      <c r="D2744" s="1" t="n">
        <f aca="false">SUM(C2744:C2750)/7</f>
        <v>2120.57142857143</v>
      </c>
    </row>
    <row r="2745" customFormat="false" ht="13.8" hidden="false" customHeight="false" outlineLevel="0" collapsed="false">
      <c r="B2745" s="0" t="n">
        <v>2742</v>
      </c>
      <c r="C2745" s="0" t="n">
        <v>2118</v>
      </c>
      <c r="D2745" s="1" t="n">
        <f aca="false">SUM(C2745:C2751)/7</f>
        <v>2120.28571428571</v>
      </c>
    </row>
    <row r="2746" customFormat="false" ht="13.8" hidden="false" customHeight="false" outlineLevel="0" collapsed="false">
      <c r="B2746" s="0" t="n">
        <v>2743</v>
      </c>
      <c r="C2746" s="0" t="n">
        <v>2121</v>
      </c>
      <c r="D2746" s="1" t="n">
        <f aca="false">SUM(C2746:C2752)/7</f>
        <v>2121.14285714286</v>
      </c>
    </row>
    <row r="2747" customFormat="false" ht="13.8" hidden="false" customHeight="false" outlineLevel="0" collapsed="false">
      <c r="B2747" s="0" t="n">
        <v>2744</v>
      </c>
      <c r="C2747" s="0" t="n">
        <v>2123</v>
      </c>
      <c r="D2747" s="1" t="n">
        <f aca="false">SUM(C2747:C2753)/7</f>
        <v>2121.28571428571</v>
      </c>
    </row>
    <row r="2748" customFormat="false" ht="13.8" hidden="false" customHeight="false" outlineLevel="0" collapsed="false">
      <c r="B2748" s="0" t="n">
        <v>2745</v>
      </c>
      <c r="C2748" s="0" t="n">
        <v>2120</v>
      </c>
      <c r="D2748" s="1" t="n">
        <f aca="false">SUM(C2748:C2754)/7</f>
        <v>2120.71428571429</v>
      </c>
    </row>
    <row r="2749" customFormat="false" ht="13.8" hidden="false" customHeight="false" outlineLevel="0" collapsed="false">
      <c r="B2749" s="0" t="n">
        <v>2746</v>
      </c>
      <c r="C2749" s="0" t="n">
        <v>2120</v>
      </c>
      <c r="D2749" s="1" t="n">
        <f aca="false">SUM(C2749:C2755)/7</f>
        <v>2120.85714285714</v>
      </c>
    </row>
    <row r="2750" customFormat="false" ht="13.8" hidden="false" customHeight="false" outlineLevel="0" collapsed="false">
      <c r="B2750" s="0" t="n">
        <v>2747</v>
      </c>
      <c r="C2750" s="0" t="n">
        <v>2121</v>
      </c>
      <c r="D2750" s="1" t="n">
        <f aca="false">SUM(C2750:C2756)/7</f>
        <v>2120.85714285714</v>
      </c>
    </row>
    <row r="2751" customFormat="false" ht="13.8" hidden="false" customHeight="false" outlineLevel="0" collapsed="false">
      <c r="B2751" s="0" t="n">
        <v>2748</v>
      </c>
      <c r="C2751" s="0" t="n">
        <v>2119</v>
      </c>
      <c r="D2751" s="1" t="n">
        <f aca="false">SUM(C2751:C2757)/7</f>
        <v>2120.85714285714</v>
      </c>
    </row>
    <row r="2752" customFormat="false" ht="13.8" hidden="false" customHeight="false" outlineLevel="0" collapsed="false">
      <c r="B2752" s="0" t="n">
        <v>2749</v>
      </c>
      <c r="C2752" s="0" t="n">
        <v>2124</v>
      </c>
      <c r="D2752" s="1" t="n">
        <f aca="false">SUM(C2752:C2758)/7</f>
        <v>2121</v>
      </c>
    </row>
    <row r="2753" customFormat="false" ht="13.8" hidden="false" customHeight="false" outlineLevel="0" collapsed="false">
      <c r="B2753" s="0" t="n">
        <v>2750</v>
      </c>
      <c r="C2753" s="0" t="n">
        <v>2122</v>
      </c>
      <c r="D2753" s="1" t="n">
        <f aca="false">SUM(C2753:C2759)/7</f>
        <v>2121</v>
      </c>
    </row>
    <row r="2754" customFormat="false" ht="13.8" hidden="false" customHeight="false" outlineLevel="0" collapsed="false">
      <c r="B2754" s="0" t="n">
        <v>2751</v>
      </c>
      <c r="C2754" s="0" t="n">
        <v>2119</v>
      </c>
      <c r="D2754" s="1" t="n">
        <f aca="false">SUM(C2754:C2760)/7</f>
        <v>2121</v>
      </c>
    </row>
    <row r="2755" customFormat="false" ht="13.8" hidden="false" customHeight="false" outlineLevel="0" collapsed="false">
      <c r="B2755" s="0" t="n">
        <v>2752</v>
      </c>
      <c r="C2755" s="0" t="n">
        <v>2121</v>
      </c>
      <c r="D2755" s="1" t="n">
        <f aca="false">SUM(C2755:C2761)/7</f>
        <v>2121.57142857143</v>
      </c>
    </row>
    <row r="2756" customFormat="false" ht="13.8" hidden="false" customHeight="false" outlineLevel="0" collapsed="false">
      <c r="B2756" s="0" t="n">
        <v>2753</v>
      </c>
      <c r="C2756" s="0" t="n">
        <v>2120</v>
      </c>
      <c r="D2756" s="1" t="n">
        <f aca="false">SUM(C2756:C2762)/7</f>
        <v>2121.42857142857</v>
      </c>
    </row>
    <row r="2757" customFormat="false" ht="13.8" hidden="false" customHeight="false" outlineLevel="0" collapsed="false">
      <c r="B2757" s="0" t="n">
        <v>2754</v>
      </c>
      <c r="C2757" s="0" t="n">
        <v>2121</v>
      </c>
      <c r="D2757" s="1" t="n">
        <f aca="false">SUM(C2757:C2763)/7</f>
        <v>2121.42857142857</v>
      </c>
    </row>
    <row r="2758" customFormat="false" ht="13.8" hidden="false" customHeight="false" outlineLevel="0" collapsed="false">
      <c r="B2758" s="0" t="n">
        <v>2755</v>
      </c>
      <c r="C2758" s="0" t="n">
        <v>2120</v>
      </c>
      <c r="D2758" s="1" t="n">
        <f aca="false">SUM(C2758:C2764)/7</f>
        <v>2121.57142857143</v>
      </c>
    </row>
    <row r="2759" customFormat="false" ht="13.8" hidden="false" customHeight="false" outlineLevel="0" collapsed="false">
      <c r="B2759" s="0" t="n">
        <v>2756</v>
      </c>
      <c r="C2759" s="0" t="n">
        <v>2124</v>
      </c>
      <c r="D2759" s="1" t="n">
        <f aca="false">SUM(C2759:C2765)/7</f>
        <v>2121.14285714286</v>
      </c>
    </row>
    <row r="2760" customFormat="false" ht="13.8" hidden="false" customHeight="false" outlineLevel="0" collapsed="false">
      <c r="B2760" s="0" t="n">
        <v>2757</v>
      </c>
      <c r="C2760" s="0" t="n">
        <v>2122</v>
      </c>
      <c r="D2760" s="1" t="n">
        <f aca="false">SUM(C2760:C2766)/7</f>
        <v>2120.42857142857</v>
      </c>
    </row>
    <row r="2761" customFormat="false" ht="13.8" hidden="false" customHeight="false" outlineLevel="0" collapsed="false">
      <c r="B2761" s="0" t="n">
        <v>2758</v>
      </c>
      <c r="C2761" s="0" t="n">
        <v>2123</v>
      </c>
      <c r="D2761" s="1" t="n">
        <f aca="false">SUM(C2761:C2767)/7</f>
        <v>2120.57142857143</v>
      </c>
    </row>
    <row r="2762" customFormat="false" ht="13.8" hidden="false" customHeight="false" outlineLevel="0" collapsed="false">
      <c r="B2762" s="0" t="n">
        <v>2759</v>
      </c>
      <c r="C2762" s="0" t="n">
        <v>2120</v>
      </c>
      <c r="D2762" s="1" t="n">
        <f aca="false">SUM(C2762:C2768)/7</f>
        <v>2120.28571428571</v>
      </c>
    </row>
    <row r="2763" customFormat="false" ht="13.8" hidden="false" customHeight="false" outlineLevel="0" collapsed="false">
      <c r="B2763" s="0" t="n">
        <v>2760</v>
      </c>
      <c r="C2763" s="0" t="n">
        <v>2120</v>
      </c>
      <c r="D2763" s="1" t="n">
        <f aca="false">SUM(C2763:C2769)/7</f>
        <v>2120.42857142857</v>
      </c>
    </row>
    <row r="2764" customFormat="false" ht="13.8" hidden="false" customHeight="false" outlineLevel="0" collapsed="false">
      <c r="B2764" s="0" t="n">
        <v>2761</v>
      </c>
      <c r="C2764" s="0" t="n">
        <v>2122</v>
      </c>
      <c r="D2764" s="1" t="n">
        <f aca="false">SUM(C2764:C2770)/7</f>
        <v>2120.85714285714</v>
      </c>
    </row>
    <row r="2765" customFormat="false" ht="13.8" hidden="false" customHeight="false" outlineLevel="0" collapsed="false">
      <c r="B2765" s="0" t="n">
        <v>2762</v>
      </c>
      <c r="C2765" s="0" t="n">
        <v>2117</v>
      </c>
      <c r="D2765" s="1" t="n">
        <f aca="false">SUM(C2765:C2771)/7</f>
        <v>2120.71428571429</v>
      </c>
    </row>
    <row r="2766" customFormat="false" ht="13.8" hidden="false" customHeight="false" outlineLevel="0" collapsed="false">
      <c r="B2766" s="0" t="n">
        <v>2763</v>
      </c>
      <c r="C2766" s="0" t="n">
        <v>2119</v>
      </c>
      <c r="D2766" s="1" t="n">
        <f aca="false">SUM(C2766:C2772)/7</f>
        <v>2121.28571428571</v>
      </c>
    </row>
    <row r="2767" customFormat="false" ht="13.8" hidden="false" customHeight="false" outlineLevel="0" collapsed="false">
      <c r="B2767" s="0" t="n">
        <v>2764</v>
      </c>
      <c r="C2767" s="0" t="n">
        <v>2123</v>
      </c>
      <c r="D2767" s="1" t="n">
        <f aca="false">SUM(C2767:C2773)/7</f>
        <v>2121.28571428571</v>
      </c>
    </row>
    <row r="2768" customFormat="false" ht="13.8" hidden="false" customHeight="false" outlineLevel="0" collapsed="false">
      <c r="B2768" s="0" t="n">
        <v>2765</v>
      </c>
      <c r="C2768" s="0" t="n">
        <v>2121</v>
      </c>
      <c r="D2768" s="1" t="n">
        <f aca="false">SUM(C2768:C2774)/7</f>
        <v>2121.28571428571</v>
      </c>
    </row>
    <row r="2769" customFormat="false" ht="13.8" hidden="false" customHeight="false" outlineLevel="0" collapsed="false">
      <c r="B2769" s="0" t="n">
        <v>2766</v>
      </c>
      <c r="C2769" s="0" t="n">
        <v>2121</v>
      </c>
      <c r="D2769" s="1" t="n">
        <f aca="false">SUM(C2769:C2775)/7</f>
        <v>2121.71428571429</v>
      </c>
    </row>
    <row r="2770" customFormat="false" ht="13.8" hidden="false" customHeight="false" outlineLevel="0" collapsed="false">
      <c r="B2770" s="0" t="n">
        <v>2767</v>
      </c>
      <c r="C2770" s="0" t="n">
        <v>2123</v>
      </c>
      <c r="D2770" s="1" t="n">
        <f aca="false">SUM(C2770:C2776)/7</f>
        <v>2122</v>
      </c>
    </row>
    <row r="2771" customFormat="false" ht="13.8" hidden="false" customHeight="false" outlineLevel="0" collapsed="false">
      <c r="B2771" s="0" t="n">
        <v>2768</v>
      </c>
      <c r="C2771" s="0" t="n">
        <v>2121</v>
      </c>
      <c r="D2771" s="1" t="n">
        <f aca="false">SUM(C2771:C2777)/7</f>
        <v>2121.57142857143</v>
      </c>
    </row>
    <row r="2772" customFormat="false" ht="13.8" hidden="false" customHeight="false" outlineLevel="0" collapsed="false">
      <c r="B2772" s="0" t="n">
        <v>2769</v>
      </c>
      <c r="C2772" s="0" t="n">
        <v>2121</v>
      </c>
      <c r="D2772" s="1" t="n">
        <f aca="false">SUM(C2772:C2778)/7</f>
        <v>2121.85714285714</v>
      </c>
    </row>
    <row r="2773" customFormat="false" ht="13.8" hidden="false" customHeight="false" outlineLevel="0" collapsed="false">
      <c r="B2773" s="0" t="n">
        <v>2770</v>
      </c>
      <c r="C2773" s="0" t="n">
        <v>2119</v>
      </c>
      <c r="D2773" s="1" t="n">
        <f aca="false">SUM(C2773:C2779)/7</f>
        <v>2121.85714285714</v>
      </c>
    </row>
    <row r="2774" customFormat="false" ht="13.8" hidden="false" customHeight="false" outlineLevel="0" collapsed="false">
      <c r="B2774" s="0" t="n">
        <v>2771</v>
      </c>
      <c r="C2774" s="0" t="n">
        <v>2123</v>
      </c>
      <c r="D2774" s="1" t="n">
        <f aca="false">SUM(C2774:C2780)/7</f>
        <v>2122.42857142857</v>
      </c>
    </row>
    <row r="2775" customFormat="false" ht="13.8" hidden="false" customHeight="false" outlineLevel="0" collapsed="false">
      <c r="B2775" s="0" t="n">
        <v>2772</v>
      </c>
      <c r="C2775" s="0" t="n">
        <v>2124</v>
      </c>
      <c r="D2775" s="1" t="n">
        <f aca="false">SUM(C2775:C2781)/7</f>
        <v>2122.57142857143</v>
      </c>
    </row>
    <row r="2776" customFormat="false" ht="13.8" hidden="false" customHeight="false" outlineLevel="0" collapsed="false">
      <c r="B2776" s="0" t="n">
        <v>2773</v>
      </c>
      <c r="C2776" s="0" t="n">
        <v>2123</v>
      </c>
      <c r="D2776" s="1" t="n">
        <f aca="false">SUM(C2776:C2782)/7</f>
        <v>2122</v>
      </c>
    </row>
    <row r="2777" customFormat="false" ht="13.8" hidden="false" customHeight="false" outlineLevel="0" collapsed="false">
      <c r="B2777" s="0" t="n">
        <v>2774</v>
      </c>
      <c r="C2777" s="0" t="n">
        <v>2120</v>
      </c>
      <c r="D2777" s="1" t="n">
        <f aca="false">SUM(C2777:C2783)/7</f>
        <v>2122.14285714286</v>
      </c>
    </row>
    <row r="2778" customFormat="false" ht="13.8" hidden="false" customHeight="false" outlineLevel="0" collapsed="false">
      <c r="B2778" s="0" t="n">
        <v>2775</v>
      </c>
      <c r="C2778" s="0" t="n">
        <v>2123</v>
      </c>
      <c r="D2778" s="1" t="n">
        <f aca="false">SUM(C2778:C2784)/7</f>
        <v>2122.28571428571</v>
      </c>
    </row>
    <row r="2779" customFormat="false" ht="13.8" hidden="false" customHeight="false" outlineLevel="0" collapsed="false">
      <c r="B2779" s="0" t="n">
        <v>2776</v>
      </c>
      <c r="C2779" s="0" t="n">
        <v>2121</v>
      </c>
      <c r="D2779" s="1" t="n">
        <f aca="false">SUM(C2779:C2785)/7</f>
        <v>2122.14285714286</v>
      </c>
    </row>
    <row r="2780" customFormat="false" ht="13.8" hidden="false" customHeight="false" outlineLevel="0" collapsed="false">
      <c r="B2780" s="0" t="n">
        <v>2777</v>
      </c>
      <c r="C2780" s="0" t="n">
        <v>2123</v>
      </c>
      <c r="D2780" s="1" t="n">
        <f aca="false">SUM(C2780:C2786)/7</f>
        <v>2122.42857142857</v>
      </c>
    </row>
    <row r="2781" customFormat="false" ht="13.8" hidden="false" customHeight="false" outlineLevel="0" collapsed="false">
      <c r="B2781" s="0" t="n">
        <v>2778</v>
      </c>
      <c r="C2781" s="0" t="n">
        <v>2124</v>
      </c>
      <c r="D2781" s="1" t="n">
        <f aca="false">SUM(C2781:C2787)/7</f>
        <v>2122.42857142857</v>
      </c>
    </row>
    <row r="2782" customFormat="false" ht="13.8" hidden="false" customHeight="false" outlineLevel="0" collapsed="false">
      <c r="B2782" s="0" t="n">
        <v>2779</v>
      </c>
      <c r="C2782" s="0" t="n">
        <v>2120</v>
      </c>
      <c r="D2782" s="1" t="n">
        <f aca="false">SUM(C2782:C2788)/7</f>
        <v>2122.14285714286</v>
      </c>
    </row>
    <row r="2783" customFormat="false" ht="13.8" hidden="false" customHeight="false" outlineLevel="0" collapsed="false">
      <c r="B2783" s="0" t="n">
        <v>2780</v>
      </c>
      <c r="C2783" s="0" t="n">
        <v>2124</v>
      </c>
      <c r="D2783" s="1" t="n">
        <f aca="false">SUM(C2783:C2789)/7</f>
        <v>2122</v>
      </c>
    </row>
    <row r="2784" customFormat="false" ht="13.8" hidden="false" customHeight="false" outlineLevel="0" collapsed="false">
      <c r="B2784" s="0" t="n">
        <v>2781</v>
      </c>
      <c r="C2784" s="0" t="n">
        <v>2121</v>
      </c>
      <c r="D2784" s="1" t="n">
        <f aca="false">SUM(C2784:C2790)/7</f>
        <v>2121.42857142857</v>
      </c>
    </row>
    <row r="2785" customFormat="false" ht="13.8" hidden="false" customHeight="false" outlineLevel="0" collapsed="false">
      <c r="B2785" s="0" t="n">
        <v>2782</v>
      </c>
      <c r="C2785" s="0" t="n">
        <v>2122</v>
      </c>
      <c r="D2785" s="1" t="n">
        <f aca="false">SUM(C2785:C2791)/7</f>
        <v>2121.14285714286</v>
      </c>
    </row>
    <row r="2786" customFormat="false" ht="13.8" hidden="false" customHeight="false" outlineLevel="0" collapsed="false">
      <c r="B2786" s="0" t="n">
        <v>2783</v>
      </c>
      <c r="C2786" s="0" t="n">
        <v>2123</v>
      </c>
      <c r="D2786" s="1" t="n">
        <f aca="false">SUM(C2786:C2792)/7</f>
        <v>2120.71428571429</v>
      </c>
    </row>
    <row r="2787" customFormat="false" ht="13.8" hidden="false" customHeight="false" outlineLevel="0" collapsed="false">
      <c r="B2787" s="0" t="n">
        <v>2784</v>
      </c>
      <c r="C2787" s="0" t="n">
        <v>2123</v>
      </c>
      <c r="D2787" s="1" t="n">
        <f aca="false">SUM(C2787:C2793)/7</f>
        <v>2120.71428571429</v>
      </c>
    </row>
    <row r="2788" customFormat="false" ht="13.8" hidden="false" customHeight="false" outlineLevel="0" collapsed="false">
      <c r="B2788" s="0" t="n">
        <v>2785</v>
      </c>
      <c r="C2788" s="0" t="n">
        <v>2122</v>
      </c>
      <c r="D2788" s="1" t="n">
        <f aca="false">SUM(C2788:C2794)/7</f>
        <v>2120.42857142857</v>
      </c>
    </row>
    <row r="2789" customFormat="false" ht="13.8" hidden="false" customHeight="false" outlineLevel="0" collapsed="false">
      <c r="B2789" s="0" t="n">
        <v>2786</v>
      </c>
      <c r="C2789" s="0" t="n">
        <v>2119</v>
      </c>
      <c r="D2789" s="1" t="n">
        <f aca="false">SUM(C2789:C2795)/7</f>
        <v>2120.42857142857</v>
      </c>
    </row>
    <row r="2790" customFormat="false" ht="13.8" hidden="false" customHeight="false" outlineLevel="0" collapsed="false">
      <c r="B2790" s="0" t="n">
        <v>2787</v>
      </c>
      <c r="C2790" s="0" t="n">
        <v>2120</v>
      </c>
      <c r="D2790" s="1" t="n">
        <f aca="false">SUM(C2790:C2796)/7</f>
        <v>2120.57142857143</v>
      </c>
    </row>
    <row r="2791" customFormat="false" ht="13.8" hidden="false" customHeight="false" outlineLevel="0" collapsed="false">
      <c r="B2791" s="0" t="n">
        <v>2788</v>
      </c>
      <c r="C2791" s="0" t="n">
        <v>2119</v>
      </c>
      <c r="D2791" s="1" t="n">
        <f aca="false">SUM(C2791:C2797)/7</f>
        <v>2120.71428571429</v>
      </c>
    </row>
    <row r="2792" customFormat="false" ht="13.8" hidden="false" customHeight="false" outlineLevel="0" collapsed="false">
      <c r="B2792" s="0" t="n">
        <v>2789</v>
      </c>
      <c r="C2792" s="0" t="n">
        <v>2119</v>
      </c>
      <c r="D2792" s="1" t="n">
        <f aca="false">SUM(C2792:C2798)/7</f>
        <v>2120.85714285714</v>
      </c>
    </row>
    <row r="2793" customFormat="false" ht="13.8" hidden="false" customHeight="false" outlineLevel="0" collapsed="false">
      <c r="B2793" s="0" t="n">
        <v>2790</v>
      </c>
      <c r="C2793" s="0" t="n">
        <v>2123</v>
      </c>
      <c r="D2793" s="1" t="n">
        <f aca="false">SUM(C2793:C2799)/7</f>
        <v>2121.14285714286</v>
      </c>
    </row>
    <row r="2794" customFormat="false" ht="13.8" hidden="false" customHeight="false" outlineLevel="0" collapsed="false">
      <c r="B2794" s="0" t="n">
        <v>2791</v>
      </c>
      <c r="C2794" s="0" t="n">
        <v>2121</v>
      </c>
      <c r="D2794" s="1" t="n">
        <f aca="false">SUM(C2794:C2800)/7</f>
        <v>2120.57142857143</v>
      </c>
    </row>
    <row r="2795" customFormat="false" ht="13.8" hidden="false" customHeight="false" outlineLevel="0" collapsed="false">
      <c r="B2795" s="0" t="n">
        <v>2792</v>
      </c>
      <c r="C2795" s="0" t="n">
        <v>2122</v>
      </c>
      <c r="D2795" s="1" t="n">
        <f aca="false">SUM(C2795:C2801)/7</f>
        <v>2121</v>
      </c>
    </row>
    <row r="2796" customFormat="false" ht="13.8" hidden="false" customHeight="false" outlineLevel="0" collapsed="false">
      <c r="B2796" s="0" t="n">
        <v>2793</v>
      </c>
      <c r="C2796" s="0" t="n">
        <v>2120</v>
      </c>
      <c r="D2796" s="1" t="n">
        <f aca="false">SUM(C2796:C2802)/7</f>
        <v>2120.85714285714</v>
      </c>
    </row>
    <row r="2797" customFormat="false" ht="13.8" hidden="false" customHeight="false" outlineLevel="0" collapsed="false">
      <c r="B2797" s="0" t="n">
        <v>2794</v>
      </c>
      <c r="C2797" s="0" t="n">
        <v>2121</v>
      </c>
      <c r="D2797" s="1" t="n">
        <f aca="false">SUM(C2797:C2803)/7</f>
        <v>2121.28571428571</v>
      </c>
    </row>
    <row r="2798" customFormat="false" ht="13.8" hidden="false" customHeight="false" outlineLevel="0" collapsed="false">
      <c r="B2798" s="0" t="n">
        <v>2795</v>
      </c>
      <c r="C2798" s="0" t="n">
        <v>2120</v>
      </c>
      <c r="D2798" s="1" t="n">
        <f aca="false">SUM(C2798:C2804)/7</f>
        <v>2122</v>
      </c>
    </row>
    <row r="2799" customFormat="false" ht="13.8" hidden="false" customHeight="false" outlineLevel="0" collapsed="false">
      <c r="B2799" s="0" t="n">
        <v>2796</v>
      </c>
      <c r="C2799" s="0" t="n">
        <v>2121</v>
      </c>
      <c r="D2799" s="1" t="n">
        <f aca="false">SUM(C2799:C2805)/7</f>
        <v>2121.85714285714</v>
      </c>
    </row>
    <row r="2800" customFormat="false" ht="13.8" hidden="false" customHeight="false" outlineLevel="0" collapsed="false">
      <c r="B2800" s="0" t="n">
        <v>2797</v>
      </c>
      <c r="C2800" s="0" t="n">
        <v>2119</v>
      </c>
      <c r="D2800" s="1" t="n">
        <f aca="false">SUM(C2800:C2806)/7</f>
        <v>2121.57142857143</v>
      </c>
    </row>
    <row r="2801" customFormat="false" ht="13.8" hidden="false" customHeight="false" outlineLevel="0" collapsed="false">
      <c r="B2801" s="0" t="n">
        <v>2798</v>
      </c>
      <c r="C2801" s="0" t="n">
        <v>2124</v>
      </c>
      <c r="D2801" s="1" t="n">
        <f aca="false">SUM(C2801:C2807)/7</f>
        <v>2121.28571428571</v>
      </c>
    </row>
    <row r="2802" customFormat="false" ht="13.8" hidden="false" customHeight="false" outlineLevel="0" collapsed="false">
      <c r="B2802" s="0" t="n">
        <v>2799</v>
      </c>
      <c r="C2802" s="0" t="n">
        <v>2121</v>
      </c>
      <c r="D2802" s="1" t="n">
        <f aca="false">SUM(C2802:C2808)/7</f>
        <v>2120.85714285714</v>
      </c>
    </row>
    <row r="2803" customFormat="false" ht="13.8" hidden="false" customHeight="false" outlineLevel="0" collapsed="false">
      <c r="B2803" s="0" t="n">
        <v>2800</v>
      </c>
      <c r="C2803" s="0" t="n">
        <v>2123</v>
      </c>
      <c r="D2803" s="1" t="n">
        <f aca="false">SUM(C2803:C2809)/7</f>
        <v>2121</v>
      </c>
    </row>
    <row r="2804" customFormat="false" ht="13.8" hidden="false" customHeight="false" outlineLevel="0" collapsed="false">
      <c r="B2804" s="0" t="n">
        <v>2801</v>
      </c>
      <c r="C2804" s="0" t="n">
        <v>2126</v>
      </c>
      <c r="D2804" s="1" t="n">
        <f aca="false">SUM(C2804:C2810)/7</f>
        <v>2120.42857142857</v>
      </c>
    </row>
    <row r="2805" customFormat="false" ht="13.8" hidden="false" customHeight="false" outlineLevel="0" collapsed="false">
      <c r="B2805" s="0" t="n">
        <v>2802</v>
      </c>
      <c r="C2805" s="0" t="n">
        <v>2119</v>
      </c>
      <c r="D2805" s="1" t="n">
        <f aca="false">SUM(C2805:C2811)/7</f>
        <v>2120</v>
      </c>
    </row>
    <row r="2806" customFormat="false" ht="13.8" hidden="false" customHeight="false" outlineLevel="0" collapsed="false">
      <c r="B2806" s="0" t="n">
        <v>2803</v>
      </c>
      <c r="C2806" s="0" t="n">
        <v>2119</v>
      </c>
      <c r="D2806" s="1" t="n">
        <f aca="false">SUM(C2806:C2812)/7</f>
        <v>2120.71428571429</v>
      </c>
    </row>
    <row r="2807" customFormat="false" ht="13.8" hidden="false" customHeight="false" outlineLevel="0" collapsed="false">
      <c r="B2807" s="0" t="n">
        <v>2804</v>
      </c>
      <c r="C2807" s="0" t="n">
        <v>2117</v>
      </c>
      <c r="D2807" s="1" t="n">
        <f aca="false">SUM(C2807:C2813)/7</f>
        <v>2121.28571428571</v>
      </c>
    </row>
    <row r="2808" customFormat="false" ht="13.8" hidden="false" customHeight="false" outlineLevel="0" collapsed="false">
      <c r="B2808" s="0" t="n">
        <v>2805</v>
      </c>
      <c r="C2808" s="0" t="n">
        <v>2121</v>
      </c>
      <c r="D2808" s="1" t="n">
        <f aca="false">SUM(C2808:C2814)/7</f>
        <v>2122.57142857143</v>
      </c>
    </row>
    <row r="2809" customFormat="false" ht="13.8" hidden="false" customHeight="false" outlineLevel="0" collapsed="false">
      <c r="B2809" s="0" t="n">
        <v>2806</v>
      </c>
      <c r="C2809" s="0" t="n">
        <v>2122</v>
      </c>
      <c r="D2809" s="1" t="n">
        <f aca="false">SUM(C2809:C2815)/7</f>
        <v>2122.71428571429</v>
      </c>
    </row>
    <row r="2810" customFormat="false" ht="13.8" hidden="false" customHeight="false" outlineLevel="0" collapsed="false">
      <c r="B2810" s="0" t="n">
        <v>2807</v>
      </c>
      <c r="C2810" s="0" t="n">
        <v>2119</v>
      </c>
      <c r="D2810" s="1" t="n">
        <f aca="false">SUM(C2810:C2816)/7</f>
        <v>2122.85714285714</v>
      </c>
    </row>
    <row r="2811" customFormat="false" ht="13.8" hidden="false" customHeight="false" outlineLevel="0" collapsed="false">
      <c r="B2811" s="0" t="n">
        <v>2808</v>
      </c>
      <c r="C2811" s="0" t="n">
        <v>2123</v>
      </c>
      <c r="D2811" s="1" t="n">
        <f aca="false">SUM(C2811:C2817)/7</f>
        <v>2123.14285714286</v>
      </c>
    </row>
    <row r="2812" customFormat="false" ht="13.8" hidden="false" customHeight="false" outlineLevel="0" collapsed="false">
      <c r="B2812" s="0" t="n">
        <v>2809</v>
      </c>
      <c r="C2812" s="0" t="n">
        <v>2124</v>
      </c>
      <c r="D2812" s="1" t="n">
        <f aca="false">SUM(C2812:C2818)/7</f>
        <v>2123.28571428571</v>
      </c>
    </row>
    <row r="2813" customFormat="false" ht="13.8" hidden="false" customHeight="false" outlineLevel="0" collapsed="false">
      <c r="B2813" s="0" t="n">
        <v>2810</v>
      </c>
      <c r="C2813" s="0" t="n">
        <v>2123</v>
      </c>
      <c r="D2813" s="1" t="n">
        <f aca="false">SUM(C2813:C2819)/7</f>
        <v>2122.71428571429</v>
      </c>
    </row>
    <row r="2814" customFormat="false" ht="13.8" hidden="false" customHeight="false" outlineLevel="0" collapsed="false">
      <c r="B2814" s="0" t="n">
        <v>2811</v>
      </c>
      <c r="C2814" s="0" t="n">
        <v>2126</v>
      </c>
      <c r="D2814" s="1" t="n">
        <f aca="false">SUM(C2814:C2820)/7</f>
        <v>2122.28571428571</v>
      </c>
    </row>
    <row r="2815" customFormat="false" ht="13.8" hidden="false" customHeight="false" outlineLevel="0" collapsed="false">
      <c r="B2815" s="0" t="n">
        <v>2812</v>
      </c>
      <c r="C2815" s="0" t="n">
        <v>2122</v>
      </c>
      <c r="D2815" s="1" t="n">
        <f aca="false">SUM(C2815:C2821)/7</f>
        <v>2121.28571428571</v>
      </c>
    </row>
    <row r="2816" customFormat="false" ht="13.8" hidden="false" customHeight="false" outlineLevel="0" collapsed="false">
      <c r="B2816" s="0" t="n">
        <v>2813</v>
      </c>
      <c r="C2816" s="0" t="n">
        <v>2123</v>
      </c>
      <c r="D2816" s="1" t="n">
        <f aca="false">SUM(C2816:C2822)/7</f>
        <v>2121.14285714286</v>
      </c>
    </row>
    <row r="2817" customFormat="false" ht="13.8" hidden="false" customHeight="false" outlineLevel="0" collapsed="false">
      <c r="B2817" s="0" t="n">
        <v>2814</v>
      </c>
      <c r="C2817" s="0" t="n">
        <v>2121</v>
      </c>
      <c r="D2817" s="1" t="n">
        <f aca="false">SUM(C2817:C2823)/7</f>
        <v>2121.14285714286</v>
      </c>
    </row>
    <row r="2818" customFormat="false" ht="13.8" hidden="false" customHeight="false" outlineLevel="0" collapsed="false">
      <c r="B2818" s="0" t="n">
        <v>2815</v>
      </c>
      <c r="C2818" s="0" t="n">
        <v>2124</v>
      </c>
      <c r="D2818" s="1" t="n">
        <f aca="false">SUM(C2818:C2824)/7</f>
        <v>2121</v>
      </c>
    </row>
    <row r="2819" customFormat="false" ht="13.8" hidden="false" customHeight="false" outlineLevel="0" collapsed="false">
      <c r="B2819" s="0" t="n">
        <v>2816</v>
      </c>
      <c r="C2819" s="0" t="n">
        <v>2120</v>
      </c>
      <c r="D2819" s="1" t="n">
        <f aca="false">SUM(C2819:C2825)/7</f>
        <v>2120.57142857143</v>
      </c>
    </row>
    <row r="2820" customFormat="false" ht="13.8" hidden="false" customHeight="false" outlineLevel="0" collapsed="false">
      <c r="B2820" s="0" t="n">
        <v>2817</v>
      </c>
      <c r="C2820" s="0" t="n">
        <v>2120</v>
      </c>
      <c r="D2820" s="1" t="n">
        <f aca="false">SUM(C2820:C2826)/7</f>
        <v>2121.14285714286</v>
      </c>
    </row>
    <row r="2821" customFormat="false" ht="13.8" hidden="false" customHeight="false" outlineLevel="0" collapsed="false">
      <c r="B2821" s="0" t="n">
        <v>2818</v>
      </c>
      <c r="C2821" s="0" t="n">
        <v>2119</v>
      </c>
      <c r="D2821" s="1" t="n">
        <f aca="false">SUM(C2821:C2827)/7</f>
        <v>2121.14285714286</v>
      </c>
    </row>
    <row r="2822" customFormat="false" ht="13.8" hidden="false" customHeight="false" outlineLevel="0" collapsed="false">
      <c r="B2822" s="0" t="n">
        <v>2819</v>
      </c>
      <c r="C2822" s="0" t="n">
        <v>2121</v>
      </c>
      <c r="D2822" s="1" t="n">
        <f aca="false">SUM(C2822:C2828)/7</f>
        <v>2121.85714285714</v>
      </c>
    </row>
    <row r="2823" customFormat="false" ht="13.8" hidden="false" customHeight="false" outlineLevel="0" collapsed="false">
      <c r="B2823" s="0" t="n">
        <v>2820</v>
      </c>
      <c r="C2823" s="0" t="n">
        <v>2123</v>
      </c>
      <c r="D2823" s="1" t="n">
        <f aca="false">SUM(C2823:C2829)/7</f>
        <v>2122.14285714286</v>
      </c>
    </row>
    <row r="2824" customFormat="false" ht="13.8" hidden="false" customHeight="false" outlineLevel="0" collapsed="false">
      <c r="B2824" s="0" t="n">
        <v>2821</v>
      </c>
      <c r="C2824" s="0" t="n">
        <v>2120</v>
      </c>
      <c r="D2824" s="1" t="n">
        <f aca="false">SUM(C2824:C2830)/7</f>
        <v>2121.71428571429</v>
      </c>
    </row>
    <row r="2825" customFormat="false" ht="13.8" hidden="false" customHeight="false" outlineLevel="0" collapsed="false">
      <c r="B2825" s="0" t="n">
        <v>2822</v>
      </c>
      <c r="C2825" s="0" t="n">
        <v>2121</v>
      </c>
      <c r="D2825" s="1" t="n">
        <f aca="false">SUM(C2825:C2831)/7</f>
        <v>2121.57142857143</v>
      </c>
    </row>
    <row r="2826" customFormat="false" ht="13.8" hidden="false" customHeight="false" outlineLevel="0" collapsed="false">
      <c r="B2826" s="0" t="n">
        <v>2823</v>
      </c>
      <c r="C2826" s="0" t="n">
        <v>2124</v>
      </c>
      <c r="D2826" s="1" t="n">
        <f aca="false">SUM(C2826:C2832)/7</f>
        <v>2122</v>
      </c>
    </row>
    <row r="2827" customFormat="false" ht="13.8" hidden="false" customHeight="false" outlineLevel="0" collapsed="false">
      <c r="B2827" s="0" t="n">
        <v>2824</v>
      </c>
      <c r="C2827" s="0" t="n">
        <v>2120</v>
      </c>
      <c r="D2827" s="1" t="n">
        <f aca="false">SUM(C2827:C2833)/7</f>
        <v>2121.57142857143</v>
      </c>
    </row>
    <row r="2828" customFormat="false" ht="13.8" hidden="false" customHeight="false" outlineLevel="0" collapsed="false">
      <c r="B2828" s="0" t="n">
        <v>2825</v>
      </c>
      <c r="C2828" s="0" t="n">
        <v>2124</v>
      </c>
      <c r="D2828" s="1" t="n">
        <f aca="false">SUM(C2828:C2834)/7</f>
        <v>2121.42857142857</v>
      </c>
    </row>
    <row r="2829" customFormat="false" ht="13.8" hidden="false" customHeight="false" outlineLevel="0" collapsed="false">
      <c r="B2829" s="0" t="n">
        <v>2826</v>
      </c>
      <c r="C2829" s="0" t="n">
        <v>2123</v>
      </c>
      <c r="D2829" s="1" t="n">
        <f aca="false">SUM(C2829:C2835)/7</f>
        <v>2121.14285714286</v>
      </c>
    </row>
    <row r="2830" customFormat="false" ht="13.8" hidden="false" customHeight="false" outlineLevel="0" collapsed="false">
      <c r="B2830" s="0" t="n">
        <v>2827</v>
      </c>
      <c r="C2830" s="0" t="n">
        <v>2120</v>
      </c>
      <c r="D2830" s="1" t="n">
        <f aca="false">SUM(C2830:C2836)/7</f>
        <v>2120.85714285714</v>
      </c>
    </row>
    <row r="2831" customFormat="false" ht="13.8" hidden="false" customHeight="false" outlineLevel="0" collapsed="false">
      <c r="B2831" s="0" t="n">
        <v>2828</v>
      </c>
      <c r="C2831" s="0" t="n">
        <v>2119</v>
      </c>
      <c r="D2831" s="1" t="n">
        <f aca="false">SUM(C2831:C2837)/7</f>
        <v>2121.42857142857</v>
      </c>
    </row>
    <row r="2832" customFormat="false" ht="13.8" hidden="false" customHeight="false" outlineLevel="0" collapsed="false">
      <c r="B2832" s="0" t="n">
        <v>2829</v>
      </c>
      <c r="C2832" s="0" t="n">
        <v>2124</v>
      </c>
      <c r="D2832" s="1" t="n">
        <f aca="false">SUM(C2832:C2838)/7</f>
        <v>2121.85714285714</v>
      </c>
    </row>
    <row r="2833" customFormat="false" ht="13.8" hidden="false" customHeight="false" outlineLevel="0" collapsed="false">
      <c r="B2833" s="0" t="n">
        <v>2830</v>
      </c>
      <c r="C2833" s="0" t="n">
        <v>2121</v>
      </c>
      <c r="D2833" s="1" t="n">
        <f aca="false">SUM(C2833:C2839)/7</f>
        <v>2121.71428571429</v>
      </c>
    </row>
    <row r="2834" customFormat="false" ht="13.8" hidden="false" customHeight="false" outlineLevel="0" collapsed="false">
      <c r="B2834" s="0" t="n">
        <v>2831</v>
      </c>
      <c r="C2834" s="0" t="n">
        <v>2119</v>
      </c>
      <c r="D2834" s="1" t="n">
        <f aca="false">SUM(C2834:C2840)/7</f>
        <v>2122</v>
      </c>
    </row>
    <row r="2835" customFormat="false" ht="13.8" hidden="false" customHeight="false" outlineLevel="0" collapsed="false">
      <c r="B2835" s="0" t="n">
        <v>2832</v>
      </c>
      <c r="C2835" s="0" t="n">
        <v>2122</v>
      </c>
      <c r="D2835" s="1" t="n">
        <f aca="false">SUM(C2835:C2841)/7</f>
        <v>2122.71428571429</v>
      </c>
    </row>
    <row r="2836" customFormat="false" ht="13.8" hidden="false" customHeight="false" outlineLevel="0" collapsed="false">
      <c r="B2836" s="0" t="n">
        <v>2833</v>
      </c>
      <c r="C2836" s="0" t="n">
        <v>2121</v>
      </c>
      <c r="D2836" s="1" t="n">
        <f aca="false">SUM(C2836:C2842)/7</f>
        <v>2122.71428571429</v>
      </c>
    </row>
    <row r="2837" customFormat="false" ht="13.8" hidden="false" customHeight="false" outlineLevel="0" collapsed="false">
      <c r="B2837" s="0" t="n">
        <v>2834</v>
      </c>
      <c r="C2837" s="0" t="n">
        <v>2124</v>
      </c>
      <c r="D2837" s="1" t="n">
        <f aca="false">SUM(C2837:C2843)/7</f>
        <v>2123.14285714286</v>
      </c>
    </row>
    <row r="2838" customFormat="false" ht="13.8" hidden="false" customHeight="false" outlineLevel="0" collapsed="false">
      <c r="B2838" s="0" t="n">
        <v>2835</v>
      </c>
      <c r="C2838" s="0" t="n">
        <v>2122</v>
      </c>
      <c r="D2838" s="1" t="n">
        <f aca="false">SUM(C2838:C2844)/7</f>
        <v>2123</v>
      </c>
    </row>
    <row r="2839" customFormat="false" ht="13.8" hidden="false" customHeight="false" outlineLevel="0" collapsed="false">
      <c r="B2839" s="0" t="n">
        <v>2836</v>
      </c>
      <c r="C2839" s="0" t="n">
        <v>2123</v>
      </c>
      <c r="D2839" s="1" t="n">
        <f aca="false">SUM(C2839:C2845)/7</f>
        <v>2123.28571428571</v>
      </c>
    </row>
    <row r="2840" customFormat="false" ht="13.8" hidden="false" customHeight="false" outlineLevel="0" collapsed="false">
      <c r="B2840" s="0" t="n">
        <v>2837</v>
      </c>
      <c r="C2840" s="0" t="n">
        <v>2123</v>
      </c>
      <c r="D2840" s="1" t="n">
        <f aca="false">SUM(C2840:C2846)/7</f>
        <v>2122.57142857143</v>
      </c>
    </row>
    <row r="2841" customFormat="false" ht="13.8" hidden="false" customHeight="false" outlineLevel="0" collapsed="false">
      <c r="B2841" s="0" t="n">
        <v>2838</v>
      </c>
      <c r="C2841" s="0" t="n">
        <v>2124</v>
      </c>
      <c r="D2841" s="1" t="n">
        <f aca="false">SUM(C2841:C2847)/7</f>
        <v>2122.14285714286</v>
      </c>
    </row>
    <row r="2842" customFormat="false" ht="13.8" hidden="false" customHeight="false" outlineLevel="0" collapsed="false">
      <c r="B2842" s="0" t="n">
        <v>2839</v>
      </c>
      <c r="C2842" s="0" t="n">
        <v>2122</v>
      </c>
      <c r="D2842" s="1" t="n">
        <f aca="false">SUM(C2842:C2848)/7</f>
        <v>2121.85714285714</v>
      </c>
    </row>
    <row r="2843" customFormat="false" ht="13.8" hidden="false" customHeight="false" outlineLevel="0" collapsed="false">
      <c r="B2843" s="0" t="n">
        <v>2840</v>
      </c>
      <c r="C2843" s="0" t="n">
        <v>2124</v>
      </c>
      <c r="D2843" s="1" t="n">
        <f aca="false">SUM(C2843:C2849)/7</f>
        <v>2121.57142857143</v>
      </c>
    </row>
    <row r="2844" customFormat="false" ht="13.8" hidden="false" customHeight="false" outlineLevel="0" collapsed="false">
      <c r="B2844" s="0" t="n">
        <v>2841</v>
      </c>
      <c r="C2844" s="0" t="n">
        <v>2123</v>
      </c>
      <c r="D2844" s="1" t="n">
        <f aca="false">SUM(C2844:C2850)/7</f>
        <v>2121.57142857143</v>
      </c>
    </row>
    <row r="2845" customFormat="false" ht="13.8" hidden="false" customHeight="false" outlineLevel="0" collapsed="false">
      <c r="B2845" s="0" t="n">
        <v>2842</v>
      </c>
      <c r="C2845" s="0" t="n">
        <v>2124</v>
      </c>
      <c r="D2845" s="1" t="n">
        <f aca="false">SUM(C2845:C2851)/7</f>
        <v>2121.85714285714</v>
      </c>
    </row>
    <row r="2846" customFormat="false" ht="13.8" hidden="false" customHeight="false" outlineLevel="0" collapsed="false">
      <c r="B2846" s="0" t="n">
        <v>2843</v>
      </c>
      <c r="C2846" s="0" t="n">
        <v>2118</v>
      </c>
      <c r="D2846" s="1" t="n">
        <f aca="false">SUM(C2846:C2852)/7</f>
        <v>2121.42857142857</v>
      </c>
    </row>
    <row r="2847" customFormat="false" ht="13.8" hidden="false" customHeight="false" outlineLevel="0" collapsed="false">
      <c r="B2847" s="0" t="n">
        <v>2844</v>
      </c>
      <c r="C2847" s="0" t="n">
        <v>2120</v>
      </c>
      <c r="D2847" s="1" t="n">
        <f aca="false">SUM(C2847:C2853)/7</f>
        <v>2122.57142857143</v>
      </c>
    </row>
    <row r="2848" customFormat="false" ht="13.8" hidden="false" customHeight="false" outlineLevel="0" collapsed="false">
      <c r="B2848" s="0" t="n">
        <v>2845</v>
      </c>
      <c r="C2848" s="0" t="n">
        <v>2122</v>
      </c>
      <c r="D2848" s="1" t="n">
        <f aca="false">SUM(C2848:C2854)/7</f>
        <v>2122.71428571429</v>
      </c>
    </row>
    <row r="2849" customFormat="false" ht="13.8" hidden="false" customHeight="false" outlineLevel="0" collapsed="false">
      <c r="B2849" s="0" t="n">
        <v>2846</v>
      </c>
      <c r="C2849" s="0" t="n">
        <v>2120</v>
      </c>
      <c r="D2849" s="1" t="n">
        <f aca="false">SUM(C2849:C2855)/7</f>
        <v>2123</v>
      </c>
    </row>
    <row r="2850" customFormat="false" ht="13.8" hidden="false" customHeight="false" outlineLevel="0" collapsed="false">
      <c r="B2850" s="0" t="n">
        <v>2847</v>
      </c>
      <c r="C2850" s="0" t="n">
        <v>2124</v>
      </c>
      <c r="D2850" s="1" t="n">
        <f aca="false">SUM(C2850:C2856)/7</f>
        <v>2122.85714285714</v>
      </c>
    </row>
    <row r="2851" customFormat="false" ht="13.8" hidden="false" customHeight="false" outlineLevel="0" collapsed="false">
      <c r="B2851" s="0" t="n">
        <v>2848</v>
      </c>
      <c r="C2851" s="0" t="n">
        <v>2125</v>
      </c>
      <c r="D2851" s="1" t="n">
        <f aca="false">SUM(C2851:C2857)/7</f>
        <v>2122.28571428571</v>
      </c>
    </row>
    <row r="2852" customFormat="false" ht="13.8" hidden="false" customHeight="false" outlineLevel="0" collapsed="false">
      <c r="B2852" s="0" t="n">
        <v>2849</v>
      </c>
      <c r="C2852" s="0" t="n">
        <v>2121</v>
      </c>
      <c r="D2852" s="1" t="n">
        <f aca="false">SUM(C2852:C2858)/7</f>
        <v>2122.14285714286</v>
      </c>
    </row>
    <row r="2853" customFormat="false" ht="13.8" hidden="false" customHeight="false" outlineLevel="0" collapsed="false">
      <c r="B2853" s="0" t="n">
        <v>2850</v>
      </c>
      <c r="C2853" s="0" t="n">
        <v>2126</v>
      </c>
      <c r="D2853" s="1" t="n">
        <f aca="false">SUM(C2853:C2859)/7</f>
        <v>2122.14285714286</v>
      </c>
    </row>
    <row r="2854" customFormat="false" ht="13.8" hidden="false" customHeight="false" outlineLevel="0" collapsed="false">
      <c r="B2854" s="0" t="n">
        <v>2851</v>
      </c>
      <c r="C2854" s="0" t="n">
        <v>2121</v>
      </c>
      <c r="D2854" s="1" t="n">
        <f aca="false">SUM(C2854:C2860)/7</f>
        <v>2121.28571428571</v>
      </c>
    </row>
    <row r="2855" customFormat="false" ht="13.8" hidden="false" customHeight="false" outlineLevel="0" collapsed="false">
      <c r="B2855" s="0" t="n">
        <v>2852</v>
      </c>
      <c r="C2855" s="0" t="n">
        <v>2124</v>
      </c>
      <c r="D2855" s="1" t="n">
        <f aca="false">SUM(C2855:C2861)/7</f>
        <v>2121.14285714286</v>
      </c>
    </row>
    <row r="2856" customFormat="false" ht="13.8" hidden="false" customHeight="false" outlineLevel="0" collapsed="false">
      <c r="B2856" s="0" t="n">
        <v>2853</v>
      </c>
      <c r="C2856" s="0" t="n">
        <v>2119</v>
      </c>
      <c r="D2856" s="1" t="n">
        <f aca="false">SUM(C2856:C2862)/7</f>
        <v>2120.42857142857</v>
      </c>
    </row>
    <row r="2857" customFormat="false" ht="13.8" hidden="false" customHeight="false" outlineLevel="0" collapsed="false">
      <c r="B2857" s="0" t="n">
        <v>2854</v>
      </c>
      <c r="C2857" s="0" t="n">
        <v>2120</v>
      </c>
      <c r="D2857" s="1" t="n">
        <f aca="false">SUM(C2857:C2863)/7</f>
        <v>2120.14285714286</v>
      </c>
    </row>
    <row r="2858" customFormat="false" ht="13.8" hidden="false" customHeight="false" outlineLevel="0" collapsed="false">
      <c r="B2858" s="0" t="n">
        <v>2855</v>
      </c>
      <c r="C2858" s="0" t="n">
        <v>2124</v>
      </c>
      <c r="D2858" s="1" t="n">
        <f aca="false">SUM(C2858:C2864)/7</f>
        <v>2120.71428571429</v>
      </c>
    </row>
    <row r="2859" customFormat="false" ht="13.8" hidden="false" customHeight="false" outlineLevel="0" collapsed="false">
      <c r="B2859" s="0" t="n">
        <v>2856</v>
      </c>
      <c r="C2859" s="0" t="n">
        <v>2121</v>
      </c>
      <c r="D2859" s="1" t="n">
        <f aca="false">SUM(C2859:C2865)/7</f>
        <v>2120.28571428571</v>
      </c>
    </row>
    <row r="2860" customFormat="false" ht="13.8" hidden="false" customHeight="false" outlineLevel="0" collapsed="false">
      <c r="B2860" s="0" t="n">
        <v>2857</v>
      </c>
      <c r="C2860" s="0" t="n">
        <v>2120</v>
      </c>
      <c r="D2860" s="1" t="n">
        <f aca="false">SUM(C2860:C2866)/7</f>
        <v>2120.57142857143</v>
      </c>
    </row>
    <row r="2861" customFormat="false" ht="13.8" hidden="false" customHeight="false" outlineLevel="0" collapsed="false">
      <c r="B2861" s="0" t="n">
        <v>2858</v>
      </c>
      <c r="C2861" s="0" t="n">
        <v>2120</v>
      </c>
      <c r="D2861" s="1" t="n">
        <f aca="false">SUM(C2861:C2867)/7</f>
        <v>2121.14285714286</v>
      </c>
    </row>
    <row r="2862" customFormat="false" ht="13.8" hidden="false" customHeight="false" outlineLevel="0" collapsed="false">
      <c r="B2862" s="0" t="n">
        <v>2859</v>
      </c>
      <c r="C2862" s="0" t="n">
        <v>2119</v>
      </c>
      <c r="D2862" s="1" t="n">
        <f aca="false">SUM(C2862:C2868)/7</f>
        <v>2121.28571428571</v>
      </c>
    </row>
    <row r="2863" customFormat="false" ht="13.8" hidden="false" customHeight="false" outlineLevel="0" collapsed="false">
      <c r="B2863" s="0" t="n">
        <v>2860</v>
      </c>
      <c r="C2863" s="0" t="n">
        <v>2117</v>
      </c>
      <c r="D2863" s="1" t="n">
        <f aca="false">SUM(C2863:C2869)/7</f>
        <v>2121.28571428571</v>
      </c>
    </row>
    <row r="2864" customFormat="false" ht="13.8" hidden="false" customHeight="false" outlineLevel="0" collapsed="false">
      <c r="B2864" s="0" t="n">
        <v>2861</v>
      </c>
      <c r="C2864" s="0" t="n">
        <v>2124</v>
      </c>
      <c r="D2864" s="1" t="n">
        <f aca="false">SUM(C2864:C2870)/7</f>
        <v>2122</v>
      </c>
    </row>
    <row r="2865" customFormat="false" ht="13.8" hidden="false" customHeight="false" outlineLevel="0" collapsed="false">
      <c r="B2865" s="0" t="n">
        <v>2862</v>
      </c>
      <c r="C2865" s="0" t="n">
        <v>2121</v>
      </c>
      <c r="D2865" s="1" t="n">
        <f aca="false">SUM(C2865:C2871)/7</f>
        <v>2121.57142857143</v>
      </c>
    </row>
    <row r="2866" customFormat="false" ht="13.8" hidden="false" customHeight="false" outlineLevel="0" collapsed="false">
      <c r="B2866" s="0" t="n">
        <v>2863</v>
      </c>
      <c r="C2866" s="0" t="n">
        <v>2123</v>
      </c>
      <c r="D2866" s="1" t="n">
        <f aca="false">SUM(C2866:C2872)/7</f>
        <v>2121.42857142857</v>
      </c>
    </row>
    <row r="2867" customFormat="false" ht="13.8" hidden="false" customHeight="false" outlineLevel="0" collapsed="false">
      <c r="B2867" s="0" t="n">
        <v>2864</v>
      </c>
      <c r="C2867" s="0" t="n">
        <v>2124</v>
      </c>
      <c r="D2867" s="1" t="n">
        <f aca="false">SUM(C2867:C2873)/7</f>
        <v>2121.28571428571</v>
      </c>
    </row>
    <row r="2868" customFormat="false" ht="13.8" hidden="false" customHeight="false" outlineLevel="0" collapsed="false">
      <c r="B2868" s="0" t="n">
        <v>2865</v>
      </c>
      <c r="C2868" s="0" t="n">
        <v>2121</v>
      </c>
      <c r="D2868" s="1" t="n">
        <f aca="false">SUM(C2868:C2874)/7</f>
        <v>2120.57142857143</v>
      </c>
    </row>
    <row r="2869" customFormat="false" ht="13.8" hidden="false" customHeight="false" outlineLevel="0" collapsed="false">
      <c r="B2869" s="0" t="n">
        <v>2866</v>
      </c>
      <c r="C2869" s="0" t="n">
        <v>2119</v>
      </c>
      <c r="D2869" s="1" t="n">
        <f aca="false">SUM(C2869:C2875)/7</f>
        <v>2120.42857142857</v>
      </c>
    </row>
    <row r="2870" customFormat="false" ht="13.8" hidden="false" customHeight="false" outlineLevel="0" collapsed="false">
      <c r="B2870" s="0" t="n">
        <v>2867</v>
      </c>
      <c r="C2870" s="0" t="n">
        <v>2122</v>
      </c>
      <c r="D2870" s="1" t="n">
        <f aca="false">SUM(C2870:C2876)/7</f>
        <v>2121</v>
      </c>
    </row>
    <row r="2871" customFormat="false" ht="13.8" hidden="false" customHeight="false" outlineLevel="0" collapsed="false">
      <c r="B2871" s="0" t="n">
        <v>2868</v>
      </c>
      <c r="C2871" s="0" t="n">
        <v>2121</v>
      </c>
      <c r="D2871" s="1" t="n">
        <f aca="false">SUM(C2871:C2877)/7</f>
        <v>2120.71428571429</v>
      </c>
    </row>
    <row r="2872" customFormat="false" ht="13.8" hidden="false" customHeight="false" outlineLevel="0" collapsed="false">
      <c r="B2872" s="0" t="n">
        <v>2869</v>
      </c>
      <c r="C2872" s="0" t="n">
        <v>2120</v>
      </c>
      <c r="D2872" s="1" t="n">
        <f aca="false">SUM(C2872:C2878)/7</f>
        <v>2120.71428571429</v>
      </c>
    </row>
    <row r="2873" customFormat="false" ht="13.8" hidden="false" customHeight="false" outlineLevel="0" collapsed="false">
      <c r="B2873" s="0" t="n">
        <v>2870</v>
      </c>
      <c r="C2873" s="0" t="n">
        <v>2122</v>
      </c>
      <c r="D2873" s="1" t="n">
        <f aca="false">SUM(C2873:C2879)/7</f>
        <v>2120.42857142857</v>
      </c>
    </row>
    <row r="2874" customFormat="false" ht="13.8" hidden="false" customHeight="false" outlineLevel="0" collapsed="false">
      <c r="B2874" s="0" t="n">
        <v>2871</v>
      </c>
      <c r="C2874" s="0" t="n">
        <v>2119</v>
      </c>
      <c r="D2874" s="1" t="n">
        <f aca="false">SUM(C2874:C2880)/7</f>
        <v>2120.42857142857</v>
      </c>
    </row>
    <row r="2875" customFormat="false" ht="13.8" hidden="false" customHeight="false" outlineLevel="0" collapsed="false">
      <c r="B2875" s="0" t="n">
        <v>2872</v>
      </c>
      <c r="C2875" s="0" t="n">
        <v>2120</v>
      </c>
      <c r="D2875" s="1" t="n">
        <f aca="false">SUM(C2875:C2881)/7</f>
        <v>2120.71428571429</v>
      </c>
    </row>
    <row r="2876" customFormat="false" ht="13.8" hidden="false" customHeight="false" outlineLevel="0" collapsed="false">
      <c r="B2876" s="0" t="n">
        <v>2873</v>
      </c>
      <c r="C2876" s="0" t="n">
        <v>2123</v>
      </c>
      <c r="D2876" s="1" t="n">
        <f aca="false">SUM(C2876:C2882)/7</f>
        <v>2120.71428571429</v>
      </c>
    </row>
    <row r="2877" customFormat="false" ht="13.8" hidden="false" customHeight="false" outlineLevel="0" collapsed="false">
      <c r="B2877" s="0" t="n">
        <v>2874</v>
      </c>
      <c r="C2877" s="0" t="n">
        <v>2120</v>
      </c>
      <c r="D2877" s="1" t="n">
        <f aca="false">SUM(C2877:C2883)/7</f>
        <v>2120.42857142857</v>
      </c>
    </row>
    <row r="2878" customFormat="false" ht="13.8" hidden="false" customHeight="false" outlineLevel="0" collapsed="false">
      <c r="B2878" s="0" t="n">
        <v>2875</v>
      </c>
      <c r="C2878" s="0" t="n">
        <v>2121</v>
      </c>
      <c r="D2878" s="1" t="n">
        <f aca="false">SUM(C2878:C2884)/7</f>
        <v>2121</v>
      </c>
    </row>
    <row r="2879" customFormat="false" ht="13.8" hidden="false" customHeight="false" outlineLevel="0" collapsed="false">
      <c r="B2879" s="0" t="n">
        <v>2876</v>
      </c>
      <c r="C2879" s="0" t="n">
        <v>2118</v>
      </c>
      <c r="D2879" s="1" t="n">
        <f aca="false">SUM(C2879:C2885)/7</f>
        <v>2121.14285714286</v>
      </c>
    </row>
    <row r="2880" customFormat="false" ht="13.8" hidden="false" customHeight="false" outlineLevel="0" collapsed="false">
      <c r="B2880" s="0" t="n">
        <v>2877</v>
      </c>
      <c r="C2880" s="0" t="n">
        <v>2122</v>
      </c>
      <c r="D2880" s="1" t="n">
        <f aca="false">SUM(C2880:C2886)/7</f>
        <v>2121.57142857143</v>
      </c>
    </row>
    <row r="2881" customFormat="false" ht="13.8" hidden="false" customHeight="false" outlineLevel="0" collapsed="false">
      <c r="B2881" s="0" t="n">
        <v>2878</v>
      </c>
      <c r="C2881" s="0" t="n">
        <v>2121</v>
      </c>
      <c r="D2881" s="1" t="n">
        <f aca="false">SUM(C2881:C2887)/7</f>
        <v>2121.28571428571</v>
      </c>
    </row>
    <row r="2882" customFormat="false" ht="13.8" hidden="false" customHeight="false" outlineLevel="0" collapsed="false">
      <c r="B2882" s="0" t="n">
        <v>2879</v>
      </c>
      <c r="C2882" s="0" t="n">
        <v>2120</v>
      </c>
      <c r="D2882" s="1" t="n">
        <f aca="false">SUM(C2882:C2888)/7</f>
        <v>2121.42857142857</v>
      </c>
    </row>
    <row r="2883" customFormat="false" ht="13.8" hidden="false" customHeight="false" outlineLevel="0" collapsed="false">
      <c r="B2883" s="0" t="n">
        <v>2880</v>
      </c>
      <c r="C2883" s="0" t="n">
        <v>2121</v>
      </c>
      <c r="D2883" s="1" t="n">
        <f aca="false">SUM(C2883:C2889)/7</f>
        <v>2121.71428571429</v>
      </c>
    </row>
    <row r="2884" customFormat="false" ht="13.8" hidden="false" customHeight="false" outlineLevel="0" collapsed="false">
      <c r="B2884" s="0" t="n">
        <v>2881</v>
      </c>
      <c r="C2884" s="0" t="n">
        <v>2124</v>
      </c>
      <c r="D2884" s="1" t="n">
        <f aca="false">SUM(C2884:C2890)/7</f>
        <v>2121.57142857143</v>
      </c>
    </row>
    <row r="2885" customFormat="false" ht="13.8" hidden="false" customHeight="false" outlineLevel="0" collapsed="false">
      <c r="B2885" s="0" t="n">
        <v>2882</v>
      </c>
      <c r="C2885" s="0" t="n">
        <v>2122</v>
      </c>
      <c r="D2885" s="1" t="n">
        <f aca="false">SUM(C2885:C2891)/7</f>
        <v>2120.85714285714</v>
      </c>
    </row>
    <row r="2886" customFormat="false" ht="13.8" hidden="false" customHeight="false" outlineLevel="0" collapsed="false">
      <c r="B2886" s="0" t="n">
        <v>2883</v>
      </c>
      <c r="C2886" s="0" t="n">
        <v>2121</v>
      </c>
      <c r="D2886" s="1" t="n">
        <f aca="false">SUM(C2886:C2892)/7</f>
        <v>2120.57142857143</v>
      </c>
    </row>
    <row r="2887" customFormat="false" ht="13.8" hidden="false" customHeight="false" outlineLevel="0" collapsed="false">
      <c r="B2887" s="0" t="n">
        <v>2884</v>
      </c>
      <c r="C2887" s="0" t="n">
        <v>2120</v>
      </c>
      <c r="D2887" s="1" t="n">
        <f aca="false">SUM(C2887:C2893)/7</f>
        <v>2121</v>
      </c>
    </row>
    <row r="2888" customFormat="false" ht="13.8" hidden="false" customHeight="false" outlineLevel="0" collapsed="false">
      <c r="B2888" s="0" t="n">
        <v>2885</v>
      </c>
      <c r="C2888" s="0" t="n">
        <v>2122</v>
      </c>
      <c r="D2888" s="1" t="n">
        <f aca="false">SUM(C2888:C2894)/7</f>
        <v>2121.57142857143</v>
      </c>
    </row>
    <row r="2889" customFormat="false" ht="13.8" hidden="false" customHeight="false" outlineLevel="0" collapsed="false">
      <c r="B2889" s="0" t="n">
        <v>2886</v>
      </c>
      <c r="C2889" s="0" t="n">
        <v>2122</v>
      </c>
      <c r="D2889" s="1" t="n">
        <f aca="false">SUM(C2889:C2895)/7</f>
        <v>2120.85714285714</v>
      </c>
    </row>
    <row r="2890" customFormat="false" ht="13.8" hidden="false" customHeight="false" outlineLevel="0" collapsed="false">
      <c r="B2890" s="0" t="n">
        <v>2887</v>
      </c>
      <c r="C2890" s="0" t="n">
        <v>2120</v>
      </c>
      <c r="D2890" s="1" t="n">
        <f aca="false">SUM(C2890:C2896)/7</f>
        <v>2120.85714285714</v>
      </c>
    </row>
    <row r="2891" customFormat="false" ht="13.8" hidden="false" customHeight="false" outlineLevel="0" collapsed="false">
      <c r="B2891" s="0" t="n">
        <v>2888</v>
      </c>
      <c r="C2891" s="0" t="n">
        <v>2119</v>
      </c>
      <c r="D2891" s="1" t="n">
        <f aca="false">SUM(C2891:C2897)/7</f>
        <v>2120.71428571429</v>
      </c>
    </row>
    <row r="2892" customFormat="false" ht="13.8" hidden="false" customHeight="false" outlineLevel="0" collapsed="false">
      <c r="B2892" s="0" t="n">
        <v>2889</v>
      </c>
      <c r="C2892" s="0" t="n">
        <v>2120</v>
      </c>
      <c r="D2892" s="1" t="n">
        <f aca="false">SUM(C2892:C2898)/7</f>
        <v>2121</v>
      </c>
    </row>
    <row r="2893" customFormat="false" ht="13.8" hidden="false" customHeight="false" outlineLevel="0" collapsed="false">
      <c r="B2893" s="0" t="n">
        <v>2890</v>
      </c>
      <c r="C2893" s="0" t="n">
        <v>2124</v>
      </c>
      <c r="D2893" s="1" t="n">
        <f aca="false">SUM(C2893:C2899)/7</f>
        <v>2121.42857142857</v>
      </c>
    </row>
    <row r="2894" customFormat="false" ht="13.8" hidden="false" customHeight="false" outlineLevel="0" collapsed="false">
      <c r="B2894" s="0" t="n">
        <v>2891</v>
      </c>
      <c r="C2894" s="0" t="n">
        <v>2124</v>
      </c>
      <c r="D2894" s="1" t="n">
        <f aca="false">SUM(C2894:C2900)/7</f>
        <v>2120.71428571429</v>
      </c>
    </row>
    <row r="2895" customFormat="false" ht="13.8" hidden="false" customHeight="false" outlineLevel="0" collapsed="false">
      <c r="B2895" s="0" t="n">
        <v>2892</v>
      </c>
      <c r="C2895" s="0" t="n">
        <v>2117</v>
      </c>
      <c r="D2895" s="1" t="n">
        <f aca="false">SUM(C2895:C2901)/7</f>
        <v>2120.28571428571</v>
      </c>
    </row>
    <row r="2896" customFormat="false" ht="13.8" hidden="false" customHeight="false" outlineLevel="0" collapsed="false">
      <c r="B2896" s="0" t="n">
        <v>2893</v>
      </c>
      <c r="C2896" s="0" t="n">
        <v>2122</v>
      </c>
      <c r="D2896" s="1" t="n">
        <f aca="false">SUM(C2896:C2902)/7</f>
        <v>2120.57142857143</v>
      </c>
    </row>
    <row r="2897" customFormat="false" ht="13.8" hidden="false" customHeight="false" outlineLevel="0" collapsed="false">
      <c r="B2897" s="0" t="n">
        <v>2894</v>
      </c>
      <c r="C2897" s="0" t="n">
        <v>2119</v>
      </c>
      <c r="D2897" s="1" t="n">
        <f aca="false">SUM(C2897:C2903)/7</f>
        <v>2120.42857142857</v>
      </c>
    </row>
    <row r="2898" customFormat="false" ht="13.8" hidden="false" customHeight="false" outlineLevel="0" collapsed="false">
      <c r="B2898" s="0" t="n">
        <v>2895</v>
      </c>
      <c r="C2898" s="0" t="n">
        <v>2121</v>
      </c>
      <c r="D2898" s="1" t="n">
        <f aca="false">SUM(C2898:C2904)/7</f>
        <v>2121.42857142857</v>
      </c>
    </row>
    <row r="2899" customFormat="false" ht="13.8" hidden="false" customHeight="false" outlineLevel="0" collapsed="false">
      <c r="B2899" s="0" t="n">
        <v>2896</v>
      </c>
      <c r="C2899" s="0" t="n">
        <v>2123</v>
      </c>
      <c r="D2899" s="1" t="n">
        <f aca="false">SUM(C2899:C2905)/7</f>
        <v>2121.28571428571</v>
      </c>
    </row>
    <row r="2900" customFormat="false" ht="13.8" hidden="false" customHeight="false" outlineLevel="0" collapsed="false">
      <c r="B2900" s="0" t="n">
        <v>2897</v>
      </c>
      <c r="C2900" s="0" t="n">
        <v>2119</v>
      </c>
      <c r="D2900" s="1" t="n">
        <f aca="false">SUM(C2900:C2906)/7</f>
        <v>2120.71428571429</v>
      </c>
    </row>
    <row r="2901" customFormat="false" ht="13.8" hidden="false" customHeight="false" outlineLevel="0" collapsed="false">
      <c r="B2901" s="0" t="n">
        <v>2898</v>
      </c>
      <c r="C2901" s="0" t="n">
        <v>2121</v>
      </c>
      <c r="D2901" s="1" t="n">
        <f aca="false">SUM(C2901:C2907)/7</f>
        <v>2121</v>
      </c>
    </row>
    <row r="2902" customFormat="false" ht="13.8" hidden="false" customHeight="false" outlineLevel="0" collapsed="false">
      <c r="B2902" s="0" t="n">
        <v>2899</v>
      </c>
      <c r="C2902" s="0" t="n">
        <v>2119</v>
      </c>
      <c r="D2902" s="1" t="n">
        <f aca="false">SUM(C2902:C2908)/7</f>
        <v>2121</v>
      </c>
    </row>
    <row r="2903" customFormat="false" ht="13.8" hidden="false" customHeight="false" outlineLevel="0" collapsed="false">
      <c r="B2903" s="0" t="n">
        <v>2900</v>
      </c>
      <c r="C2903" s="0" t="n">
        <v>2121</v>
      </c>
      <c r="D2903" s="1" t="n">
        <f aca="false">SUM(C2903:C2909)/7</f>
        <v>2121.28571428571</v>
      </c>
    </row>
    <row r="2904" customFormat="false" ht="13.8" hidden="false" customHeight="false" outlineLevel="0" collapsed="false">
      <c r="B2904" s="0" t="n">
        <v>2901</v>
      </c>
      <c r="C2904" s="0" t="n">
        <v>2126</v>
      </c>
      <c r="D2904" s="1" t="n">
        <f aca="false">SUM(C2904:C2910)/7</f>
        <v>2121.14285714286</v>
      </c>
    </row>
    <row r="2905" customFormat="false" ht="13.8" hidden="false" customHeight="false" outlineLevel="0" collapsed="false">
      <c r="B2905" s="0" t="n">
        <v>2902</v>
      </c>
      <c r="C2905" s="0" t="n">
        <v>2120</v>
      </c>
      <c r="D2905" s="1" t="n">
        <f aca="false">SUM(C2905:C2911)/7</f>
        <v>2120.14285714286</v>
      </c>
    </row>
    <row r="2906" customFormat="false" ht="13.8" hidden="false" customHeight="false" outlineLevel="0" collapsed="false">
      <c r="B2906" s="0" t="n">
        <v>2903</v>
      </c>
      <c r="C2906" s="0" t="n">
        <v>2119</v>
      </c>
      <c r="D2906" s="1" t="n">
        <f aca="false">SUM(C2906:C2912)/7</f>
        <v>2120.28571428571</v>
      </c>
    </row>
    <row r="2907" customFormat="false" ht="13.8" hidden="false" customHeight="false" outlineLevel="0" collapsed="false">
      <c r="B2907" s="0" t="n">
        <v>2904</v>
      </c>
      <c r="C2907" s="0" t="n">
        <v>2121</v>
      </c>
      <c r="D2907" s="1" t="n">
        <f aca="false">SUM(C2907:C2913)/7</f>
        <v>2120.57142857143</v>
      </c>
    </row>
    <row r="2908" customFormat="false" ht="13.8" hidden="false" customHeight="false" outlineLevel="0" collapsed="false">
      <c r="B2908" s="0" t="n">
        <v>2905</v>
      </c>
      <c r="C2908" s="0" t="n">
        <v>2121</v>
      </c>
      <c r="D2908" s="1" t="n">
        <f aca="false">SUM(C2908:C2914)/7</f>
        <v>2120.71428571429</v>
      </c>
    </row>
    <row r="2909" customFormat="false" ht="13.8" hidden="false" customHeight="false" outlineLevel="0" collapsed="false">
      <c r="B2909" s="0" t="n">
        <v>2906</v>
      </c>
      <c r="C2909" s="0" t="n">
        <v>2121</v>
      </c>
      <c r="D2909" s="1" t="n">
        <f aca="false">SUM(C2909:C2915)/7</f>
        <v>2121.14285714286</v>
      </c>
    </row>
    <row r="2910" customFormat="false" ht="13.8" hidden="false" customHeight="false" outlineLevel="0" collapsed="false">
      <c r="B2910" s="0" t="n">
        <v>2907</v>
      </c>
      <c r="C2910" s="0" t="n">
        <v>2120</v>
      </c>
      <c r="D2910" s="1" t="n">
        <f aca="false">SUM(C2910:C2916)/7</f>
        <v>2121.42857142857</v>
      </c>
    </row>
    <row r="2911" customFormat="false" ht="13.8" hidden="false" customHeight="false" outlineLevel="0" collapsed="false">
      <c r="B2911" s="0" t="n">
        <v>2908</v>
      </c>
      <c r="C2911" s="0" t="n">
        <v>2119</v>
      </c>
      <c r="D2911" s="1" t="n">
        <f aca="false">SUM(C2911:C2917)/7</f>
        <v>2122</v>
      </c>
    </row>
    <row r="2912" customFormat="false" ht="13.8" hidden="false" customHeight="false" outlineLevel="0" collapsed="false">
      <c r="B2912" s="0" t="n">
        <v>2909</v>
      </c>
      <c r="C2912" s="0" t="n">
        <v>2121</v>
      </c>
      <c r="D2912" s="1" t="n">
        <f aca="false">SUM(C2912:C2918)/7</f>
        <v>2122.28571428571</v>
      </c>
    </row>
    <row r="2913" customFormat="false" ht="13.8" hidden="false" customHeight="false" outlineLevel="0" collapsed="false">
      <c r="B2913" s="0" t="n">
        <v>2910</v>
      </c>
      <c r="C2913" s="0" t="n">
        <v>2121</v>
      </c>
      <c r="D2913" s="1" t="n">
        <f aca="false">SUM(C2913:C2919)/7</f>
        <v>2122.71428571429</v>
      </c>
    </row>
    <row r="2914" customFormat="false" ht="13.8" hidden="false" customHeight="false" outlineLevel="0" collapsed="false">
      <c r="B2914" s="0" t="n">
        <v>2911</v>
      </c>
      <c r="C2914" s="0" t="n">
        <v>2122</v>
      </c>
      <c r="D2914" s="1" t="n">
        <f aca="false">SUM(C2914:C2920)/7</f>
        <v>2123.14285714286</v>
      </c>
    </row>
    <row r="2915" customFormat="false" ht="13.8" hidden="false" customHeight="false" outlineLevel="0" collapsed="false">
      <c r="B2915" s="0" t="n">
        <v>2912</v>
      </c>
      <c r="C2915" s="0" t="n">
        <v>2124</v>
      </c>
      <c r="D2915" s="1" t="n">
        <f aca="false">SUM(C2915:C2921)/7</f>
        <v>2123.42857142857</v>
      </c>
    </row>
    <row r="2916" customFormat="false" ht="13.8" hidden="false" customHeight="false" outlineLevel="0" collapsed="false">
      <c r="B2916" s="0" t="n">
        <v>2913</v>
      </c>
      <c r="C2916" s="0" t="n">
        <v>2123</v>
      </c>
      <c r="D2916" s="1" t="n">
        <f aca="false">SUM(C2916:C2922)/7</f>
        <v>2123.28571428571</v>
      </c>
    </row>
    <row r="2917" customFormat="false" ht="13.8" hidden="false" customHeight="false" outlineLevel="0" collapsed="false">
      <c r="B2917" s="0" t="n">
        <v>2914</v>
      </c>
      <c r="C2917" s="0" t="n">
        <v>2124</v>
      </c>
      <c r="D2917" s="1" t="n">
        <f aca="false">SUM(C2917:C2923)/7</f>
        <v>2123.14285714286</v>
      </c>
    </row>
    <row r="2918" customFormat="false" ht="13.8" hidden="false" customHeight="false" outlineLevel="0" collapsed="false">
      <c r="B2918" s="0" t="n">
        <v>2915</v>
      </c>
      <c r="C2918" s="0" t="n">
        <v>2121</v>
      </c>
      <c r="D2918" s="1" t="n">
        <f aca="false">SUM(C2918:C2924)/7</f>
        <v>2123.14285714286</v>
      </c>
    </row>
    <row r="2919" customFormat="false" ht="13.8" hidden="false" customHeight="false" outlineLevel="0" collapsed="false">
      <c r="B2919" s="0" t="n">
        <v>2916</v>
      </c>
      <c r="C2919" s="0" t="n">
        <v>2124</v>
      </c>
      <c r="D2919" s="1" t="n">
        <f aca="false">SUM(C2919:C2925)/7</f>
        <v>2123</v>
      </c>
    </row>
    <row r="2920" customFormat="false" ht="13.8" hidden="false" customHeight="false" outlineLevel="0" collapsed="false">
      <c r="B2920" s="0" t="n">
        <v>2917</v>
      </c>
      <c r="C2920" s="0" t="n">
        <v>2124</v>
      </c>
      <c r="D2920" s="1" t="n">
        <f aca="false">SUM(C2920:C2926)/7</f>
        <v>2122.85714285714</v>
      </c>
    </row>
    <row r="2921" customFormat="false" ht="13.8" hidden="false" customHeight="false" outlineLevel="0" collapsed="false">
      <c r="B2921" s="0" t="n">
        <v>2918</v>
      </c>
      <c r="C2921" s="0" t="n">
        <v>2124</v>
      </c>
      <c r="D2921" s="1" t="n">
        <f aca="false">SUM(C2921:C2927)/7</f>
        <v>2122.71428571429</v>
      </c>
    </row>
    <row r="2922" customFormat="false" ht="13.8" hidden="false" customHeight="false" outlineLevel="0" collapsed="false">
      <c r="B2922" s="0" t="n">
        <v>2919</v>
      </c>
      <c r="C2922" s="0" t="n">
        <v>2123</v>
      </c>
      <c r="D2922" s="1" t="n">
        <f aca="false">SUM(C2922:C2928)/7</f>
        <v>2122</v>
      </c>
    </row>
    <row r="2923" customFormat="false" ht="13.8" hidden="false" customHeight="false" outlineLevel="0" collapsed="false">
      <c r="B2923" s="0" t="n">
        <v>2920</v>
      </c>
      <c r="C2923" s="0" t="n">
        <v>2122</v>
      </c>
      <c r="D2923" s="1" t="n">
        <f aca="false">SUM(C2923:C2929)/7</f>
        <v>2121.71428571429</v>
      </c>
    </row>
    <row r="2924" customFormat="false" ht="13.8" hidden="false" customHeight="false" outlineLevel="0" collapsed="false">
      <c r="B2924" s="0" t="n">
        <v>2921</v>
      </c>
      <c r="C2924" s="0" t="n">
        <v>2124</v>
      </c>
      <c r="D2924" s="1" t="n">
        <f aca="false">SUM(C2924:C2930)/7</f>
        <v>2121.14285714286</v>
      </c>
    </row>
    <row r="2925" customFormat="false" ht="13.8" hidden="false" customHeight="false" outlineLevel="0" collapsed="false">
      <c r="B2925" s="0" t="n">
        <v>2922</v>
      </c>
      <c r="C2925" s="0" t="n">
        <v>2120</v>
      </c>
      <c r="D2925" s="1" t="n">
        <f aca="false">SUM(C2925:C2931)/7</f>
        <v>2120.85714285714</v>
      </c>
    </row>
    <row r="2926" customFormat="false" ht="13.8" hidden="false" customHeight="false" outlineLevel="0" collapsed="false">
      <c r="B2926" s="0" t="n">
        <v>2923</v>
      </c>
      <c r="C2926" s="0" t="n">
        <v>2123</v>
      </c>
      <c r="D2926" s="1" t="n">
        <f aca="false">SUM(C2926:C2932)/7</f>
        <v>2121</v>
      </c>
    </row>
    <row r="2927" customFormat="false" ht="13.8" hidden="false" customHeight="false" outlineLevel="0" collapsed="false">
      <c r="B2927" s="0" t="n">
        <v>2924</v>
      </c>
      <c r="C2927" s="0" t="n">
        <v>2123</v>
      </c>
      <c r="D2927" s="1" t="n">
        <f aca="false">SUM(C2927:C2933)/7</f>
        <v>2120.85714285714</v>
      </c>
    </row>
    <row r="2928" customFormat="false" ht="13.8" hidden="false" customHeight="false" outlineLevel="0" collapsed="false">
      <c r="B2928" s="0" t="n">
        <v>2925</v>
      </c>
      <c r="C2928" s="0" t="n">
        <v>2119</v>
      </c>
      <c r="D2928" s="1" t="n">
        <f aca="false">SUM(C2928:C2934)/7</f>
        <v>2120.42857142857</v>
      </c>
    </row>
    <row r="2929" customFormat="false" ht="13.8" hidden="false" customHeight="false" outlineLevel="0" collapsed="false">
      <c r="B2929" s="0" t="n">
        <v>2926</v>
      </c>
      <c r="C2929" s="0" t="n">
        <v>2121</v>
      </c>
      <c r="D2929" s="1" t="n">
        <f aca="false">SUM(C2929:C2935)/7</f>
        <v>2120.71428571429</v>
      </c>
    </row>
    <row r="2930" customFormat="false" ht="13.8" hidden="false" customHeight="false" outlineLevel="0" collapsed="false">
      <c r="B2930" s="0" t="n">
        <v>2927</v>
      </c>
      <c r="C2930" s="0" t="n">
        <v>2118</v>
      </c>
      <c r="D2930" s="1" t="n">
        <f aca="false">SUM(C2930:C2936)/7</f>
        <v>2120.57142857143</v>
      </c>
    </row>
    <row r="2931" customFormat="false" ht="13.8" hidden="false" customHeight="false" outlineLevel="0" collapsed="false">
      <c r="B2931" s="0" t="n">
        <v>2928</v>
      </c>
      <c r="C2931" s="0" t="n">
        <v>2122</v>
      </c>
      <c r="D2931" s="1" t="n">
        <f aca="false">SUM(C2931:C2937)/7</f>
        <v>2121</v>
      </c>
    </row>
    <row r="2932" customFormat="false" ht="13.8" hidden="false" customHeight="false" outlineLevel="0" collapsed="false">
      <c r="B2932" s="0" t="n">
        <v>2929</v>
      </c>
      <c r="C2932" s="0" t="n">
        <v>2121</v>
      </c>
      <c r="D2932" s="1" t="n">
        <f aca="false">SUM(C2932:C2938)/7</f>
        <v>2121</v>
      </c>
    </row>
    <row r="2933" customFormat="false" ht="13.8" hidden="false" customHeight="false" outlineLevel="0" collapsed="false">
      <c r="B2933" s="0" t="n">
        <v>2930</v>
      </c>
      <c r="C2933" s="0" t="n">
        <v>2122</v>
      </c>
      <c r="D2933" s="1" t="n">
        <f aca="false">SUM(C2933:C2939)/7</f>
        <v>2121</v>
      </c>
    </row>
    <row r="2934" customFormat="false" ht="13.8" hidden="false" customHeight="false" outlineLevel="0" collapsed="false">
      <c r="B2934" s="0" t="n">
        <v>2931</v>
      </c>
      <c r="C2934" s="0" t="n">
        <v>2120</v>
      </c>
      <c r="D2934" s="1" t="n">
        <f aca="false">SUM(C2934:C2940)/7</f>
        <v>2121</v>
      </c>
    </row>
    <row r="2935" customFormat="false" ht="13.8" hidden="false" customHeight="false" outlineLevel="0" collapsed="false">
      <c r="B2935" s="0" t="n">
        <v>2932</v>
      </c>
      <c r="C2935" s="0" t="n">
        <v>2121</v>
      </c>
      <c r="D2935" s="1" t="n">
        <f aca="false">SUM(C2935:C2941)/7</f>
        <v>2121.57142857143</v>
      </c>
    </row>
    <row r="2936" customFormat="false" ht="13.8" hidden="false" customHeight="false" outlineLevel="0" collapsed="false">
      <c r="B2936" s="0" t="n">
        <v>2933</v>
      </c>
      <c r="C2936" s="0" t="n">
        <v>2120</v>
      </c>
      <c r="D2936" s="1" t="n">
        <f aca="false">SUM(C2936:C2942)/7</f>
        <v>2121.57142857143</v>
      </c>
    </row>
    <row r="2937" customFormat="false" ht="13.8" hidden="false" customHeight="false" outlineLevel="0" collapsed="false">
      <c r="B2937" s="0" t="n">
        <v>2934</v>
      </c>
      <c r="C2937" s="0" t="n">
        <v>2121</v>
      </c>
      <c r="D2937" s="1" t="n">
        <f aca="false">SUM(C2937:C2943)/7</f>
        <v>2121.71428571429</v>
      </c>
    </row>
    <row r="2938" customFormat="false" ht="13.8" hidden="false" customHeight="false" outlineLevel="0" collapsed="false">
      <c r="B2938" s="0" t="n">
        <v>2935</v>
      </c>
      <c r="C2938" s="0" t="n">
        <v>2122</v>
      </c>
      <c r="D2938" s="1" t="n">
        <f aca="false">SUM(C2938:C2944)/7</f>
        <v>2121.57142857143</v>
      </c>
    </row>
    <row r="2939" customFormat="false" ht="13.8" hidden="false" customHeight="false" outlineLevel="0" collapsed="false">
      <c r="B2939" s="0" t="n">
        <v>2936</v>
      </c>
      <c r="C2939" s="0" t="n">
        <v>2121</v>
      </c>
      <c r="D2939" s="1" t="n">
        <f aca="false">SUM(C2939:C2945)/7</f>
        <v>2121.28571428571</v>
      </c>
    </row>
    <row r="2940" customFormat="false" ht="13.8" hidden="false" customHeight="false" outlineLevel="0" collapsed="false">
      <c r="B2940" s="0" t="n">
        <v>2937</v>
      </c>
      <c r="C2940" s="0" t="n">
        <v>2122</v>
      </c>
      <c r="D2940" s="1" t="n">
        <f aca="false">SUM(C2940:C2946)/7</f>
        <v>2121</v>
      </c>
    </row>
    <row r="2941" customFormat="false" ht="13.8" hidden="false" customHeight="false" outlineLevel="0" collapsed="false">
      <c r="B2941" s="0" t="n">
        <v>2938</v>
      </c>
      <c r="C2941" s="0" t="n">
        <v>2124</v>
      </c>
      <c r="D2941" s="1" t="n">
        <f aca="false">SUM(C2941:C2947)/7</f>
        <v>2121</v>
      </c>
    </row>
    <row r="2942" customFormat="false" ht="13.8" hidden="false" customHeight="false" outlineLevel="0" collapsed="false">
      <c r="B2942" s="0" t="n">
        <v>2939</v>
      </c>
      <c r="C2942" s="0" t="n">
        <v>2121</v>
      </c>
      <c r="D2942" s="1" t="n">
        <f aca="false">SUM(C2942:C2948)/7</f>
        <v>2120.57142857143</v>
      </c>
    </row>
    <row r="2943" customFormat="false" ht="13.8" hidden="false" customHeight="false" outlineLevel="0" collapsed="false">
      <c r="B2943" s="0" t="n">
        <v>2940</v>
      </c>
      <c r="C2943" s="0" t="n">
        <v>2121</v>
      </c>
      <c r="D2943" s="1" t="n">
        <f aca="false">SUM(C2943:C2949)/7</f>
        <v>2120.28571428571</v>
      </c>
    </row>
    <row r="2944" customFormat="false" ht="13.8" hidden="false" customHeight="false" outlineLevel="0" collapsed="false">
      <c r="B2944" s="0" t="n">
        <v>2941</v>
      </c>
      <c r="C2944" s="0" t="n">
        <v>2120</v>
      </c>
      <c r="D2944" s="1" t="n">
        <f aca="false">SUM(C2944:C2950)/7</f>
        <v>2120.42857142857</v>
      </c>
    </row>
    <row r="2945" customFormat="false" ht="13.8" hidden="false" customHeight="false" outlineLevel="0" collapsed="false">
      <c r="B2945" s="0" t="n">
        <v>2942</v>
      </c>
      <c r="C2945" s="0" t="n">
        <v>2120</v>
      </c>
      <c r="D2945" s="1" t="n">
        <f aca="false">SUM(C2945:C2951)/7</f>
        <v>2120.14285714286</v>
      </c>
    </row>
    <row r="2946" customFormat="false" ht="13.8" hidden="false" customHeight="false" outlineLevel="0" collapsed="false">
      <c r="B2946" s="0" t="n">
        <v>2943</v>
      </c>
      <c r="C2946" s="0" t="n">
        <v>2119</v>
      </c>
      <c r="D2946" s="1" t="n">
        <f aca="false">SUM(C2946:C2952)/7</f>
        <v>2120</v>
      </c>
    </row>
    <row r="2947" customFormat="false" ht="13.8" hidden="false" customHeight="false" outlineLevel="0" collapsed="false">
      <c r="B2947" s="0" t="n">
        <v>2944</v>
      </c>
      <c r="C2947" s="0" t="n">
        <v>2122</v>
      </c>
      <c r="D2947" s="1" t="n">
        <f aca="false">SUM(C2947:C2953)/7</f>
        <v>2120.14285714286</v>
      </c>
    </row>
    <row r="2948" customFormat="false" ht="13.8" hidden="false" customHeight="false" outlineLevel="0" collapsed="false">
      <c r="B2948" s="0" t="n">
        <v>2945</v>
      </c>
      <c r="C2948" s="0" t="n">
        <v>2121</v>
      </c>
      <c r="D2948" s="1" t="n">
        <f aca="false">SUM(C2948:C2954)/7</f>
        <v>2120.14285714286</v>
      </c>
    </row>
    <row r="2949" customFormat="false" ht="13.8" hidden="false" customHeight="false" outlineLevel="0" collapsed="false">
      <c r="B2949" s="0" t="n">
        <v>2946</v>
      </c>
      <c r="C2949" s="0" t="n">
        <v>2119</v>
      </c>
      <c r="D2949" s="1" t="n">
        <f aca="false">SUM(C2949:C2955)/7</f>
        <v>2119.85714285714</v>
      </c>
    </row>
    <row r="2950" customFormat="false" ht="13.8" hidden="false" customHeight="false" outlineLevel="0" collapsed="false">
      <c r="B2950" s="0" t="n">
        <v>2947</v>
      </c>
      <c r="C2950" s="0" t="n">
        <v>2122</v>
      </c>
      <c r="D2950" s="1" t="n">
        <f aca="false">SUM(C2950:C2956)/7</f>
        <v>2120.28571428571</v>
      </c>
    </row>
    <row r="2951" customFormat="false" ht="13.8" hidden="false" customHeight="false" outlineLevel="0" collapsed="false">
      <c r="B2951" s="0" t="n">
        <v>2948</v>
      </c>
      <c r="C2951" s="0" t="n">
        <v>2118</v>
      </c>
      <c r="D2951" s="1" t="n">
        <f aca="false">SUM(C2951:C2957)/7</f>
        <v>2120</v>
      </c>
    </row>
    <row r="2952" customFormat="false" ht="13.8" hidden="false" customHeight="false" outlineLevel="0" collapsed="false">
      <c r="B2952" s="0" t="n">
        <v>2949</v>
      </c>
      <c r="C2952" s="0" t="n">
        <v>2119</v>
      </c>
      <c r="D2952" s="1" t="n">
        <f aca="false">SUM(C2952:C2958)/7</f>
        <v>2120.71428571429</v>
      </c>
    </row>
    <row r="2953" customFormat="false" ht="13.8" hidden="false" customHeight="false" outlineLevel="0" collapsed="false">
      <c r="B2953" s="0" t="n">
        <v>2950</v>
      </c>
      <c r="C2953" s="0" t="n">
        <v>2120</v>
      </c>
      <c r="D2953" s="1" t="n">
        <f aca="false">SUM(C2953:C2959)/7</f>
        <v>2121.42857142857</v>
      </c>
    </row>
    <row r="2954" customFormat="false" ht="13.8" hidden="false" customHeight="false" outlineLevel="0" collapsed="false">
      <c r="B2954" s="0" t="n">
        <v>2951</v>
      </c>
      <c r="C2954" s="0" t="n">
        <v>2122</v>
      </c>
      <c r="D2954" s="1" t="n">
        <f aca="false">SUM(C2954:C2960)/7</f>
        <v>2122</v>
      </c>
    </row>
    <row r="2955" customFormat="false" ht="13.8" hidden="false" customHeight="false" outlineLevel="0" collapsed="false">
      <c r="B2955" s="0" t="n">
        <v>2952</v>
      </c>
      <c r="C2955" s="0" t="n">
        <v>2119</v>
      </c>
      <c r="D2955" s="1" t="n">
        <f aca="false">SUM(C2955:C2961)/7</f>
        <v>2122.14285714286</v>
      </c>
    </row>
    <row r="2956" customFormat="false" ht="13.8" hidden="false" customHeight="false" outlineLevel="0" collapsed="false">
      <c r="B2956" s="0" t="n">
        <v>2953</v>
      </c>
      <c r="C2956" s="0" t="n">
        <v>2122</v>
      </c>
      <c r="D2956" s="1" t="n">
        <f aca="false">SUM(C2956:C2962)/7</f>
        <v>2122.28571428571</v>
      </c>
    </row>
    <row r="2957" customFormat="false" ht="13.8" hidden="false" customHeight="false" outlineLevel="0" collapsed="false">
      <c r="B2957" s="0" t="n">
        <v>2954</v>
      </c>
      <c r="C2957" s="0" t="n">
        <v>2120</v>
      </c>
      <c r="D2957" s="1" t="n">
        <f aca="false">SUM(C2957:C2963)/7</f>
        <v>2122.28571428571</v>
      </c>
    </row>
    <row r="2958" customFormat="false" ht="13.8" hidden="false" customHeight="false" outlineLevel="0" collapsed="false">
      <c r="B2958" s="0" t="n">
        <v>2955</v>
      </c>
      <c r="C2958" s="0" t="n">
        <v>2123</v>
      </c>
      <c r="D2958" s="1" t="n">
        <f aca="false">SUM(C2958:C2964)/7</f>
        <v>2122.71428571429</v>
      </c>
    </row>
    <row r="2959" customFormat="false" ht="13.8" hidden="false" customHeight="false" outlineLevel="0" collapsed="false">
      <c r="B2959" s="0" t="n">
        <v>2956</v>
      </c>
      <c r="C2959" s="0" t="n">
        <v>2124</v>
      </c>
      <c r="D2959" s="1" t="n">
        <f aca="false">SUM(C2959:C2965)/7</f>
        <v>2122.71428571429</v>
      </c>
    </row>
    <row r="2960" customFormat="false" ht="13.8" hidden="false" customHeight="false" outlineLevel="0" collapsed="false">
      <c r="B2960" s="0" t="n">
        <v>2957</v>
      </c>
      <c r="C2960" s="0" t="n">
        <v>2124</v>
      </c>
      <c r="D2960" s="1" t="n">
        <f aca="false">SUM(C2960:C2966)/7</f>
        <v>2122.57142857143</v>
      </c>
    </row>
    <row r="2961" customFormat="false" ht="13.8" hidden="false" customHeight="false" outlineLevel="0" collapsed="false">
      <c r="B2961" s="0" t="n">
        <v>2958</v>
      </c>
      <c r="C2961" s="0" t="n">
        <v>2123</v>
      </c>
      <c r="D2961" s="1" t="n">
        <f aca="false">SUM(C2961:C2967)/7</f>
        <v>2122</v>
      </c>
    </row>
    <row r="2962" customFormat="false" ht="13.8" hidden="false" customHeight="false" outlineLevel="0" collapsed="false">
      <c r="B2962" s="0" t="n">
        <v>2959</v>
      </c>
      <c r="C2962" s="0" t="n">
        <v>2120</v>
      </c>
      <c r="D2962" s="1" t="n">
        <f aca="false">SUM(C2962:C2968)/7</f>
        <v>2122.14285714286</v>
      </c>
    </row>
    <row r="2963" customFormat="false" ht="13.8" hidden="false" customHeight="false" outlineLevel="0" collapsed="false">
      <c r="B2963" s="0" t="n">
        <v>2960</v>
      </c>
      <c r="C2963" s="0" t="n">
        <v>2122</v>
      </c>
      <c r="D2963" s="1" t="n">
        <f aca="false">SUM(C2963:C2969)/7</f>
        <v>2122</v>
      </c>
    </row>
    <row r="2964" customFormat="false" ht="13.8" hidden="false" customHeight="false" outlineLevel="0" collapsed="false">
      <c r="B2964" s="0" t="n">
        <v>2961</v>
      </c>
      <c r="C2964" s="0" t="n">
        <v>2123</v>
      </c>
      <c r="D2964" s="1" t="n">
        <f aca="false">SUM(C2964:C2970)/7</f>
        <v>2121.57142857143</v>
      </c>
    </row>
    <row r="2965" customFormat="false" ht="13.8" hidden="false" customHeight="false" outlineLevel="0" collapsed="false">
      <c r="B2965" s="0" t="n">
        <v>2962</v>
      </c>
      <c r="C2965" s="0" t="n">
        <v>2123</v>
      </c>
      <c r="D2965" s="1" t="n">
        <f aca="false">SUM(C2965:C2971)/7</f>
        <v>2121.42857142857</v>
      </c>
    </row>
    <row r="2966" customFormat="false" ht="13.8" hidden="false" customHeight="false" outlineLevel="0" collapsed="false">
      <c r="B2966" s="0" t="n">
        <v>2963</v>
      </c>
      <c r="C2966" s="0" t="n">
        <v>2123</v>
      </c>
      <c r="D2966" s="1" t="n">
        <f aca="false">SUM(C2966:C2972)/7</f>
        <v>2121.28571428571</v>
      </c>
    </row>
    <row r="2967" customFormat="false" ht="13.8" hidden="false" customHeight="false" outlineLevel="0" collapsed="false">
      <c r="B2967" s="0" t="n">
        <v>2964</v>
      </c>
      <c r="C2967" s="0" t="n">
        <v>2120</v>
      </c>
      <c r="D2967" s="1" t="n">
        <f aca="false">SUM(C2967:C2973)/7</f>
        <v>2121.28571428571</v>
      </c>
    </row>
    <row r="2968" customFormat="false" ht="13.8" hidden="false" customHeight="false" outlineLevel="0" collapsed="false">
      <c r="B2968" s="0" t="n">
        <v>2965</v>
      </c>
      <c r="C2968" s="0" t="n">
        <v>2124</v>
      </c>
      <c r="D2968" s="1" t="n">
        <f aca="false">SUM(C2968:C2974)/7</f>
        <v>2121.28571428571</v>
      </c>
    </row>
    <row r="2969" customFormat="false" ht="13.8" hidden="false" customHeight="false" outlineLevel="0" collapsed="false">
      <c r="B2969" s="0" t="n">
        <v>2966</v>
      </c>
      <c r="C2969" s="0" t="n">
        <v>2119</v>
      </c>
      <c r="D2969" s="1" t="n">
        <f aca="false">SUM(C2969:C2975)/7</f>
        <v>2121.14285714286</v>
      </c>
    </row>
    <row r="2970" customFormat="false" ht="13.8" hidden="false" customHeight="false" outlineLevel="0" collapsed="false">
      <c r="B2970" s="0" t="n">
        <v>2967</v>
      </c>
      <c r="C2970" s="0" t="n">
        <v>2119</v>
      </c>
      <c r="D2970" s="1" t="n">
        <f aca="false">SUM(C2970:C2976)/7</f>
        <v>2121.71428571429</v>
      </c>
    </row>
    <row r="2971" customFormat="false" ht="13.8" hidden="false" customHeight="false" outlineLevel="0" collapsed="false">
      <c r="B2971" s="0" t="n">
        <v>2968</v>
      </c>
      <c r="C2971" s="0" t="n">
        <v>2122</v>
      </c>
      <c r="D2971" s="1" t="n">
        <f aca="false">SUM(C2971:C2977)/7</f>
        <v>2121.85714285714</v>
      </c>
    </row>
    <row r="2972" customFormat="false" ht="13.8" hidden="false" customHeight="false" outlineLevel="0" collapsed="false">
      <c r="B2972" s="0" t="n">
        <v>2969</v>
      </c>
      <c r="C2972" s="0" t="n">
        <v>2122</v>
      </c>
      <c r="D2972" s="1" t="n">
        <f aca="false">SUM(C2972:C2978)/7</f>
        <v>2122</v>
      </c>
    </row>
    <row r="2973" customFormat="false" ht="13.8" hidden="false" customHeight="false" outlineLevel="0" collapsed="false">
      <c r="B2973" s="0" t="n">
        <v>2970</v>
      </c>
      <c r="C2973" s="0" t="n">
        <v>2123</v>
      </c>
      <c r="D2973" s="1" t="n">
        <f aca="false">SUM(C2973:C2979)/7</f>
        <v>2122.28571428571</v>
      </c>
    </row>
    <row r="2974" customFormat="false" ht="13.8" hidden="false" customHeight="false" outlineLevel="0" collapsed="false">
      <c r="B2974" s="0" t="n">
        <v>2971</v>
      </c>
      <c r="C2974" s="0" t="n">
        <v>2120</v>
      </c>
      <c r="D2974" s="1" t="n">
        <f aca="false">SUM(C2974:C2980)/7</f>
        <v>2121.85714285714</v>
      </c>
    </row>
    <row r="2975" customFormat="false" ht="13.8" hidden="false" customHeight="false" outlineLevel="0" collapsed="false">
      <c r="B2975" s="0" t="n">
        <v>2972</v>
      </c>
      <c r="C2975" s="0" t="n">
        <v>2123</v>
      </c>
      <c r="D2975" s="1" t="n">
        <f aca="false">SUM(C2975:C2981)/7</f>
        <v>2121.85714285714</v>
      </c>
    </row>
    <row r="2976" customFormat="false" ht="13.8" hidden="false" customHeight="false" outlineLevel="0" collapsed="false">
      <c r="B2976" s="0" t="n">
        <v>2973</v>
      </c>
      <c r="C2976" s="0" t="n">
        <v>2123</v>
      </c>
      <c r="D2976" s="1" t="n">
        <f aca="false">SUM(C2976:C2982)/7</f>
        <v>2122</v>
      </c>
    </row>
    <row r="2977" customFormat="false" ht="13.8" hidden="false" customHeight="false" outlineLevel="0" collapsed="false">
      <c r="B2977" s="0" t="n">
        <v>2974</v>
      </c>
      <c r="C2977" s="0" t="n">
        <v>2120</v>
      </c>
      <c r="D2977" s="1" t="n">
        <f aca="false">SUM(C2977:C2983)/7</f>
        <v>2121.57142857143</v>
      </c>
    </row>
    <row r="2978" customFormat="false" ht="13.8" hidden="false" customHeight="false" outlineLevel="0" collapsed="false">
      <c r="B2978" s="0" t="n">
        <v>2975</v>
      </c>
      <c r="C2978" s="0" t="n">
        <v>2123</v>
      </c>
      <c r="D2978" s="1" t="n">
        <f aca="false">SUM(C2978:C2984)/7</f>
        <v>2121.85714285714</v>
      </c>
    </row>
    <row r="2979" customFormat="false" ht="13.8" hidden="false" customHeight="false" outlineLevel="0" collapsed="false">
      <c r="B2979" s="0" t="n">
        <v>2976</v>
      </c>
      <c r="C2979" s="0" t="n">
        <v>2124</v>
      </c>
      <c r="D2979" s="1" t="n">
        <f aca="false">SUM(C2979:C2985)/7</f>
        <v>2121.28571428571</v>
      </c>
    </row>
    <row r="2980" customFormat="false" ht="13.8" hidden="false" customHeight="false" outlineLevel="0" collapsed="false">
      <c r="B2980" s="0" t="n">
        <v>2977</v>
      </c>
      <c r="C2980" s="0" t="n">
        <v>2120</v>
      </c>
      <c r="D2980" s="1" t="n">
        <f aca="false">SUM(C2980:C2986)/7</f>
        <v>2121.14285714286</v>
      </c>
    </row>
    <row r="2981" customFormat="false" ht="13.8" hidden="false" customHeight="false" outlineLevel="0" collapsed="false">
      <c r="B2981" s="0" t="n">
        <v>2978</v>
      </c>
      <c r="C2981" s="0" t="n">
        <v>2120</v>
      </c>
      <c r="D2981" s="1" t="n">
        <f aca="false">SUM(C2981:C2987)/7</f>
        <v>2121.14285714286</v>
      </c>
    </row>
    <row r="2982" customFormat="false" ht="13.8" hidden="false" customHeight="false" outlineLevel="0" collapsed="false">
      <c r="B2982" s="0" t="n">
        <v>2979</v>
      </c>
      <c r="C2982" s="0" t="n">
        <v>2124</v>
      </c>
      <c r="D2982" s="1" t="n">
        <f aca="false">SUM(C2982:C2988)/7</f>
        <v>2121.71428571429</v>
      </c>
    </row>
    <row r="2983" customFormat="false" ht="13.8" hidden="false" customHeight="false" outlineLevel="0" collapsed="false">
      <c r="B2983" s="0" t="n">
        <v>2980</v>
      </c>
      <c r="C2983" s="0" t="n">
        <v>2120</v>
      </c>
      <c r="D2983" s="1" t="n">
        <f aca="false">SUM(C2983:C2989)/7</f>
        <v>2121.71428571429</v>
      </c>
    </row>
    <row r="2984" customFormat="false" ht="13.8" hidden="false" customHeight="false" outlineLevel="0" collapsed="false">
      <c r="B2984" s="0" t="n">
        <v>2981</v>
      </c>
      <c r="C2984" s="0" t="n">
        <v>2122</v>
      </c>
      <c r="D2984" s="1" t="n">
        <f aca="false">SUM(C2984:C2990)/7</f>
        <v>2121.85714285714</v>
      </c>
    </row>
    <row r="2985" customFormat="false" ht="13.8" hidden="false" customHeight="false" outlineLevel="0" collapsed="false">
      <c r="B2985" s="0" t="n">
        <v>2982</v>
      </c>
      <c r="C2985" s="0" t="n">
        <v>2119</v>
      </c>
      <c r="D2985" s="1" t="n">
        <f aca="false">SUM(C2985:C2991)/7</f>
        <v>2121.71428571429</v>
      </c>
    </row>
    <row r="2986" customFormat="false" ht="13.8" hidden="false" customHeight="false" outlineLevel="0" collapsed="false">
      <c r="B2986" s="0" t="n">
        <v>2983</v>
      </c>
      <c r="C2986" s="0" t="n">
        <v>2123</v>
      </c>
      <c r="D2986" s="1" t="n">
        <f aca="false">SUM(C2986:C2992)/7</f>
        <v>2121.85714285714</v>
      </c>
    </row>
    <row r="2987" customFormat="false" ht="13.8" hidden="false" customHeight="false" outlineLevel="0" collapsed="false">
      <c r="B2987" s="0" t="n">
        <v>2984</v>
      </c>
      <c r="C2987" s="0" t="n">
        <v>2120</v>
      </c>
      <c r="D2987" s="1" t="n">
        <f aca="false">SUM(C2987:C2993)/7</f>
        <v>2121.42857142857</v>
      </c>
    </row>
    <row r="2988" customFormat="false" ht="13.8" hidden="false" customHeight="false" outlineLevel="0" collapsed="false">
      <c r="B2988" s="0" t="n">
        <v>2985</v>
      </c>
      <c r="C2988" s="0" t="n">
        <v>2124</v>
      </c>
      <c r="D2988" s="1" t="n">
        <f aca="false">SUM(C2988:C2994)/7</f>
        <v>2122</v>
      </c>
    </row>
    <row r="2989" customFormat="false" ht="13.8" hidden="false" customHeight="false" outlineLevel="0" collapsed="false">
      <c r="B2989" s="0" t="n">
        <v>2986</v>
      </c>
      <c r="C2989" s="0" t="n">
        <v>2124</v>
      </c>
      <c r="D2989" s="1" t="n">
        <f aca="false">SUM(C2989:C2995)/7</f>
        <v>2121.57142857143</v>
      </c>
    </row>
    <row r="2990" customFormat="false" ht="13.8" hidden="false" customHeight="false" outlineLevel="0" collapsed="false">
      <c r="B2990" s="0" t="n">
        <v>2987</v>
      </c>
      <c r="C2990" s="0" t="n">
        <v>2121</v>
      </c>
      <c r="D2990" s="1" t="n">
        <f aca="false">SUM(C2990:C2996)/7</f>
        <v>2121.42857142857</v>
      </c>
    </row>
    <row r="2991" customFormat="false" ht="13.8" hidden="false" customHeight="false" outlineLevel="0" collapsed="false">
      <c r="B2991" s="0" t="n">
        <v>2988</v>
      </c>
      <c r="C2991" s="0" t="n">
        <v>2121</v>
      </c>
      <c r="D2991" s="1" t="n">
        <f aca="false">SUM(C2991:C2997)/7</f>
        <v>2121.85714285714</v>
      </c>
    </row>
    <row r="2992" customFormat="false" ht="13.8" hidden="false" customHeight="false" outlineLevel="0" collapsed="false">
      <c r="B2992" s="0" t="n">
        <v>2989</v>
      </c>
      <c r="C2992" s="0" t="n">
        <v>2120</v>
      </c>
      <c r="D2992" s="1" t="n">
        <f aca="false">SUM(C2992:C2998)/7</f>
        <v>2122</v>
      </c>
    </row>
    <row r="2993" customFormat="false" ht="13.8" hidden="false" customHeight="false" outlineLevel="0" collapsed="false">
      <c r="B2993" s="0" t="n">
        <v>2990</v>
      </c>
      <c r="C2993" s="0" t="n">
        <v>2120</v>
      </c>
      <c r="D2993" s="1" t="n">
        <f aca="false">SUM(C2993:C2999)/7</f>
        <v>2121.71428571429</v>
      </c>
    </row>
    <row r="2994" customFormat="false" ht="13.8" hidden="false" customHeight="false" outlineLevel="0" collapsed="false">
      <c r="B2994" s="0" t="n">
        <v>2991</v>
      </c>
      <c r="C2994" s="0" t="n">
        <v>2124</v>
      </c>
      <c r="D2994" s="1" t="n">
        <f aca="false">SUM(C2994:C3000)/7</f>
        <v>2121.85714285714</v>
      </c>
    </row>
    <row r="2995" customFormat="false" ht="13.8" hidden="false" customHeight="false" outlineLevel="0" collapsed="false">
      <c r="B2995" s="0" t="n">
        <v>2992</v>
      </c>
      <c r="C2995" s="0" t="n">
        <v>2121</v>
      </c>
      <c r="D2995" s="1" t="n">
        <f aca="false">SUM(C2995:C3001)/7</f>
        <v>2121.28571428571</v>
      </c>
    </row>
    <row r="2996" customFormat="false" ht="13.8" hidden="false" customHeight="false" outlineLevel="0" collapsed="false">
      <c r="B2996" s="0" t="n">
        <v>2993</v>
      </c>
      <c r="C2996" s="0" t="n">
        <v>2123</v>
      </c>
      <c r="D2996" s="1" t="n">
        <f aca="false">SUM(C2996:C3002)/7</f>
        <v>2121.42857142857</v>
      </c>
    </row>
    <row r="2997" customFormat="false" ht="13.8" hidden="false" customHeight="false" outlineLevel="0" collapsed="false">
      <c r="B2997" s="0" t="n">
        <v>2994</v>
      </c>
      <c r="C2997" s="0" t="n">
        <v>2124</v>
      </c>
      <c r="D2997" s="1" t="n">
        <f aca="false">SUM(C2997:C3003)/7</f>
        <v>2121.28571428571</v>
      </c>
    </row>
    <row r="2998" customFormat="false" ht="13.8" hidden="false" customHeight="false" outlineLevel="0" collapsed="false">
      <c r="B2998" s="0" t="n">
        <v>2995</v>
      </c>
      <c r="C2998" s="0" t="n">
        <v>2122</v>
      </c>
      <c r="D2998" s="1" t="n">
        <f aca="false">SUM(C2998:C3004)/7</f>
        <v>2121</v>
      </c>
    </row>
    <row r="2999" customFormat="false" ht="13.8" hidden="false" customHeight="false" outlineLevel="0" collapsed="false">
      <c r="B2999" s="0" t="n">
        <v>2996</v>
      </c>
      <c r="C2999" s="0" t="n">
        <v>2118</v>
      </c>
      <c r="D2999" s="1" t="n">
        <f aca="false">SUM(C2999:C3005)/7</f>
        <v>2121</v>
      </c>
    </row>
    <row r="3000" customFormat="false" ht="13.8" hidden="false" customHeight="false" outlineLevel="0" collapsed="false">
      <c r="B3000" s="0" t="n">
        <v>2997</v>
      </c>
      <c r="C3000" s="0" t="n">
        <v>2121</v>
      </c>
      <c r="D3000" s="1" t="n">
        <f aca="false">SUM(C3000:C3006)/7</f>
        <v>2121.42857142857</v>
      </c>
    </row>
    <row r="3001" customFormat="false" ht="13.8" hidden="false" customHeight="false" outlineLevel="0" collapsed="false">
      <c r="B3001" s="0" t="n">
        <v>2998</v>
      </c>
      <c r="C3001" s="0" t="n">
        <v>2120</v>
      </c>
      <c r="D3001" s="1" t="n">
        <f aca="false">SUM(C3001:C3007)/7</f>
        <v>2121.85714285714</v>
      </c>
    </row>
    <row r="3002" customFormat="false" ht="13.8" hidden="false" customHeight="false" outlineLevel="0" collapsed="false">
      <c r="B3002" s="0" t="n">
        <v>2999</v>
      </c>
      <c r="C3002" s="0" t="n">
        <v>2122</v>
      </c>
      <c r="D3002" s="1" t="n">
        <f aca="false">SUM(C3002:C3008)/7</f>
        <v>2122.42857142857</v>
      </c>
    </row>
    <row r="3003" customFormat="false" ht="13.8" hidden="false" customHeight="false" outlineLevel="0" collapsed="false">
      <c r="B3003" s="0" t="n">
        <v>3000</v>
      </c>
      <c r="C3003" s="0" t="n">
        <v>2122</v>
      </c>
      <c r="D3003" s="1" t="n">
        <f aca="false">SUM(C3003:C3009)/7</f>
        <v>2122.28571428571</v>
      </c>
    </row>
    <row r="3004" customFormat="false" ht="13.8" hidden="false" customHeight="false" outlineLevel="0" collapsed="false">
      <c r="B3004" s="0" t="n">
        <v>3001</v>
      </c>
      <c r="C3004" s="0" t="n">
        <v>2122</v>
      </c>
      <c r="D3004" s="1" t="n">
        <f aca="false">SUM(C3004:C3010)/7</f>
        <v>2122.14285714286</v>
      </c>
    </row>
    <row r="3005" customFormat="false" ht="13.8" hidden="false" customHeight="false" outlineLevel="0" collapsed="false">
      <c r="B3005" s="0" t="n">
        <v>3002</v>
      </c>
      <c r="C3005" s="0" t="n">
        <v>2122</v>
      </c>
      <c r="D3005" s="1" t="n">
        <f aca="false">SUM(C3005:C3011)/7</f>
        <v>2121.71428571429</v>
      </c>
    </row>
    <row r="3006" customFormat="false" ht="13.8" hidden="false" customHeight="false" outlineLevel="0" collapsed="false">
      <c r="B3006" s="0" t="n">
        <v>3003</v>
      </c>
      <c r="C3006" s="0" t="n">
        <v>2121</v>
      </c>
      <c r="D3006" s="1" t="n">
        <f aca="false">SUM(C3006:C3012)/7</f>
        <v>2121.71428571429</v>
      </c>
    </row>
    <row r="3007" customFormat="false" ht="13.8" hidden="false" customHeight="false" outlineLevel="0" collapsed="false">
      <c r="B3007" s="0" t="n">
        <v>3004</v>
      </c>
      <c r="C3007" s="0" t="n">
        <v>2124</v>
      </c>
      <c r="D3007" s="1" t="n">
        <f aca="false">SUM(C3007:C3013)/7</f>
        <v>2121.85714285714</v>
      </c>
    </row>
    <row r="3008" customFormat="false" ht="13.8" hidden="false" customHeight="false" outlineLevel="0" collapsed="false">
      <c r="B3008" s="0" t="n">
        <v>3005</v>
      </c>
      <c r="C3008" s="0" t="n">
        <v>2124</v>
      </c>
      <c r="D3008" s="1" t="n">
        <f aca="false">SUM(C3008:C3014)/7</f>
        <v>2121.85714285714</v>
      </c>
    </row>
    <row r="3009" customFormat="false" ht="13.8" hidden="false" customHeight="false" outlineLevel="0" collapsed="false">
      <c r="B3009" s="0" t="n">
        <v>3006</v>
      </c>
      <c r="C3009" s="0" t="n">
        <v>2121</v>
      </c>
      <c r="D3009" s="1" t="n">
        <f aca="false">SUM(C3009:C3015)/7</f>
        <v>2121</v>
      </c>
    </row>
    <row r="3010" customFormat="false" ht="13.8" hidden="false" customHeight="false" outlineLevel="0" collapsed="false">
      <c r="B3010" s="0" t="n">
        <v>3007</v>
      </c>
      <c r="C3010" s="0" t="n">
        <v>2121</v>
      </c>
      <c r="D3010" s="1" t="n">
        <f aca="false">SUM(C3010:C3016)/7</f>
        <v>2120.85714285714</v>
      </c>
    </row>
    <row r="3011" customFormat="false" ht="13.8" hidden="false" customHeight="false" outlineLevel="0" collapsed="false">
      <c r="B3011" s="0" t="n">
        <v>3008</v>
      </c>
      <c r="C3011" s="0" t="n">
        <v>2119</v>
      </c>
      <c r="D3011" s="1" t="n">
        <f aca="false">SUM(C3011:C3017)/7</f>
        <v>2121</v>
      </c>
    </row>
    <row r="3012" customFormat="false" ht="13.8" hidden="false" customHeight="false" outlineLevel="0" collapsed="false">
      <c r="B3012" s="0" t="n">
        <v>3009</v>
      </c>
      <c r="C3012" s="0" t="n">
        <v>2122</v>
      </c>
      <c r="D3012" s="1" t="n">
        <f aca="false">SUM(C3012:C3018)/7</f>
        <v>2121.28571428571</v>
      </c>
    </row>
    <row r="3013" customFormat="false" ht="13.8" hidden="false" customHeight="false" outlineLevel="0" collapsed="false">
      <c r="B3013" s="0" t="n">
        <v>3010</v>
      </c>
      <c r="C3013" s="0" t="n">
        <v>2122</v>
      </c>
      <c r="D3013" s="1" t="n">
        <f aca="false">SUM(C3013:C3019)/7</f>
        <v>2121</v>
      </c>
    </row>
    <row r="3014" customFormat="false" ht="13.8" hidden="false" customHeight="false" outlineLevel="0" collapsed="false">
      <c r="B3014" s="0" t="n">
        <v>3011</v>
      </c>
      <c r="C3014" s="0" t="n">
        <v>2124</v>
      </c>
      <c r="D3014" s="1" t="n">
        <f aca="false">SUM(C3014:C3020)/7</f>
        <v>2120.57142857143</v>
      </c>
    </row>
    <row r="3015" customFormat="false" ht="13.8" hidden="false" customHeight="false" outlineLevel="0" collapsed="false">
      <c r="B3015" s="0" t="n">
        <v>3012</v>
      </c>
      <c r="C3015" s="0" t="n">
        <v>2118</v>
      </c>
      <c r="D3015" s="1" t="n">
        <f aca="false">SUM(C3015:C3021)/7</f>
        <v>2120</v>
      </c>
    </row>
    <row r="3016" customFormat="false" ht="13.8" hidden="false" customHeight="false" outlineLevel="0" collapsed="false">
      <c r="B3016" s="0" t="n">
        <v>3013</v>
      </c>
      <c r="C3016" s="0" t="n">
        <v>2120</v>
      </c>
      <c r="D3016" s="1" t="n">
        <f aca="false">SUM(C3016:C3022)/7</f>
        <v>2120.14285714286</v>
      </c>
    </row>
    <row r="3017" customFormat="false" ht="13.8" hidden="false" customHeight="false" outlineLevel="0" collapsed="false">
      <c r="B3017" s="0" t="n">
        <v>3014</v>
      </c>
      <c r="C3017" s="0" t="n">
        <v>2122</v>
      </c>
      <c r="D3017" s="1" t="n">
        <f aca="false">SUM(C3017:C3023)/7</f>
        <v>2120.28571428571</v>
      </c>
    </row>
    <row r="3018" customFormat="false" ht="13.8" hidden="false" customHeight="false" outlineLevel="0" collapsed="false">
      <c r="B3018" s="0" t="n">
        <v>3015</v>
      </c>
      <c r="C3018" s="0" t="n">
        <v>2121</v>
      </c>
      <c r="D3018" s="1" t="n">
        <f aca="false">SUM(C3018:C3024)/7</f>
        <v>2120.57142857143</v>
      </c>
    </row>
    <row r="3019" customFormat="false" ht="13.8" hidden="false" customHeight="false" outlineLevel="0" collapsed="false">
      <c r="B3019" s="0" t="n">
        <v>3016</v>
      </c>
      <c r="C3019" s="0" t="n">
        <v>2120</v>
      </c>
      <c r="D3019" s="1" t="n">
        <f aca="false">SUM(C3019:C3025)/7</f>
        <v>2120.71428571429</v>
      </c>
    </row>
    <row r="3020" customFormat="false" ht="13.8" hidden="false" customHeight="false" outlineLevel="0" collapsed="false">
      <c r="B3020" s="0" t="n">
        <v>3017</v>
      </c>
      <c r="C3020" s="0" t="n">
        <v>2119</v>
      </c>
      <c r="D3020" s="1" t="n">
        <f aca="false">SUM(C3020:C3026)/7</f>
        <v>2121</v>
      </c>
    </row>
    <row r="3021" customFormat="false" ht="13.8" hidden="false" customHeight="false" outlineLevel="0" collapsed="false">
      <c r="B3021" s="0" t="n">
        <v>3018</v>
      </c>
      <c r="C3021" s="0" t="n">
        <v>2120</v>
      </c>
      <c r="D3021" s="1" t="n">
        <f aca="false">SUM(C3021:C3027)/7</f>
        <v>2121.14285714286</v>
      </c>
    </row>
    <row r="3022" customFormat="false" ht="13.8" hidden="false" customHeight="false" outlineLevel="0" collapsed="false">
      <c r="B3022" s="0" t="n">
        <v>3019</v>
      </c>
      <c r="C3022" s="0" t="n">
        <v>2119</v>
      </c>
      <c r="D3022" s="1" t="n">
        <f aca="false">SUM(C3022:C3028)/7</f>
        <v>2121.42857142857</v>
      </c>
    </row>
    <row r="3023" customFormat="false" ht="13.8" hidden="false" customHeight="false" outlineLevel="0" collapsed="false">
      <c r="B3023" s="0" t="n">
        <v>3020</v>
      </c>
      <c r="C3023" s="0" t="n">
        <v>2121</v>
      </c>
      <c r="D3023" s="1" t="n">
        <f aca="false">SUM(C3023:C3029)/7</f>
        <v>2121.57142857143</v>
      </c>
    </row>
    <row r="3024" customFormat="false" ht="13.8" hidden="false" customHeight="false" outlineLevel="0" collapsed="false">
      <c r="B3024" s="0" t="n">
        <v>3021</v>
      </c>
      <c r="C3024" s="0" t="n">
        <v>2124</v>
      </c>
      <c r="D3024" s="1" t="n">
        <f aca="false">SUM(C3024:C3030)/7</f>
        <v>2121.71428571429</v>
      </c>
    </row>
    <row r="3025" customFormat="false" ht="13.8" hidden="false" customHeight="false" outlineLevel="0" collapsed="false">
      <c r="B3025" s="0" t="n">
        <v>3022</v>
      </c>
      <c r="C3025" s="0" t="n">
        <v>2122</v>
      </c>
      <c r="D3025" s="1" t="n">
        <f aca="false">SUM(C3025:C3031)/7</f>
        <v>2121.28571428571</v>
      </c>
    </row>
    <row r="3026" customFormat="false" ht="13.8" hidden="false" customHeight="false" outlineLevel="0" collapsed="false">
      <c r="B3026" s="0" t="n">
        <v>3023</v>
      </c>
      <c r="C3026" s="0" t="n">
        <v>2122</v>
      </c>
      <c r="D3026" s="1" t="n">
        <f aca="false">SUM(C3026:C3032)/7</f>
        <v>2120.71428571429</v>
      </c>
    </row>
    <row r="3027" customFormat="false" ht="13.8" hidden="false" customHeight="false" outlineLevel="0" collapsed="false">
      <c r="B3027" s="0" t="n">
        <v>3024</v>
      </c>
      <c r="C3027" s="0" t="n">
        <v>2120</v>
      </c>
      <c r="D3027" s="1" t="n">
        <f aca="false">SUM(C3027:C3033)/7</f>
        <v>2120.28571428571</v>
      </c>
    </row>
    <row r="3028" customFormat="false" ht="13.8" hidden="false" customHeight="false" outlineLevel="0" collapsed="false">
      <c r="B3028" s="0" t="n">
        <v>3025</v>
      </c>
      <c r="C3028" s="0" t="n">
        <v>2122</v>
      </c>
      <c r="D3028" s="1" t="n">
        <f aca="false">SUM(C3028:C3034)/7</f>
        <v>2120.14285714286</v>
      </c>
    </row>
    <row r="3029" customFormat="false" ht="13.8" hidden="false" customHeight="false" outlineLevel="0" collapsed="false">
      <c r="B3029" s="0" t="n">
        <v>3026</v>
      </c>
      <c r="C3029" s="0" t="n">
        <v>2120</v>
      </c>
      <c r="D3029" s="1" t="n">
        <f aca="false">SUM(C3029:C3035)/7</f>
        <v>2119.85714285714</v>
      </c>
    </row>
    <row r="3030" customFormat="false" ht="13.8" hidden="false" customHeight="false" outlineLevel="0" collapsed="false">
      <c r="B3030" s="0" t="n">
        <v>3027</v>
      </c>
      <c r="C3030" s="0" t="n">
        <v>2122</v>
      </c>
      <c r="D3030" s="1" t="n">
        <f aca="false">SUM(C3030:C3036)/7</f>
        <v>2120</v>
      </c>
    </row>
    <row r="3031" customFormat="false" ht="13.8" hidden="false" customHeight="false" outlineLevel="0" collapsed="false">
      <c r="B3031" s="0" t="n">
        <v>3028</v>
      </c>
      <c r="C3031" s="0" t="n">
        <v>2121</v>
      </c>
      <c r="D3031" s="1" t="n">
        <f aca="false">SUM(C3031:C3037)/7</f>
        <v>2119.71428571429</v>
      </c>
    </row>
    <row r="3032" customFormat="false" ht="13.8" hidden="false" customHeight="false" outlineLevel="0" collapsed="false">
      <c r="B3032" s="0" t="n">
        <v>3029</v>
      </c>
      <c r="C3032" s="0" t="n">
        <v>2118</v>
      </c>
      <c r="D3032" s="1" t="n">
        <f aca="false">SUM(C3032:C3038)/7</f>
        <v>2120.14285714286</v>
      </c>
    </row>
    <row r="3033" customFormat="false" ht="13.8" hidden="false" customHeight="false" outlineLevel="0" collapsed="false">
      <c r="B3033" s="0" t="n">
        <v>3030</v>
      </c>
      <c r="C3033" s="0" t="n">
        <v>2119</v>
      </c>
      <c r="D3033" s="1" t="n">
        <f aca="false">SUM(C3033:C3039)/7</f>
        <v>2120.71428571429</v>
      </c>
    </row>
    <row r="3034" customFormat="false" ht="13.8" hidden="false" customHeight="false" outlineLevel="0" collapsed="false">
      <c r="B3034" s="0" t="n">
        <v>3031</v>
      </c>
      <c r="C3034" s="0" t="n">
        <v>2119</v>
      </c>
      <c r="D3034" s="1" t="n">
        <f aca="false">SUM(C3034:C3040)/7</f>
        <v>2120.85714285714</v>
      </c>
    </row>
    <row r="3035" customFormat="false" ht="13.8" hidden="false" customHeight="false" outlineLevel="0" collapsed="false">
      <c r="B3035" s="0" t="n">
        <v>3032</v>
      </c>
      <c r="C3035" s="0" t="n">
        <v>2120</v>
      </c>
      <c r="D3035" s="1" t="n">
        <f aca="false">SUM(C3035:C3041)/7</f>
        <v>2120.85714285714</v>
      </c>
    </row>
    <row r="3036" customFormat="false" ht="13.8" hidden="false" customHeight="false" outlineLevel="0" collapsed="false">
      <c r="B3036" s="0" t="n">
        <v>3033</v>
      </c>
      <c r="C3036" s="0" t="n">
        <v>2121</v>
      </c>
      <c r="D3036" s="1" t="n">
        <f aca="false">SUM(C3036:C3042)/7</f>
        <v>2120.85714285714</v>
      </c>
    </row>
    <row r="3037" customFormat="false" ht="13.8" hidden="false" customHeight="false" outlineLevel="0" collapsed="false">
      <c r="B3037" s="0" t="n">
        <v>3034</v>
      </c>
      <c r="C3037" s="0" t="n">
        <v>2120</v>
      </c>
      <c r="D3037" s="1" t="n">
        <f aca="false">SUM(C3037:C3043)/7</f>
        <v>2120.57142857143</v>
      </c>
    </row>
    <row r="3038" customFormat="false" ht="13.8" hidden="false" customHeight="false" outlineLevel="0" collapsed="false">
      <c r="B3038" s="0" t="n">
        <v>3035</v>
      </c>
      <c r="C3038" s="0" t="n">
        <v>2124</v>
      </c>
      <c r="D3038" s="1" t="n">
        <f aca="false">SUM(C3038:C3044)/7</f>
        <v>2120.57142857143</v>
      </c>
    </row>
    <row r="3039" customFormat="false" ht="13.8" hidden="false" customHeight="false" outlineLevel="0" collapsed="false">
      <c r="B3039" s="0" t="n">
        <v>3036</v>
      </c>
      <c r="C3039" s="0" t="n">
        <v>2122</v>
      </c>
      <c r="D3039" s="1" t="n">
        <f aca="false">SUM(C3039:C3045)/7</f>
        <v>2120.14285714286</v>
      </c>
    </row>
    <row r="3040" customFormat="false" ht="13.8" hidden="false" customHeight="false" outlineLevel="0" collapsed="false">
      <c r="B3040" s="0" t="n">
        <v>3037</v>
      </c>
      <c r="C3040" s="0" t="n">
        <v>2120</v>
      </c>
      <c r="D3040" s="1" t="n">
        <f aca="false">SUM(C3040:C3046)/7</f>
        <v>2120.14285714286</v>
      </c>
    </row>
    <row r="3041" customFormat="false" ht="13.8" hidden="false" customHeight="false" outlineLevel="0" collapsed="false">
      <c r="B3041" s="0" t="n">
        <v>3038</v>
      </c>
      <c r="C3041" s="0" t="n">
        <v>2119</v>
      </c>
      <c r="D3041" s="1" t="n">
        <f aca="false">SUM(C3041:C3047)/7</f>
        <v>2120.57142857143</v>
      </c>
    </row>
    <row r="3042" customFormat="false" ht="13.8" hidden="false" customHeight="false" outlineLevel="0" collapsed="false">
      <c r="B3042" s="0" t="n">
        <v>3039</v>
      </c>
      <c r="C3042" s="0" t="n">
        <v>2120</v>
      </c>
      <c r="D3042" s="1" t="n">
        <f aca="false">SUM(C3042:C3048)/7</f>
        <v>2120.57142857143</v>
      </c>
    </row>
    <row r="3043" customFormat="false" ht="13.8" hidden="false" customHeight="false" outlineLevel="0" collapsed="false">
      <c r="B3043" s="0" t="n">
        <v>3040</v>
      </c>
      <c r="C3043" s="0" t="n">
        <v>2119</v>
      </c>
      <c r="D3043" s="1" t="n">
        <f aca="false">SUM(C3043:C3049)/7</f>
        <v>2120.28571428571</v>
      </c>
    </row>
    <row r="3044" customFormat="false" ht="13.8" hidden="false" customHeight="false" outlineLevel="0" collapsed="false">
      <c r="B3044" s="0" t="n">
        <v>3041</v>
      </c>
      <c r="C3044" s="0" t="n">
        <v>2120</v>
      </c>
      <c r="D3044" s="1" t="n">
        <f aca="false">SUM(C3044:C3050)/7</f>
        <v>2120.85714285714</v>
      </c>
    </row>
    <row r="3045" customFormat="false" ht="13.8" hidden="false" customHeight="false" outlineLevel="0" collapsed="false">
      <c r="B3045" s="0" t="n">
        <v>3042</v>
      </c>
      <c r="C3045" s="0" t="n">
        <v>2121</v>
      </c>
      <c r="D3045" s="1" t="n">
        <f aca="false">SUM(C3045:C3051)/7</f>
        <v>2121.28571428571</v>
      </c>
    </row>
    <row r="3046" customFormat="false" ht="13.8" hidden="false" customHeight="false" outlineLevel="0" collapsed="false">
      <c r="B3046" s="0" t="n">
        <v>3043</v>
      </c>
      <c r="C3046" s="0" t="n">
        <v>2122</v>
      </c>
      <c r="D3046" s="1" t="n">
        <f aca="false">SUM(C3046:C3052)/7</f>
        <v>2121.71428571429</v>
      </c>
    </row>
    <row r="3047" customFormat="false" ht="13.8" hidden="false" customHeight="false" outlineLevel="0" collapsed="false">
      <c r="B3047" s="0" t="n">
        <v>3044</v>
      </c>
      <c r="C3047" s="0" t="n">
        <v>2123</v>
      </c>
      <c r="D3047" s="1" t="n">
        <f aca="false">SUM(C3047:C3053)/7</f>
        <v>2121.57142857143</v>
      </c>
    </row>
    <row r="3048" customFormat="false" ht="13.8" hidden="false" customHeight="false" outlineLevel="0" collapsed="false">
      <c r="B3048" s="0" t="n">
        <v>3045</v>
      </c>
      <c r="C3048" s="0" t="n">
        <v>2119</v>
      </c>
      <c r="D3048" s="1" t="n">
        <f aca="false">SUM(C3048:C3054)/7</f>
        <v>2121.42857142857</v>
      </c>
    </row>
    <row r="3049" customFormat="false" ht="13.8" hidden="false" customHeight="false" outlineLevel="0" collapsed="false">
      <c r="B3049" s="0" t="n">
        <v>3046</v>
      </c>
      <c r="C3049" s="0" t="n">
        <v>2118</v>
      </c>
      <c r="D3049" s="1" t="n">
        <f aca="false">SUM(C3049:C3055)/7</f>
        <v>2121.57142857143</v>
      </c>
    </row>
    <row r="3050" customFormat="false" ht="13.8" hidden="false" customHeight="false" outlineLevel="0" collapsed="false">
      <c r="B3050" s="0" t="n">
        <v>3047</v>
      </c>
      <c r="C3050" s="0" t="n">
        <v>2123</v>
      </c>
      <c r="D3050" s="1" t="n">
        <f aca="false">SUM(C3050:C3056)/7</f>
        <v>2121.85714285714</v>
      </c>
    </row>
    <row r="3051" customFormat="false" ht="13.8" hidden="false" customHeight="false" outlineLevel="0" collapsed="false">
      <c r="B3051" s="0" t="n">
        <v>3048</v>
      </c>
      <c r="C3051" s="0" t="n">
        <v>2123</v>
      </c>
      <c r="D3051" s="1" t="n">
        <f aca="false">SUM(C3051:C3057)/7</f>
        <v>2121.28571428571</v>
      </c>
    </row>
    <row r="3052" customFormat="false" ht="13.8" hidden="false" customHeight="false" outlineLevel="0" collapsed="false">
      <c r="B3052" s="0" t="n">
        <v>3049</v>
      </c>
      <c r="C3052" s="0" t="n">
        <v>2124</v>
      </c>
      <c r="D3052" s="1" t="n">
        <f aca="false">SUM(C3052:C3058)/7</f>
        <v>2120.71428571429</v>
      </c>
    </row>
    <row r="3053" customFormat="false" ht="13.8" hidden="false" customHeight="false" outlineLevel="0" collapsed="false">
      <c r="B3053" s="0" t="n">
        <v>3050</v>
      </c>
      <c r="C3053" s="0" t="n">
        <v>2121</v>
      </c>
      <c r="D3053" s="1" t="n">
        <f aca="false">SUM(C3053:C3059)/7</f>
        <v>2120</v>
      </c>
    </row>
    <row r="3054" customFormat="false" ht="13.8" hidden="false" customHeight="false" outlineLevel="0" collapsed="false">
      <c r="B3054" s="0" t="n">
        <v>3051</v>
      </c>
      <c r="C3054" s="0" t="n">
        <v>2122</v>
      </c>
      <c r="D3054" s="1" t="n">
        <f aca="false">SUM(C3054:C3060)/7</f>
        <v>2119.85714285714</v>
      </c>
    </row>
    <row r="3055" customFormat="false" ht="13.8" hidden="false" customHeight="false" outlineLevel="0" collapsed="false">
      <c r="B3055" s="0" t="n">
        <v>3052</v>
      </c>
      <c r="C3055" s="0" t="n">
        <v>2120</v>
      </c>
      <c r="D3055" s="1" t="n">
        <f aca="false">SUM(C3055:C3061)/7</f>
        <v>2119.85714285714</v>
      </c>
    </row>
    <row r="3056" customFormat="false" ht="13.8" hidden="false" customHeight="false" outlineLevel="0" collapsed="false">
      <c r="B3056" s="0" t="n">
        <v>3053</v>
      </c>
      <c r="C3056" s="0" t="n">
        <v>2120</v>
      </c>
      <c r="D3056" s="1" t="n">
        <f aca="false">SUM(C3056:C3062)/7</f>
        <v>2119.85714285714</v>
      </c>
    </row>
    <row r="3057" customFormat="false" ht="13.8" hidden="false" customHeight="false" outlineLevel="0" collapsed="false">
      <c r="B3057" s="0" t="n">
        <v>3054</v>
      </c>
      <c r="C3057" s="0" t="n">
        <v>2119</v>
      </c>
      <c r="D3057" s="1" t="n">
        <f aca="false">SUM(C3057:C3063)/7</f>
        <v>2120</v>
      </c>
    </row>
    <row r="3058" customFormat="false" ht="13.8" hidden="false" customHeight="false" outlineLevel="0" collapsed="false">
      <c r="B3058" s="0" t="n">
        <v>3055</v>
      </c>
      <c r="C3058" s="0" t="n">
        <v>2119</v>
      </c>
      <c r="D3058" s="1" t="n">
        <f aca="false">SUM(C3058:C3064)/7</f>
        <v>2119.85714285714</v>
      </c>
    </row>
    <row r="3059" customFormat="false" ht="13.8" hidden="false" customHeight="false" outlineLevel="0" collapsed="false">
      <c r="B3059" s="0" t="n">
        <v>3056</v>
      </c>
      <c r="C3059" s="0" t="n">
        <v>2119</v>
      </c>
      <c r="D3059" s="1" t="n">
        <f aca="false">SUM(C3059:C3065)/7</f>
        <v>2120.14285714286</v>
      </c>
    </row>
    <row r="3060" customFormat="false" ht="13.8" hidden="false" customHeight="false" outlineLevel="0" collapsed="false">
      <c r="B3060" s="0" t="n">
        <v>3057</v>
      </c>
      <c r="C3060" s="0" t="n">
        <v>2120</v>
      </c>
      <c r="D3060" s="1" t="n">
        <f aca="false">SUM(C3060:C3066)/7</f>
        <v>2120.71428571429</v>
      </c>
    </row>
    <row r="3061" customFormat="false" ht="13.8" hidden="false" customHeight="false" outlineLevel="0" collapsed="false">
      <c r="B3061" s="0" t="n">
        <v>3058</v>
      </c>
      <c r="C3061" s="0" t="n">
        <v>2122</v>
      </c>
      <c r="D3061" s="1" t="n">
        <f aca="false">SUM(C3061:C3067)/7</f>
        <v>2121.14285714286</v>
      </c>
    </row>
    <row r="3062" customFormat="false" ht="13.8" hidden="false" customHeight="false" outlineLevel="0" collapsed="false">
      <c r="B3062" s="0" t="n">
        <v>3059</v>
      </c>
      <c r="C3062" s="0" t="n">
        <v>2120</v>
      </c>
      <c r="D3062" s="1" t="n">
        <f aca="false">SUM(C3062:C3068)/7</f>
        <v>2121.28571428571</v>
      </c>
    </row>
    <row r="3063" customFormat="false" ht="13.8" hidden="false" customHeight="false" outlineLevel="0" collapsed="false">
      <c r="B3063" s="0" t="n">
        <v>3060</v>
      </c>
      <c r="C3063" s="0" t="n">
        <v>2121</v>
      </c>
      <c r="D3063" s="1" t="n">
        <f aca="false">SUM(C3063:C3069)/7</f>
        <v>2121.57142857143</v>
      </c>
    </row>
    <row r="3064" customFormat="false" ht="13.8" hidden="false" customHeight="false" outlineLevel="0" collapsed="false">
      <c r="B3064" s="0" t="n">
        <v>3061</v>
      </c>
      <c r="C3064" s="0" t="n">
        <v>2118</v>
      </c>
      <c r="D3064" s="1" t="n">
        <f aca="false">SUM(C3064:C3070)/7</f>
        <v>2121.71428571429</v>
      </c>
    </row>
    <row r="3065" customFormat="false" ht="13.8" hidden="false" customHeight="false" outlineLevel="0" collapsed="false">
      <c r="B3065" s="0" t="n">
        <v>3062</v>
      </c>
      <c r="C3065" s="0" t="n">
        <v>2121</v>
      </c>
      <c r="D3065" s="1" t="n">
        <f aca="false">SUM(C3065:C3071)/7</f>
        <v>2121.71428571429</v>
      </c>
    </row>
    <row r="3066" customFormat="false" ht="13.8" hidden="false" customHeight="false" outlineLevel="0" collapsed="false">
      <c r="B3066" s="0" t="n">
        <v>3063</v>
      </c>
      <c r="C3066" s="0" t="n">
        <v>2123</v>
      </c>
      <c r="D3066" s="1" t="n">
        <f aca="false">SUM(C3066:C3072)/7</f>
        <v>2122</v>
      </c>
    </row>
    <row r="3067" customFormat="false" ht="13.8" hidden="false" customHeight="false" outlineLevel="0" collapsed="false">
      <c r="B3067" s="0" t="n">
        <v>3064</v>
      </c>
      <c r="C3067" s="0" t="n">
        <v>2123</v>
      </c>
      <c r="D3067" s="1" t="n">
        <f aca="false">SUM(C3067:C3073)/7</f>
        <v>2121.42857142857</v>
      </c>
    </row>
    <row r="3068" customFormat="false" ht="13.8" hidden="false" customHeight="false" outlineLevel="0" collapsed="false">
      <c r="B3068" s="0" t="n">
        <v>3065</v>
      </c>
      <c r="C3068" s="0" t="n">
        <v>2123</v>
      </c>
      <c r="D3068" s="1" t="n">
        <f aca="false">SUM(C3068:C3074)/7</f>
        <v>2121.42857142857</v>
      </c>
    </row>
    <row r="3069" customFormat="false" ht="13.8" hidden="false" customHeight="false" outlineLevel="0" collapsed="false">
      <c r="B3069" s="0" t="n">
        <v>3066</v>
      </c>
      <c r="C3069" s="0" t="n">
        <v>2122</v>
      </c>
      <c r="D3069" s="1" t="n">
        <f aca="false">SUM(C3069:C3075)/7</f>
        <v>2121.42857142857</v>
      </c>
    </row>
    <row r="3070" customFormat="false" ht="13.8" hidden="false" customHeight="false" outlineLevel="0" collapsed="false">
      <c r="B3070" s="0" t="n">
        <v>3067</v>
      </c>
      <c r="C3070" s="0" t="n">
        <v>2122</v>
      </c>
      <c r="D3070" s="1" t="n">
        <f aca="false">SUM(C3070:C3076)/7</f>
        <v>2121.14285714286</v>
      </c>
    </row>
    <row r="3071" customFormat="false" ht="13.8" hidden="false" customHeight="false" outlineLevel="0" collapsed="false">
      <c r="B3071" s="0" t="n">
        <v>3068</v>
      </c>
      <c r="C3071" s="0" t="n">
        <v>2118</v>
      </c>
      <c r="D3071" s="1" t="n">
        <f aca="false">SUM(C3071:C3077)/7</f>
        <v>2120.71428571429</v>
      </c>
    </row>
    <row r="3072" customFormat="false" ht="13.8" hidden="false" customHeight="false" outlineLevel="0" collapsed="false">
      <c r="B3072" s="0" t="n">
        <v>3069</v>
      </c>
      <c r="C3072" s="0" t="n">
        <v>2123</v>
      </c>
      <c r="D3072" s="1" t="n">
        <f aca="false">SUM(C3072:C3078)/7</f>
        <v>2121.14285714286</v>
      </c>
    </row>
    <row r="3073" customFormat="false" ht="13.8" hidden="false" customHeight="false" outlineLevel="0" collapsed="false">
      <c r="B3073" s="0" t="n">
        <v>3070</v>
      </c>
      <c r="C3073" s="0" t="n">
        <v>2119</v>
      </c>
      <c r="D3073" s="1" t="n">
        <f aca="false">SUM(C3073:C3079)/7</f>
        <v>2120.85714285714</v>
      </c>
    </row>
    <row r="3074" customFormat="false" ht="13.8" hidden="false" customHeight="false" outlineLevel="0" collapsed="false">
      <c r="B3074" s="0" t="n">
        <v>3071</v>
      </c>
      <c r="C3074" s="0" t="n">
        <v>2123</v>
      </c>
      <c r="D3074" s="1" t="n">
        <f aca="false">SUM(C3074:C3080)/7</f>
        <v>2120.85714285714</v>
      </c>
    </row>
    <row r="3075" customFormat="false" ht="13.8" hidden="false" customHeight="false" outlineLevel="0" collapsed="false">
      <c r="B3075" s="0" t="n">
        <v>3072</v>
      </c>
      <c r="C3075" s="0" t="n">
        <v>2123</v>
      </c>
      <c r="D3075" s="1" t="n">
        <f aca="false">SUM(C3075:C3081)/7</f>
        <v>2120</v>
      </c>
    </row>
    <row r="3076" customFormat="false" ht="13.8" hidden="false" customHeight="false" outlineLevel="0" collapsed="false">
      <c r="B3076" s="0" t="n">
        <v>3073</v>
      </c>
      <c r="C3076" s="0" t="n">
        <v>2120</v>
      </c>
      <c r="D3076" s="1" t="n">
        <f aca="false">SUM(C3076:C3082)/7</f>
        <v>2119.85714285714</v>
      </c>
    </row>
    <row r="3077" customFormat="false" ht="13.8" hidden="false" customHeight="false" outlineLevel="0" collapsed="false">
      <c r="B3077" s="0" t="n">
        <v>3074</v>
      </c>
      <c r="C3077" s="0" t="n">
        <v>2119</v>
      </c>
      <c r="D3077" s="1" t="n">
        <f aca="false">SUM(C3077:C3083)/7</f>
        <v>2119.57142857143</v>
      </c>
    </row>
    <row r="3078" customFormat="false" ht="13.8" hidden="false" customHeight="false" outlineLevel="0" collapsed="false">
      <c r="B3078" s="0" t="n">
        <v>3075</v>
      </c>
      <c r="C3078" s="0" t="n">
        <v>2121</v>
      </c>
      <c r="D3078" s="1" t="n">
        <f aca="false">SUM(C3078:C3084)/7</f>
        <v>2119.85714285714</v>
      </c>
    </row>
    <row r="3079" customFormat="false" ht="13.8" hidden="false" customHeight="false" outlineLevel="0" collapsed="false">
      <c r="B3079" s="0" t="n">
        <v>3076</v>
      </c>
      <c r="C3079" s="0" t="n">
        <v>2121</v>
      </c>
      <c r="D3079" s="1" t="n">
        <f aca="false">SUM(C3079:C3085)/7</f>
        <v>2119.71428571429</v>
      </c>
    </row>
    <row r="3080" customFormat="false" ht="13.8" hidden="false" customHeight="false" outlineLevel="0" collapsed="false">
      <c r="B3080" s="0" t="n">
        <v>3077</v>
      </c>
      <c r="C3080" s="0" t="n">
        <v>2119</v>
      </c>
      <c r="D3080" s="1" t="n">
        <f aca="false">SUM(C3080:C3086)/7</f>
        <v>2120</v>
      </c>
    </row>
    <row r="3081" customFormat="false" ht="13.8" hidden="false" customHeight="false" outlineLevel="0" collapsed="false">
      <c r="B3081" s="0" t="n">
        <v>3078</v>
      </c>
      <c r="C3081" s="0" t="n">
        <v>2117</v>
      </c>
      <c r="D3081" s="1" t="n">
        <f aca="false">SUM(C3081:C3087)/7</f>
        <v>2120.42857142857</v>
      </c>
    </row>
    <row r="3082" customFormat="false" ht="13.8" hidden="false" customHeight="false" outlineLevel="0" collapsed="false">
      <c r="B3082" s="0" t="n">
        <v>3079</v>
      </c>
      <c r="C3082" s="0" t="n">
        <v>2122</v>
      </c>
      <c r="D3082" s="1" t="n">
        <f aca="false">SUM(C3082:C3088)/7</f>
        <v>2120.85714285714</v>
      </c>
    </row>
    <row r="3083" customFormat="false" ht="13.8" hidden="false" customHeight="false" outlineLevel="0" collapsed="false">
      <c r="B3083" s="0" t="n">
        <v>3080</v>
      </c>
      <c r="C3083" s="0" t="n">
        <v>2118</v>
      </c>
      <c r="D3083" s="1" t="n">
        <f aca="false">SUM(C3083:C3089)/7</f>
        <v>2120.57142857143</v>
      </c>
    </row>
    <row r="3084" customFormat="false" ht="13.8" hidden="false" customHeight="false" outlineLevel="0" collapsed="false">
      <c r="B3084" s="0" t="n">
        <v>3081</v>
      </c>
      <c r="C3084" s="0" t="n">
        <v>2121</v>
      </c>
      <c r="D3084" s="1" t="n">
        <f aca="false">SUM(C3084:C3090)/7</f>
        <v>2121.42857142857</v>
      </c>
    </row>
    <row r="3085" customFormat="false" ht="13.8" hidden="false" customHeight="false" outlineLevel="0" collapsed="false">
      <c r="B3085" s="0" t="n">
        <v>3082</v>
      </c>
      <c r="C3085" s="0" t="n">
        <v>2120</v>
      </c>
      <c r="D3085" s="1" t="n">
        <f aca="false">SUM(C3085:C3091)/7</f>
        <v>2121.14285714286</v>
      </c>
    </row>
    <row r="3086" customFormat="false" ht="13.8" hidden="false" customHeight="false" outlineLevel="0" collapsed="false">
      <c r="B3086" s="0" t="n">
        <v>3083</v>
      </c>
      <c r="C3086" s="0" t="n">
        <v>2123</v>
      </c>
      <c r="D3086" s="1" t="n">
        <f aca="false">SUM(C3086:C3092)/7</f>
        <v>2121</v>
      </c>
    </row>
    <row r="3087" customFormat="false" ht="13.8" hidden="false" customHeight="false" outlineLevel="0" collapsed="false">
      <c r="B3087" s="0" t="n">
        <v>3084</v>
      </c>
      <c r="C3087" s="0" t="n">
        <v>2122</v>
      </c>
      <c r="D3087" s="1" t="n">
        <f aca="false">SUM(C3087:C3093)/7</f>
        <v>2120.85714285714</v>
      </c>
    </row>
    <row r="3088" customFormat="false" ht="13.8" hidden="false" customHeight="false" outlineLevel="0" collapsed="false">
      <c r="B3088" s="0" t="n">
        <v>3085</v>
      </c>
      <c r="C3088" s="0" t="n">
        <v>2120</v>
      </c>
      <c r="D3088" s="1" t="n">
        <f aca="false">SUM(C3088:C3094)/7</f>
        <v>2120.28571428571</v>
      </c>
    </row>
    <row r="3089" customFormat="false" ht="13.8" hidden="false" customHeight="false" outlineLevel="0" collapsed="false">
      <c r="B3089" s="0" t="n">
        <v>3086</v>
      </c>
      <c r="C3089" s="0" t="n">
        <v>2120</v>
      </c>
      <c r="D3089" s="1" t="n">
        <f aca="false">SUM(C3089:C3095)/7</f>
        <v>2120.57142857143</v>
      </c>
    </row>
    <row r="3090" customFormat="false" ht="13.8" hidden="false" customHeight="false" outlineLevel="0" collapsed="false">
      <c r="B3090" s="0" t="n">
        <v>3087</v>
      </c>
      <c r="C3090" s="0" t="n">
        <v>2124</v>
      </c>
      <c r="D3090" s="1" t="n">
        <f aca="false">SUM(C3090:C3096)/7</f>
        <v>2120.57142857143</v>
      </c>
    </row>
    <row r="3091" customFormat="false" ht="13.8" hidden="false" customHeight="false" outlineLevel="0" collapsed="false">
      <c r="B3091" s="0" t="n">
        <v>3088</v>
      </c>
      <c r="C3091" s="0" t="n">
        <v>2119</v>
      </c>
      <c r="D3091" s="1" t="n">
        <f aca="false">SUM(C3091:C3097)/7</f>
        <v>2120.14285714286</v>
      </c>
    </row>
    <row r="3092" customFormat="false" ht="13.8" hidden="false" customHeight="false" outlineLevel="0" collapsed="false">
      <c r="B3092" s="0" t="n">
        <v>3089</v>
      </c>
      <c r="C3092" s="0" t="n">
        <v>2119</v>
      </c>
      <c r="D3092" s="1" t="n">
        <f aca="false">SUM(C3092:C3098)/7</f>
        <v>2120.42857142857</v>
      </c>
    </row>
    <row r="3093" customFormat="false" ht="13.8" hidden="false" customHeight="false" outlineLevel="0" collapsed="false">
      <c r="B3093" s="0" t="n">
        <v>3090</v>
      </c>
      <c r="C3093" s="0" t="n">
        <v>2122</v>
      </c>
      <c r="D3093" s="1" t="n">
        <f aca="false">SUM(C3093:C3099)/7</f>
        <v>2120.28571428571</v>
      </c>
    </row>
    <row r="3094" customFormat="false" ht="13.8" hidden="false" customHeight="false" outlineLevel="0" collapsed="false">
      <c r="B3094" s="0" t="n">
        <v>3091</v>
      </c>
      <c r="C3094" s="0" t="n">
        <v>2118</v>
      </c>
      <c r="D3094" s="1" t="n">
        <f aca="false">SUM(C3094:C3100)/7</f>
        <v>2120.28571428571</v>
      </c>
    </row>
    <row r="3095" customFormat="false" ht="13.8" hidden="false" customHeight="false" outlineLevel="0" collapsed="false">
      <c r="B3095" s="0" t="n">
        <v>3092</v>
      </c>
      <c r="C3095" s="0" t="n">
        <v>2122</v>
      </c>
      <c r="D3095" s="1" t="n">
        <f aca="false">SUM(C3095:C3101)/7</f>
        <v>2120.42857142857</v>
      </c>
    </row>
    <row r="3096" customFormat="false" ht="13.8" hidden="false" customHeight="false" outlineLevel="0" collapsed="false">
      <c r="B3096" s="0" t="n">
        <v>3093</v>
      </c>
      <c r="C3096" s="0" t="n">
        <v>2120</v>
      </c>
      <c r="D3096" s="1" t="n">
        <f aca="false">SUM(C3096:C3102)/7</f>
        <v>2120.28571428571</v>
      </c>
    </row>
    <row r="3097" customFormat="false" ht="13.8" hidden="false" customHeight="false" outlineLevel="0" collapsed="false">
      <c r="B3097" s="0" t="n">
        <v>3094</v>
      </c>
      <c r="C3097" s="0" t="n">
        <v>2121</v>
      </c>
      <c r="D3097" s="1" t="n">
        <f aca="false">SUM(C3097:C3103)/7</f>
        <v>2120.28571428571</v>
      </c>
    </row>
    <row r="3098" customFormat="false" ht="13.8" hidden="false" customHeight="false" outlineLevel="0" collapsed="false">
      <c r="B3098" s="0" t="n">
        <v>3095</v>
      </c>
      <c r="C3098" s="0" t="n">
        <v>2121</v>
      </c>
      <c r="D3098" s="1" t="n">
        <f aca="false">SUM(C3098:C3104)/7</f>
        <v>2120</v>
      </c>
    </row>
    <row r="3099" customFormat="false" ht="13.8" hidden="false" customHeight="false" outlineLevel="0" collapsed="false">
      <c r="B3099" s="0" t="n">
        <v>3096</v>
      </c>
      <c r="C3099" s="0" t="n">
        <v>2118</v>
      </c>
      <c r="D3099" s="1" t="n">
        <f aca="false">SUM(C3099:C3105)/7</f>
        <v>2120.28571428571</v>
      </c>
    </row>
    <row r="3100" customFormat="false" ht="13.8" hidden="false" customHeight="false" outlineLevel="0" collapsed="false">
      <c r="B3100" s="0" t="n">
        <v>3097</v>
      </c>
      <c r="C3100" s="0" t="n">
        <v>2122</v>
      </c>
      <c r="D3100" s="1" t="n">
        <f aca="false">SUM(C3100:C3106)/7</f>
        <v>2121</v>
      </c>
    </row>
    <row r="3101" customFormat="false" ht="13.8" hidden="false" customHeight="false" outlineLevel="0" collapsed="false">
      <c r="B3101" s="0" t="n">
        <v>3098</v>
      </c>
      <c r="C3101" s="0" t="n">
        <v>2119</v>
      </c>
      <c r="D3101" s="1" t="n">
        <f aca="false">SUM(C3101:C3107)/7</f>
        <v>2120.71428571429</v>
      </c>
    </row>
    <row r="3102" customFormat="false" ht="13.8" hidden="false" customHeight="false" outlineLevel="0" collapsed="false">
      <c r="B3102" s="0" t="n">
        <v>3099</v>
      </c>
      <c r="C3102" s="0" t="n">
        <v>2121</v>
      </c>
      <c r="D3102" s="1" t="n">
        <f aca="false">SUM(C3102:C3108)/7</f>
        <v>2121.42857142857</v>
      </c>
    </row>
    <row r="3103" customFormat="false" ht="13.8" hidden="false" customHeight="false" outlineLevel="0" collapsed="false">
      <c r="B3103" s="0" t="n">
        <v>3100</v>
      </c>
      <c r="C3103" s="0" t="n">
        <v>2120</v>
      </c>
      <c r="D3103" s="1" t="n">
        <f aca="false">SUM(C3103:C3109)/7</f>
        <v>2121.85714285714</v>
      </c>
    </row>
    <row r="3104" customFormat="false" ht="13.8" hidden="false" customHeight="false" outlineLevel="0" collapsed="false">
      <c r="B3104" s="0" t="n">
        <v>3101</v>
      </c>
      <c r="C3104" s="0" t="n">
        <v>2119</v>
      </c>
      <c r="D3104" s="1" t="n">
        <f aca="false">SUM(C3104:C3110)/7</f>
        <v>2122.14285714286</v>
      </c>
    </row>
    <row r="3105" customFormat="false" ht="13.8" hidden="false" customHeight="false" outlineLevel="0" collapsed="false">
      <c r="B3105" s="0" t="n">
        <v>3102</v>
      </c>
      <c r="C3105" s="0" t="n">
        <v>2123</v>
      </c>
      <c r="D3105" s="1" t="n">
        <f aca="false">SUM(C3105:C3111)/7</f>
        <v>2122.14285714286</v>
      </c>
    </row>
    <row r="3106" customFormat="false" ht="13.8" hidden="false" customHeight="false" outlineLevel="0" collapsed="false">
      <c r="B3106" s="0" t="n">
        <v>3103</v>
      </c>
      <c r="C3106" s="0" t="n">
        <v>2123</v>
      </c>
      <c r="D3106" s="1" t="n">
        <f aca="false">SUM(C3106:C3112)/7</f>
        <v>2121.85714285714</v>
      </c>
    </row>
    <row r="3107" customFormat="false" ht="13.8" hidden="false" customHeight="false" outlineLevel="0" collapsed="false">
      <c r="B3107" s="0" t="n">
        <v>3104</v>
      </c>
      <c r="C3107" s="0" t="n">
        <v>2120</v>
      </c>
      <c r="D3107" s="1" t="n">
        <f aca="false">SUM(C3107:C3113)/7</f>
        <v>2121.42857142857</v>
      </c>
    </row>
    <row r="3108" customFormat="false" ht="13.8" hidden="false" customHeight="false" outlineLevel="0" collapsed="false">
      <c r="B3108" s="0" t="n">
        <v>3105</v>
      </c>
      <c r="C3108" s="0" t="n">
        <v>2124</v>
      </c>
      <c r="D3108" s="1" t="n">
        <f aca="false">SUM(C3108:C3114)/7</f>
        <v>2121.71428571429</v>
      </c>
    </row>
    <row r="3109" customFormat="false" ht="13.8" hidden="false" customHeight="false" outlineLevel="0" collapsed="false">
      <c r="B3109" s="0" t="n">
        <v>3106</v>
      </c>
      <c r="C3109" s="0" t="n">
        <v>2124</v>
      </c>
      <c r="D3109" s="1" t="n">
        <f aca="false">SUM(C3109:C3115)/7</f>
        <v>2121.71428571429</v>
      </c>
    </row>
    <row r="3110" customFormat="false" ht="13.8" hidden="false" customHeight="false" outlineLevel="0" collapsed="false">
      <c r="B3110" s="0" t="n">
        <v>3107</v>
      </c>
      <c r="C3110" s="0" t="n">
        <v>2122</v>
      </c>
      <c r="D3110" s="1" t="n">
        <f aca="false">SUM(C3110:C3116)/7</f>
        <v>2121.71428571429</v>
      </c>
    </row>
    <row r="3111" customFormat="false" ht="13.8" hidden="false" customHeight="false" outlineLevel="0" collapsed="false">
      <c r="B3111" s="0" t="n">
        <v>3108</v>
      </c>
      <c r="C3111" s="0" t="n">
        <v>2119</v>
      </c>
      <c r="D3111" s="1" t="n">
        <f aca="false">SUM(C3111:C3117)/7</f>
        <v>2122</v>
      </c>
    </row>
    <row r="3112" customFormat="false" ht="13.8" hidden="false" customHeight="false" outlineLevel="0" collapsed="false">
      <c r="B3112" s="0" t="n">
        <v>3109</v>
      </c>
      <c r="C3112" s="0" t="n">
        <v>2121</v>
      </c>
      <c r="D3112" s="1" t="n">
        <f aca="false">SUM(C3112:C3118)/7</f>
        <v>2122.14285714286</v>
      </c>
    </row>
    <row r="3113" customFormat="false" ht="13.8" hidden="false" customHeight="false" outlineLevel="0" collapsed="false">
      <c r="B3113" s="0" t="n">
        <v>3110</v>
      </c>
      <c r="C3113" s="0" t="n">
        <v>2120</v>
      </c>
      <c r="D3113" s="1" t="n">
        <f aca="false">SUM(C3113:C3119)/7</f>
        <v>2122.42857142857</v>
      </c>
    </row>
    <row r="3114" customFormat="false" ht="13.8" hidden="false" customHeight="false" outlineLevel="0" collapsed="false">
      <c r="B3114" s="0" t="n">
        <v>3111</v>
      </c>
      <c r="C3114" s="0" t="n">
        <v>2122</v>
      </c>
      <c r="D3114" s="1" t="n">
        <f aca="false">SUM(C3114:C3120)/7</f>
        <v>2122.28571428571</v>
      </c>
    </row>
    <row r="3115" customFormat="false" ht="13.8" hidden="false" customHeight="false" outlineLevel="0" collapsed="false">
      <c r="B3115" s="0" t="n">
        <v>3112</v>
      </c>
      <c r="C3115" s="0" t="n">
        <v>2124</v>
      </c>
      <c r="D3115" s="1" t="n">
        <f aca="false">SUM(C3115:C3121)/7</f>
        <v>2122.57142857143</v>
      </c>
    </row>
    <row r="3116" customFormat="false" ht="13.8" hidden="false" customHeight="false" outlineLevel="0" collapsed="false">
      <c r="B3116" s="0" t="n">
        <v>3113</v>
      </c>
      <c r="C3116" s="0" t="n">
        <v>2124</v>
      </c>
      <c r="D3116" s="1" t="n">
        <f aca="false">SUM(C3116:C3122)/7</f>
        <v>2122</v>
      </c>
    </row>
    <row r="3117" customFormat="false" ht="13.8" hidden="false" customHeight="false" outlineLevel="0" collapsed="false">
      <c r="B3117" s="0" t="n">
        <v>3114</v>
      </c>
      <c r="C3117" s="0" t="n">
        <v>2124</v>
      </c>
      <c r="D3117" s="1" t="n">
        <f aca="false">SUM(C3117:C3123)/7</f>
        <v>2122</v>
      </c>
    </row>
    <row r="3118" customFormat="false" ht="13.8" hidden="false" customHeight="false" outlineLevel="0" collapsed="false">
      <c r="B3118" s="0" t="n">
        <v>3115</v>
      </c>
      <c r="C3118" s="0" t="n">
        <v>2120</v>
      </c>
      <c r="D3118" s="1" t="n">
        <f aca="false">SUM(C3118:C3124)/7</f>
        <v>2121</v>
      </c>
    </row>
    <row r="3119" customFormat="false" ht="13.8" hidden="false" customHeight="false" outlineLevel="0" collapsed="false">
      <c r="B3119" s="0" t="n">
        <v>3116</v>
      </c>
      <c r="C3119" s="0" t="n">
        <v>2123</v>
      </c>
      <c r="D3119" s="1" t="n">
        <f aca="false">SUM(C3119:C3125)/7</f>
        <v>2121</v>
      </c>
    </row>
    <row r="3120" customFormat="false" ht="13.8" hidden="false" customHeight="false" outlineLevel="0" collapsed="false">
      <c r="B3120" s="0" t="n">
        <v>3117</v>
      </c>
      <c r="C3120" s="0" t="n">
        <v>2119</v>
      </c>
      <c r="D3120" s="1" t="n">
        <f aca="false">SUM(C3120:C3126)/7</f>
        <v>2120.71428571429</v>
      </c>
    </row>
    <row r="3121" customFormat="false" ht="13.8" hidden="false" customHeight="false" outlineLevel="0" collapsed="false">
      <c r="B3121" s="0" t="n">
        <v>3118</v>
      </c>
      <c r="C3121" s="0" t="n">
        <v>2124</v>
      </c>
      <c r="D3121" s="1" t="n">
        <f aca="false">SUM(C3121:C3127)/7</f>
        <v>2120.57142857143</v>
      </c>
    </row>
    <row r="3122" customFormat="false" ht="13.8" hidden="false" customHeight="false" outlineLevel="0" collapsed="false">
      <c r="B3122" s="0" t="n">
        <v>3119</v>
      </c>
      <c r="C3122" s="0" t="n">
        <v>2120</v>
      </c>
      <c r="D3122" s="1" t="n">
        <f aca="false">SUM(C3122:C3128)/7</f>
        <v>2120.42857142857</v>
      </c>
    </row>
    <row r="3123" customFormat="false" ht="13.8" hidden="false" customHeight="false" outlineLevel="0" collapsed="false">
      <c r="B3123" s="0" t="n">
        <v>3120</v>
      </c>
      <c r="C3123" s="0" t="n">
        <v>2124</v>
      </c>
      <c r="D3123" s="1" t="n">
        <f aca="false">SUM(C3123:C3129)/7</f>
        <v>2120.57142857143</v>
      </c>
    </row>
    <row r="3124" customFormat="false" ht="13.8" hidden="false" customHeight="false" outlineLevel="0" collapsed="false">
      <c r="B3124" s="0" t="n">
        <v>3121</v>
      </c>
      <c r="C3124" s="0" t="n">
        <v>2117</v>
      </c>
      <c r="D3124" s="1" t="n">
        <f aca="false">SUM(C3124:C3130)/7</f>
        <v>2120.42857142857</v>
      </c>
    </row>
    <row r="3125" customFormat="false" ht="13.8" hidden="false" customHeight="false" outlineLevel="0" collapsed="false">
      <c r="B3125" s="0" t="n">
        <v>3122</v>
      </c>
      <c r="C3125" s="0" t="n">
        <v>2120</v>
      </c>
      <c r="D3125" s="1" t="n">
        <f aca="false">SUM(C3125:C3131)/7</f>
        <v>2120.71428571429</v>
      </c>
    </row>
    <row r="3126" customFormat="false" ht="13.8" hidden="false" customHeight="false" outlineLevel="0" collapsed="false">
      <c r="B3126" s="0" t="n">
        <v>3123</v>
      </c>
      <c r="C3126" s="0" t="n">
        <v>2121</v>
      </c>
      <c r="D3126" s="1" t="n">
        <f aca="false">SUM(C3126:C3132)/7</f>
        <v>2120.71428571429</v>
      </c>
    </row>
    <row r="3127" customFormat="false" ht="13.8" hidden="false" customHeight="false" outlineLevel="0" collapsed="false">
      <c r="B3127" s="0" t="n">
        <v>3124</v>
      </c>
      <c r="C3127" s="0" t="n">
        <v>2118</v>
      </c>
      <c r="D3127" s="1" t="n">
        <f aca="false">SUM(C3127:C3133)/7</f>
        <v>2120.85714285714</v>
      </c>
    </row>
    <row r="3128" customFormat="false" ht="13.8" hidden="false" customHeight="false" outlineLevel="0" collapsed="false">
      <c r="B3128" s="0" t="n">
        <v>3125</v>
      </c>
      <c r="C3128" s="0" t="n">
        <v>2123</v>
      </c>
      <c r="D3128" s="1" t="n">
        <f aca="false">SUM(C3128:C3134)/7</f>
        <v>2121.42857142857</v>
      </c>
    </row>
    <row r="3129" customFormat="false" ht="13.8" hidden="false" customHeight="false" outlineLevel="0" collapsed="false">
      <c r="B3129" s="0" t="n">
        <v>3126</v>
      </c>
      <c r="C3129" s="0" t="n">
        <v>2121</v>
      </c>
      <c r="D3129" s="1" t="n">
        <f aca="false">SUM(C3129:C3135)/7</f>
        <v>2121.14285714286</v>
      </c>
    </row>
    <row r="3130" customFormat="false" ht="13.8" hidden="false" customHeight="false" outlineLevel="0" collapsed="false">
      <c r="B3130" s="0" t="n">
        <v>3127</v>
      </c>
      <c r="C3130" s="0" t="n">
        <v>2123</v>
      </c>
      <c r="D3130" s="1" t="n">
        <f aca="false">SUM(C3130:C3136)/7</f>
        <v>2120.85714285714</v>
      </c>
    </row>
    <row r="3131" customFormat="false" ht="13.8" hidden="false" customHeight="false" outlineLevel="0" collapsed="false">
      <c r="B3131" s="0" t="n">
        <v>3128</v>
      </c>
      <c r="C3131" s="0" t="n">
        <v>2119</v>
      </c>
      <c r="D3131" s="1" t="n">
        <f aca="false">SUM(C3131:C3137)/7</f>
        <v>2120.42857142857</v>
      </c>
    </row>
    <row r="3132" customFormat="false" ht="13.8" hidden="false" customHeight="false" outlineLevel="0" collapsed="false">
      <c r="B3132" s="0" t="n">
        <v>3129</v>
      </c>
      <c r="C3132" s="0" t="n">
        <v>2120</v>
      </c>
      <c r="D3132" s="1" t="n">
        <f aca="false">SUM(C3132:C3138)/7</f>
        <v>2121.42857142857</v>
      </c>
    </row>
    <row r="3133" customFormat="false" ht="13.8" hidden="false" customHeight="false" outlineLevel="0" collapsed="false">
      <c r="B3133" s="0" t="n">
        <v>3130</v>
      </c>
      <c r="C3133" s="0" t="n">
        <v>2122</v>
      </c>
      <c r="D3133" s="1" t="n">
        <f aca="false">SUM(C3133:C3139)/7</f>
        <v>2121.42857142857</v>
      </c>
    </row>
    <row r="3134" customFormat="false" ht="13.8" hidden="false" customHeight="false" outlineLevel="0" collapsed="false">
      <c r="B3134" s="0" t="n">
        <v>3131</v>
      </c>
      <c r="C3134" s="0" t="n">
        <v>2122</v>
      </c>
      <c r="D3134" s="1" t="n">
        <f aca="false">SUM(C3134:C3140)/7</f>
        <v>2121.14285714286</v>
      </c>
    </row>
    <row r="3135" customFormat="false" ht="13.8" hidden="false" customHeight="false" outlineLevel="0" collapsed="false">
      <c r="B3135" s="0" t="n">
        <v>3132</v>
      </c>
      <c r="C3135" s="0" t="n">
        <v>2121</v>
      </c>
      <c r="D3135" s="1" t="n">
        <f aca="false">SUM(C3135:C3141)/7</f>
        <v>2120.85714285714</v>
      </c>
    </row>
    <row r="3136" customFormat="false" ht="13.8" hidden="false" customHeight="false" outlineLevel="0" collapsed="false">
      <c r="B3136" s="0" t="n">
        <v>3133</v>
      </c>
      <c r="C3136" s="0" t="n">
        <v>2119</v>
      </c>
      <c r="D3136" s="1" t="n">
        <f aca="false">SUM(C3136:C3142)/7</f>
        <v>2120.85714285714</v>
      </c>
    </row>
    <row r="3137" customFormat="false" ht="13.8" hidden="false" customHeight="false" outlineLevel="0" collapsed="false">
      <c r="B3137" s="0" t="n">
        <v>3134</v>
      </c>
      <c r="C3137" s="0" t="n">
        <v>2120</v>
      </c>
      <c r="D3137" s="1" t="n">
        <f aca="false">SUM(C3137:C3143)/7</f>
        <v>2121</v>
      </c>
    </row>
    <row r="3138" customFormat="false" ht="13.8" hidden="false" customHeight="false" outlineLevel="0" collapsed="false">
      <c r="B3138" s="0" t="n">
        <v>3135</v>
      </c>
      <c r="C3138" s="0" t="n">
        <v>2126</v>
      </c>
      <c r="D3138" s="1" t="n">
        <f aca="false">SUM(C3138:C3144)/7</f>
        <v>2121</v>
      </c>
    </row>
    <row r="3139" customFormat="false" ht="13.8" hidden="false" customHeight="false" outlineLevel="0" collapsed="false">
      <c r="B3139" s="0" t="n">
        <v>3136</v>
      </c>
      <c r="C3139" s="0" t="n">
        <v>2120</v>
      </c>
      <c r="D3139" s="1" t="n">
        <f aca="false">SUM(C3139:C3145)/7</f>
        <v>2120.28571428571</v>
      </c>
    </row>
    <row r="3140" customFormat="false" ht="13.8" hidden="false" customHeight="false" outlineLevel="0" collapsed="false">
      <c r="B3140" s="0" t="n">
        <v>3137</v>
      </c>
      <c r="C3140" s="0" t="n">
        <v>2120</v>
      </c>
      <c r="D3140" s="1" t="n">
        <f aca="false">SUM(C3140:C3146)/7</f>
        <v>2120.42857142857</v>
      </c>
    </row>
    <row r="3141" customFormat="false" ht="13.8" hidden="false" customHeight="false" outlineLevel="0" collapsed="false">
      <c r="B3141" s="0" t="n">
        <v>3138</v>
      </c>
      <c r="C3141" s="0" t="n">
        <v>2120</v>
      </c>
      <c r="D3141" s="1" t="n">
        <f aca="false">SUM(C3141:C3147)/7</f>
        <v>2120.85714285714</v>
      </c>
    </row>
    <row r="3142" customFormat="false" ht="13.8" hidden="false" customHeight="false" outlineLevel="0" collapsed="false">
      <c r="B3142" s="0" t="n">
        <v>3139</v>
      </c>
      <c r="C3142" s="0" t="n">
        <v>2121</v>
      </c>
      <c r="D3142" s="1" t="n">
        <f aca="false">SUM(C3142:C3148)/7</f>
        <v>2121</v>
      </c>
    </row>
    <row r="3143" customFormat="false" ht="13.8" hidden="false" customHeight="false" outlineLevel="0" collapsed="false">
      <c r="B3143" s="0" t="n">
        <v>3140</v>
      </c>
      <c r="C3143" s="0" t="n">
        <v>2120</v>
      </c>
      <c r="D3143" s="1" t="n">
        <f aca="false">SUM(C3143:C3149)/7</f>
        <v>2121.71428571429</v>
      </c>
    </row>
    <row r="3144" customFormat="false" ht="13.8" hidden="false" customHeight="false" outlineLevel="0" collapsed="false">
      <c r="B3144" s="0" t="n">
        <v>3141</v>
      </c>
      <c r="C3144" s="0" t="n">
        <v>2120</v>
      </c>
      <c r="D3144" s="1" t="n">
        <f aca="false">SUM(C3144:C3150)/7</f>
        <v>2122.28571428571</v>
      </c>
    </row>
    <row r="3145" customFormat="false" ht="13.8" hidden="false" customHeight="false" outlineLevel="0" collapsed="false">
      <c r="B3145" s="0" t="n">
        <v>3142</v>
      </c>
      <c r="C3145" s="0" t="n">
        <v>2121</v>
      </c>
      <c r="D3145" s="1" t="n">
        <f aca="false">SUM(C3145:C3151)/7</f>
        <v>2122.71428571429</v>
      </c>
    </row>
    <row r="3146" customFormat="false" ht="13.8" hidden="false" customHeight="false" outlineLevel="0" collapsed="false">
      <c r="B3146" s="0" t="n">
        <v>3143</v>
      </c>
      <c r="C3146" s="0" t="n">
        <v>2121</v>
      </c>
      <c r="D3146" s="1" t="n">
        <f aca="false">SUM(C3146:C3152)/7</f>
        <v>2122.57142857143</v>
      </c>
    </row>
    <row r="3147" customFormat="false" ht="13.8" hidden="false" customHeight="false" outlineLevel="0" collapsed="false">
      <c r="B3147" s="0" t="n">
        <v>3144</v>
      </c>
      <c r="C3147" s="0" t="n">
        <v>2123</v>
      </c>
      <c r="D3147" s="1" t="n">
        <f aca="false">SUM(C3147:C3153)/7</f>
        <v>2122.42857142857</v>
      </c>
    </row>
    <row r="3148" customFormat="false" ht="13.8" hidden="false" customHeight="false" outlineLevel="0" collapsed="false">
      <c r="B3148" s="0" t="n">
        <v>3145</v>
      </c>
      <c r="C3148" s="0" t="n">
        <v>2121</v>
      </c>
      <c r="D3148" s="1" t="n">
        <f aca="false">SUM(C3148:C3154)/7</f>
        <v>2122</v>
      </c>
    </row>
    <row r="3149" customFormat="false" ht="13.8" hidden="false" customHeight="false" outlineLevel="0" collapsed="false">
      <c r="B3149" s="0" t="n">
        <v>3146</v>
      </c>
      <c r="C3149" s="0" t="n">
        <v>2126</v>
      </c>
      <c r="D3149" s="1" t="n">
        <f aca="false">SUM(C3149:C3155)/7</f>
        <v>2122</v>
      </c>
    </row>
    <row r="3150" customFormat="false" ht="13.8" hidden="false" customHeight="false" outlineLevel="0" collapsed="false">
      <c r="B3150" s="0" t="n">
        <v>3147</v>
      </c>
      <c r="C3150" s="0" t="n">
        <v>2124</v>
      </c>
      <c r="D3150" s="1" t="n">
        <f aca="false">SUM(C3150:C3156)/7</f>
        <v>2121.28571428571</v>
      </c>
    </row>
    <row r="3151" customFormat="false" ht="13.8" hidden="false" customHeight="false" outlineLevel="0" collapsed="false">
      <c r="B3151" s="0" t="n">
        <v>3148</v>
      </c>
      <c r="C3151" s="0" t="n">
        <v>2123</v>
      </c>
      <c r="D3151" s="1" t="n">
        <f aca="false">SUM(C3151:C3157)/7</f>
        <v>2121.28571428571</v>
      </c>
    </row>
    <row r="3152" customFormat="false" ht="13.8" hidden="false" customHeight="false" outlineLevel="0" collapsed="false">
      <c r="B3152" s="0" t="n">
        <v>3149</v>
      </c>
      <c r="C3152" s="0" t="n">
        <v>2120</v>
      </c>
      <c r="D3152" s="1" t="n">
        <f aca="false">SUM(C3152:C3158)/7</f>
        <v>2121.14285714286</v>
      </c>
    </row>
    <row r="3153" customFormat="false" ht="13.8" hidden="false" customHeight="false" outlineLevel="0" collapsed="false">
      <c r="B3153" s="0" t="n">
        <v>3150</v>
      </c>
      <c r="C3153" s="0" t="n">
        <v>2120</v>
      </c>
      <c r="D3153" s="1" t="n">
        <f aca="false">SUM(C3153:C3159)/7</f>
        <v>2121.28571428571</v>
      </c>
    </row>
    <row r="3154" customFormat="false" ht="13.8" hidden="false" customHeight="false" outlineLevel="0" collapsed="false">
      <c r="B3154" s="0" t="n">
        <v>3151</v>
      </c>
      <c r="C3154" s="0" t="n">
        <v>2120</v>
      </c>
      <c r="D3154" s="1" t="n">
        <f aca="false">SUM(C3154:C3160)/7</f>
        <v>2121.57142857143</v>
      </c>
    </row>
    <row r="3155" customFormat="false" ht="13.8" hidden="false" customHeight="false" outlineLevel="0" collapsed="false">
      <c r="B3155" s="0" t="n">
        <v>3152</v>
      </c>
      <c r="C3155" s="0" t="n">
        <v>2121</v>
      </c>
      <c r="D3155" s="1" t="n">
        <f aca="false">SUM(C3155:C3161)/7</f>
        <v>2121.42857142857</v>
      </c>
    </row>
    <row r="3156" customFormat="false" ht="13.8" hidden="false" customHeight="false" outlineLevel="0" collapsed="false">
      <c r="B3156" s="0" t="n">
        <v>3153</v>
      </c>
      <c r="C3156" s="0" t="n">
        <v>2121</v>
      </c>
      <c r="D3156" s="1" t="n">
        <f aca="false">SUM(C3156:C3162)/7</f>
        <v>2121.71428571429</v>
      </c>
    </row>
    <row r="3157" customFormat="false" ht="13.8" hidden="false" customHeight="false" outlineLevel="0" collapsed="false">
      <c r="B3157" s="0" t="n">
        <v>3154</v>
      </c>
      <c r="C3157" s="0" t="n">
        <v>2124</v>
      </c>
      <c r="D3157" s="1" t="n">
        <f aca="false">SUM(C3157:C3163)/7</f>
        <v>2121.85714285714</v>
      </c>
    </row>
    <row r="3158" customFormat="false" ht="13.8" hidden="false" customHeight="false" outlineLevel="0" collapsed="false">
      <c r="B3158" s="0" t="n">
        <v>3155</v>
      </c>
      <c r="C3158" s="0" t="n">
        <v>2122</v>
      </c>
      <c r="D3158" s="1" t="n">
        <f aca="false">SUM(C3158:C3164)/7</f>
        <v>2121</v>
      </c>
    </row>
    <row r="3159" customFormat="false" ht="13.8" hidden="false" customHeight="false" outlineLevel="0" collapsed="false">
      <c r="B3159" s="0" t="n">
        <v>3156</v>
      </c>
      <c r="C3159" s="0" t="n">
        <v>2121</v>
      </c>
      <c r="D3159" s="1" t="n">
        <f aca="false">SUM(C3159:C3165)/7</f>
        <v>2121.14285714286</v>
      </c>
    </row>
    <row r="3160" customFormat="false" ht="13.8" hidden="false" customHeight="false" outlineLevel="0" collapsed="false">
      <c r="B3160" s="0" t="n">
        <v>3157</v>
      </c>
      <c r="C3160" s="0" t="n">
        <v>2122</v>
      </c>
      <c r="D3160" s="1" t="n">
        <f aca="false">SUM(C3160:C3166)/7</f>
        <v>2121.14285714286</v>
      </c>
    </row>
    <row r="3161" customFormat="false" ht="13.8" hidden="false" customHeight="false" outlineLevel="0" collapsed="false">
      <c r="B3161" s="0" t="n">
        <v>3158</v>
      </c>
      <c r="C3161" s="0" t="n">
        <v>2119</v>
      </c>
      <c r="D3161" s="1" t="n">
        <f aca="false">SUM(C3161:C3167)/7</f>
        <v>2121</v>
      </c>
    </row>
    <row r="3162" customFormat="false" ht="13.8" hidden="false" customHeight="false" outlineLevel="0" collapsed="false">
      <c r="B3162" s="0" t="n">
        <v>3159</v>
      </c>
      <c r="C3162" s="0" t="n">
        <v>2123</v>
      </c>
      <c r="D3162" s="1" t="n">
        <f aca="false">SUM(C3162:C3168)/7</f>
        <v>2120.85714285714</v>
      </c>
    </row>
    <row r="3163" customFormat="false" ht="13.8" hidden="false" customHeight="false" outlineLevel="0" collapsed="false">
      <c r="B3163" s="0" t="n">
        <v>3160</v>
      </c>
      <c r="C3163" s="0" t="n">
        <v>2122</v>
      </c>
      <c r="D3163" s="1" t="n">
        <f aca="false">SUM(C3163:C3169)/7</f>
        <v>2120.85714285714</v>
      </c>
    </row>
    <row r="3164" customFormat="false" ht="13.8" hidden="false" customHeight="false" outlineLevel="0" collapsed="false">
      <c r="B3164" s="0" t="n">
        <v>3161</v>
      </c>
      <c r="C3164" s="0" t="n">
        <v>2118</v>
      </c>
      <c r="D3164" s="1" t="n">
        <f aca="false">SUM(C3164:C3170)/7</f>
        <v>2121.14285714286</v>
      </c>
    </row>
    <row r="3165" customFormat="false" ht="13.8" hidden="false" customHeight="false" outlineLevel="0" collapsed="false">
      <c r="B3165" s="0" t="n">
        <v>3162</v>
      </c>
      <c r="C3165" s="0" t="n">
        <v>2123</v>
      </c>
      <c r="D3165" s="1" t="n">
        <f aca="false">SUM(C3165:C3171)/7</f>
        <v>2121.85714285714</v>
      </c>
    </row>
    <row r="3166" customFormat="false" ht="13.8" hidden="false" customHeight="false" outlineLevel="0" collapsed="false">
      <c r="B3166" s="0" t="n">
        <v>3163</v>
      </c>
      <c r="C3166" s="0" t="n">
        <v>2121</v>
      </c>
      <c r="D3166" s="1" t="n">
        <f aca="false">SUM(C3166:C3172)/7</f>
        <v>2122.28571428571</v>
      </c>
    </row>
    <row r="3167" customFormat="false" ht="13.8" hidden="false" customHeight="false" outlineLevel="0" collapsed="false">
      <c r="B3167" s="0" t="n">
        <v>3164</v>
      </c>
      <c r="C3167" s="0" t="n">
        <v>2121</v>
      </c>
      <c r="D3167" s="1" t="n">
        <f aca="false">SUM(C3167:C3173)/7</f>
        <v>2121.71428571429</v>
      </c>
    </row>
    <row r="3168" customFormat="false" ht="13.8" hidden="false" customHeight="false" outlineLevel="0" collapsed="false">
      <c r="B3168" s="0" t="n">
        <v>3165</v>
      </c>
      <c r="C3168" s="0" t="n">
        <v>2118</v>
      </c>
      <c r="D3168" s="1" t="n">
        <f aca="false">SUM(C3168:C3174)/7</f>
        <v>2121.57142857143</v>
      </c>
    </row>
    <row r="3169" customFormat="false" ht="13.8" hidden="false" customHeight="false" outlineLevel="0" collapsed="false">
      <c r="B3169" s="0" t="n">
        <v>3166</v>
      </c>
      <c r="C3169" s="0" t="n">
        <v>2123</v>
      </c>
      <c r="D3169" s="1" t="n">
        <f aca="false">SUM(C3169:C3175)/7</f>
        <v>2122.14285714286</v>
      </c>
    </row>
    <row r="3170" customFormat="false" ht="13.8" hidden="false" customHeight="false" outlineLevel="0" collapsed="false">
      <c r="B3170" s="0" t="n">
        <v>3167</v>
      </c>
      <c r="C3170" s="0" t="n">
        <v>2124</v>
      </c>
      <c r="D3170" s="1" t="n">
        <f aca="false">SUM(C3170:C3176)/7</f>
        <v>2122.57142857143</v>
      </c>
    </row>
    <row r="3171" customFormat="false" ht="13.8" hidden="false" customHeight="false" outlineLevel="0" collapsed="false">
      <c r="B3171" s="0" t="n">
        <v>3168</v>
      </c>
      <c r="C3171" s="0" t="n">
        <v>2123</v>
      </c>
      <c r="D3171" s="1" t="n">
        <f aca="false">SUM(C3171:C3177)/7</f>
        <v>2122.28571428571</v>
      </c>
    </row>
    <row r="3172" customFormat="false" ht="13.8" hidden="false" customHeight="false" outlineLevel="0" collapsed="false">
      <c r="B3172" s="0" t="n">
        <v>3169</v>
      </c>
      <c r="C3172" s="0" t="n">
        <v>2126</v>
      </c>
      <c r="D3172" s="1" t="n">
        <f aca="false">SUM(C3172:C3178)/7</f>
        <v>2122.42857142857</v>
      </c>
    </row>
    <row r="3173" customFormat="false" ht="13.8" hidden="false" customHeight="false" outlineLevel="0" collapsed="false">
      <c r="B3173" s="0" t="n">
        <v>3170</v>
      </c>
      <c r="C3173" s="0" t="n">
        <v>2117</v>
      </c>
      <c r="D3173" s="1" t="n">
        <f aca="false">SUM(C3173:C3179)/7</f>
        <v>2122</v>
      </c>
    </row>
    <row r="3174" customFormat="false" ht="13.8" hidden="false" customHeight="false" outlineLevel="0" collapsed="false">
      <c r="B3174" s="0" t="n">
        <v>3171</v>
      </c>
      <c r="C3174" s="0" t="n">
        <v>2120</v>
      </c>
      <c r="D3174" s="1" t="n">
        <f aca="false">SUM(C3174:C3180)/7</f>
        <v>2123</v>
      </c>
    </row>
    <row r="3175" customFormat="false" ht="13.8" hidden="false" customHeight="false" outlineLevel="0" collapsed="false">
      <c r="B3175" s="0" t="n">
        <v>3172</v>
      </c>
      <c r="C3175" s="0" t="n">
        <v>2122</v>
      </c>
      <c r="D3175" s="1" t="n">
        <f aca="false">SUM(C3175:C3181)/7</f>
        <v>2123</v>
      </c>
    </row>
    <row r="3176" customFormat="false" ht="13.8" hidden="false" customHeight="false" outlineLevel="0" collapsed="false">
      <c r="B3176" s="0" t="n">
        <v>3173</v>
      </c>
      <c r="C3176" s="0" t="n">
        <v>2126</v>
      </c>
      <c r="D3176" s="1" t="n">
        <f aca="false">SUM(C3176:C3182)/7</f>
        <v>2122.85714285714</v>
      </c>
    </row>
    <row r="3177" customFormat="false" ht="13.8" hidden="false" customHeight="false" outlineLevel="0" collapsed="false">
      <c r="B3177" s="0" t="n">
        <v>3174</v>
      </c>
      <c r="C3177" s="0" t="n">
        <v>2122</v>
      </c>
      <c r="D3177" s="1" t="n">
        <f aca="false">SUM(C3177:C3183)/7</f>
        <v>2122.28571428571</v>
      </c>
    </row>
    <row r="3178" customFormat="false" ht="13.8" hidden="false" customHeight="false" outlineLevel="0" collapsed="false">
      <c r="B3178" s="0" t="n">
        <v>3175</v>
      </c>
      <c r="C3178" s="0" t="n">
        <v>2124</v>
      </c>
      <c r="D3178" s="1" t="n">
        <f aca="false">SUM(C3178:C3184)/7</f>
        <v>2122.14285714286</v>
      </c>
    </row>
    <row r="3179" customFormat="false" ht="13.8" hidden="false" customHeight="false" outlineLevel="0" collapsed="false">
      <c r="B3179" s="0" t="n">
        <v>3176</v>
      </c>
      <c r="C3179" s="0" t="n">
        <v>2123</v>
      </c>
      <c r="D3179" s="1" t="n">
        <f aca="false">SUM(C3179:C3185)/7</f>
        <v>2121.85714285714</v>
      </c>
    </row>
    <row r="3180" customFormat="false" ht="13.8" hidden="false" customHeight="false" outlineLevel="0" collapsed="false">
      <c r="B3180" s="0" t="n">
        <v>3177</v>
      </c>
      <c r="C3180" s="0" t="n">
        <v>2124</v>
      </c>
      <c r="D3180" s="1" t="n">
        <f aca="false">SUM(C3180:C3186)/7</f>
        <v>2121.71428571429</v>
      </c>
    </row>
    <row r="3181" customFormat="false" ht="13.8" hidden="false" customHeight="false" outlineLevel="0" collapsed="false">
      <c r="B3181" s="0" t="n">
        <v>3178</v>
      </c>
      <c r="C3181" s="0" t="n">
        <v>2120</v>
      </c>
      <c r="D3181" s="1" t="n">
        <f aca="false">SUM(C3181:C3187)/7</f>
        <v>2121</v>
      </c>
    </row>
    <row r="3182" customFormat="false" ht="13.8" hidden="false" customHeight="false" outlineLevel="0" collapsed="false">
      <c r="B3182" s="0" t="n">
        <v>3179</v>
      </c>
      <c r="C3182" s="0" t="n">
        <v>2121</v>
      </c>
      <c r="D3182" s="1" t="n">
        <f aca="false">SUM(C3182:C3188)/7</f>
        <v>2121.57142857143</v>
      </c>
    </row>
    <row r="3183" customFormat="false" ht="13.8" hidden="false" customHeight="false" outlineLevel="0" collapsed="false">
      <c r="B3183" s="0" t="n">
        <v>3180</v>
      </c>
      <c r="C3183" s="0" t="n">
        <v>2122</v>
      </c>
      <c r="D3183" s="1" t="n">
        <f aca="false">SUM(C3183:C3189)/7</f>
        <v>2121.42857142857</v>
      </c>
    </row>
    <row r="3184" customFormat="false" ht="13.8" hidden="false" customHeight="false" outlineLevel="0" collapsed="false">
      <c r="B3184" s="0" t="n">
        <v>3181</v>
      </c>
      <c r="C3184" s="0" t="n">
        <v>2121</v>
      </c>
      <c r="D3184" s="1" t="n">
        <f aca="false">SUM(C3184:C3190)/7</f>
        <v>2121.42857142857</v>
      </c>
    </row>
    <row r="3185" customFormat="false" ht="13.8" hidden="false" customHeight="false" outlineLevel="0" collapsed="false">
      <c r="B3185" s="0" t="n">
        <v>3182</v>
      </c>
      <c r="C3185" s="0" t="n">
        <v>2122</v>
      </c>
      <c r="D3185" s="1" t="n">
        <f aca="false">SUM(C3185:C3191)/7</f>
        <v>2121.57142857143</v>
      </c>
    </row>
    <row r="3186" customFormat="false" ht="13.8" hidden="false" customHeight="false" outlineLevel="0" collapsed="false">
      <c r="B3186" s="0" t="n">
        <v>3183</v>
      </c>
      <c r="C3186" s="0" t="n">
        <v>2122</v>
      </c>
      <c r="D3186" s="1" t="n">
        <f aca="false">SUM(C3186:C3192)/7</f>
        <v>2121.71428571429</v>
      </c>
    </row>
    <row r="3187" customFormat="false" ht="13.8" hidden="false" customHeight="false" outlineLevel="0" collapsed="false">
      <c r="B3187" s="0" t="n">
        <v>3184</v>
      </c>
      <c r="C3187" s="0" t="n">
        <v>2119</v>
      </c>
      <c r="D3187" s="1" t="n">
        <f aca="false">SUM(C3187:C3193)/7</f>
        <v>2122</v>
      </c>
    </row>
    <row r="3188" customFormat="false" ht="13.8" hidden="false" customHeight="false" outlineLevel="0" collapsed="false">
      <c r="B3188" s="0" t="n">
        <v>3185</v>
      </c>
      <c r="C3188" s="0" t="n">
        <v>2124</v>
      </c>
      <c r="D3188" s="1" t="n">
        <f aca="false">SUM(C3188:C3194)/7</f>
        <v>2122.28571428571</v>
      </c>
    </row>
    <row r="3189" customFormat="false" ht="13.8" hidden="false" customHeight="false" outlineLevel="0" collapsed="false">
      <c r="B3189" s="0" t="n">
        <v>3186</v>
      </c>
      <c r="C3189" s="0" t="n">
        <v>2120</v>
      </c>
      <c r="D3189" s="1" t="n">
        <f aca="false">SUM(C3189:C3195)/7</f>
        <v>2121.85714285714</v>
      </c>
    </row>
    <row r="3190" customFormat="false" ht="13.8" hidden="false" customHeight="false" outlineLevel="0" collapsed="false">
      <c r="B3190" s="0" t="n">
        <v>3187</v>
      </c>
      <c r="C3190" s="0" t="n">
        <v>2122</v>
      </c>
      <c r="D3190" s="1" t="n">
        <f aca="false">SUM(C3190:C3196)/7</f>
        <v>2121.85714285714</v>
      </c>
    </row>
    <row r="3191" customFormat="false" ht="13.8" hidden="false" customHeight="false" outlineLevel="0" collapsed="false">
      <c r="B3191" s="0" t="n">
        <v>3188</v>
      </c>
      <c r="C3191" s="0" t="n">
        <v>2122</v>
      </c>
      <c r="D3191" s="1" t="n">
        <f aca="false">SUM(C3191:C3197)/7</f>
        <v>2121.71428571429</v>
      </c>
    </row>
    <row r="3192" customFormat="false" ht="13.8" hidden="false" customHeight="false" outlineLevel="0" collapsed="false">
      <c r="B3192" s="0" t="n">
        <v>3189</v>
      </c>
      <c r="C3192" s="0" t="n">
        <v>2123</v>
      </c>
      <c r="D3192" s="1" t="n">
        <f aca="false">SUM(C3192:C3198)/7</f>
        <v>2122</v>
      </c>
    </row>
    <row r="3193" customFormat="false" ht="13.8" hidden="false" customHeight="false" outlineLevel="0" collapsed="false">
      <c r="B3193" s="0" t="n">
        <v>3190</v>
      </c>
      <c r="C3193" s="0" t="n">
        <v>2124</v>
      </c>
      <c r="D3193" s="1" t="n">
        <f aca="false">SUM(C3193:C3199)/7</f>
        <v>2122</v>
      </c>
    </row>
    <row r="3194" customFormat="false" ht="13.8" hidden="false" customHeight="false" outlineLevel="0" collapsed="false">
      <c r="B3194" s="0" t="n">
        <v>3191</v>
      </c>
      <c r="C3194" s="0" t="n">
        <v>2121</v>
      </c>
      <c r="D3194" s="1" t="n">
        <f aca="false">SUM(C3194:C3200)/7</f>
        <v>2121.57142857143</v>
      </c>
    </row>
    <row r="3195" customFormat="false" ht="13.8" hidden="false" customHeight="false" outlineLevel="0" collapsed="false">
      <c r="B3195" s="0" t="n">
        <v>3192</v>
      </c>
      <c r="C3195" s="0" t="n">
        <v>2121</v>
      </c>
      <c r="D3195" s="1" t="n">
        <f aca="false">SUM(C3195:C3201)/7</f>
        <v>2121.71428571429</v>
      </c>
    </row>
    <row r="3196" customFormat="false" ht="13.8" hidden="false" customHeight="false" outlineLevel="0" collapsed="false">
      <c r="B3196" s="0" t="n">
        <v>3193</v>
      </c>
      <c r="C3196" s="0" t="n">
        <v>2120</v>
      </c>
      <c r="D3196" s="1" t="n">
        <f aca="false">SUM(C3196:C3202)/7</f>
        <v>2121.71428571429</v>
      </c>
    </row>
    <row r="3197" customFormat="false" ht="13.8" hidden="false" customHeight="false" outlineLevel="0" collapsed="false">
      <c r="B3197" s="0" t="n">
        <v>3194</v>
      </c>
      <c r="C3197" s="0" t="n">
        <v>2121</v>
      </c>
      <c r="D3197" s="1" t="n">
        <f aca="false">SUM(C3197:C3203)/7</f>
        <v>2121.57142857143</v>
      </c>
    </row>
    <row r="3198" customFormat="false" ht="13.8" hidden="false" customHeight="false" outlineLevel="0" collapsed="false">
      <c r="B3198" s="0" t="n">
        <v>3195</v>
      </c>
      <c r="C3198" s="0" t="n">
        <v>2124</v>
      </c>
      <c r="D3198" s="1" t="n">
        <f aca="false">SUM(C3198:C3204)/7</f>
        <v>2121.57142857143</v>
      </c>
    </row>
    <row r="3199" customFormat="false" ht="13.8" hidden="false" customHeight="false" outlineLevel="0" collapsed="false">
      <c r="B3199" s="0" t="n">
        <v>3196</v>
      </c>
      <c r="C3199" s="0" t="n">
        <v>2123</v>
      </c>
      <c r="D3199" s="1" t="n">
        <f aca="false">SUM(C3199:C3205)/7</f>
        <v>2121</v>
      </c>
    </row>
    <row r="3200" customFormat="false" ht="13.8" hidden="false" customHeight="false" outlineLevel="0" collapsed="false">
      <c r="B3200" s="0" t="n">
        <v>3197</v>
      </c>
      <c r="C3200" s="0" t="n">
        <v>2121</v>
      </c>
      <c r="D3200" s="1" t="n">
        <f aca="false">SUM(C3200:C3206)/7</f>
        <v>2120.57142857143</v>
      </c>
    </row>
    <row r="3201" customFormat="false" ht="13.8" hidden="false" customHeight="false" outlineLevel="0" collapsed="false">
      <c r="B3201" s="0" t="n">
        <v>3198</v>
      </c>
      <c r="C3201" s="0" t="n">
        <v>2122</v>
      </c>
      <c r="D3201" s="1" t="n">
        <f aca="false">SUM(C3201:C3207)/7</f>
        <v>2120.57142857143</v>
      </c>
    </row>
    <row r="3202" customFormat="false" ht="13.8" hidden="false" customHeight="false" outlineLevel="0" collapsed="false">
      <c r="B3202" s="0" t="n">
        <v>3199</v>
      </c>
      <c r="C3202" s="0" t="n">
        <v>2121</v>
      </c>
      <c r="D3202" s="1" t="n">
        <f aca="false">SUM(C3202:C3208)/7</f>
        <v>2120.28571428571</v>
      </c>
    </row>
    <row r="3203" customFormat="false" ht="13.8" hidden="false" customHeight="false" outlineLevel="0" collapsed="false">
      <c r="B3203" s="0" t="n">
        <v>3200</v>
      </c>
      <c r="C3203" s="0" t="n">
        <v>2119</v>
      </c>
      <c r="D3203" s="1" t="n">
        <f aca="false">SUM(C3203:C3209)/7</f>
        <v>2120.42857142857</v>
      </c>
    </row>
    <row r="3204" customFormat="false" ht="13.8" hidden="false" customHeight="false" outlineLevel="0" collapsed="false">
      <c r="B3204" s="0" t="n">
        <v>3201</v>
      </c>
      <c r="C3204" s="0" t="n">
        <v>2121</v>
      </c>
      <c r="D3204" s="1" t="n">
        <f aca="false">SUM(C3204:C3210)/7</f>
        <v>2120.57142857143</v>
      </c>
    </row>
    <row r="3205" customFormat="false" ht="13.8" hidden="false" customHeight="false" outlineLevel="0" collapsed="false">
      <c r="B3205" s="0" t="n">
        <v>3202</v>
      </c>
      <c r="C3205" s="0" t="n">
        <v>2120</v>
      </c>
      <c r="D3205" s="1" t="n">
        <f aca="false">SUM(C3205:C3211)/7</f>
        <v>2121.28571428571</v>
      </c>
    </row>
    <row r="3206" customFormat="false" ht="13.8" hidden="false" customHeight="false" outlineLevel="0" collapsed="false">
      <c r="B3206" s="0" t="n">
        <v>3203</v>
      </c>
      <c r="C3206" s="0" t="n">
        <v>2120</v>
      </c>
      <c r="D3206" s="1" t="n">
        <f aca="false">SUM(C3206:C3212)/7</f>
        <v>2121.42857142857</v>
      </c>
    </row>
    <row r="3207" customFormat="false" ht="13.8" hidden="false" customHeight="false" outlineLevel="0" collapsed="false">
      <c r="B3207" s="0" t="n">
        <v>3204</v>
      </c>
      <c r="C3207" s="0" t="n">
        <v>2121</v>
      </c>
      <c r="D3207" s="1" t="n">
        <f aca="false">SUM(C3207:C3213)/7</f>
        <v>2121.14285714286</v>
      </c>
    </row>
    <row r="3208" customFormat="false" ht="13.8" hidden="false" customHeight="false" outlineLevel="0" collapsed="false">
      <c r="B3208" s="0" t="n">
        <v>3205</v>
      </c>
      <c r="C3208" s="0" t="n">
        <v>2120</v>
      </c>
      <c r="D3208" s="1" t="n">
        <f aca="false">SUM(C3208:C3214)/7</f>
        <v>2120.85714285714</v>
      </c>
    </row>
    <row r="3209" customFormat="false" ht="13.8" hidden="false" customHeight="false" outlineLevel="0" collapsed="false">
      <c r="B3209" s="0" t="n">
        <v>3206</v>
      </c>
      <c r="C3209" s="0" t="n">
        <v>2122</v>
      </c>
      <c r="D3209" s="1" t="n">
        <f aca="false">SUM(C3209:C3215)/7</f>
        <v>2120.85714285714</v>
      </c>
    </row>
    <row r="3210" customFormat="false" ht="13.8" hidden="false" customHeight="false" outlineLevel="0" collapsed="false">
      <c r="B3210" s="0" t="n">
        <v>3207</v>
      </c>
      <c r="C3210" s="0" t="n">
        <v>2120</v>
      </c>
      <c r="D3210" s="1" t="n">
        <f aca="false">SUM(C3210:C3216)/7</f>
        <v>2120.42857142857</v>
      </c>
    </row>
    <row r="3211" customFormat="false" ht="13.8" hidden="false" customHeight="false" outlineLevel="0" collapsed="false">
      <c r="B3211" s="0" t="n">
        <v>3208</v>
      </c>
      <c r="C3211" s="0" t="n">
        <v>2126</v>
      </c>
      <c r="D3211" s="1" t="n">
        <f aca="false">SUM(C3211:C3217)/7</f>
        <v>2120.85714285714</v>
      </c>
    </row>
    <row r="3212" customFormat="false" ht="13.8" hidden="false" customHeight="false" outlineLevel="0" collapsed="false">
      <c r="B3212" s="0" t="n">
        <v>3209</v>
      </c>
      <c r="C3212" s="0" t="n">
        <v>2121</v>
      </c>
      <c r="D3212" s="1" t="n">
        <f aca="false">SUM(C3212:C3218)/7</f>
        <v>2120.57142857143</v>
      </c>
    </row>
    <row r="3213" customFormat="false" ht="13.8" hidden="false" customHeight="false" outlineLevel="0" collapsed="false">
      <c r="B3213" s="0" t="n">
        <v>3210</v>
      </c>
      <c r="C3213" s="0" t="n">
        <v>2118</v>
      </c>
      <c r="D3213" s="1" t="n">
        <f aca="false">SUM(C3213:C3219)/7</f>
        <v>2120.57142857143</v>
      </c>
    </row>
    <row r="3214" customFormat="false" ht="13.8" hidden="false" customHeight="false" outlineLevel="0" collapsed="false">
      <c r="B3214" s="0" t="n">
        <v>3211</v>
      </c>
      <c r="C3214" s="0" t="n">
        <v>2119</v>
      </c>
      <c r="D3214" s="1" t="n">
        <f aca="false">SUM(C3214:C3220)/7</f>
        <v>2120.85714285714</v>
      </c>
    </row>
    <row r="3215" customFormat="false" ht="13.8" hidden="false" customHeight="false" outlineLevel="0" collapsed="false">
      <c r="B3215" s="0" t="n">
        <v>3212</v>
      </c>
      <c r="C3215" s="0" t="n">
        <v>2120</v>
      </c>
      <c r="D3215" s="1" t="n">
        <f aca="false">SUM(C3215:C3221)/7</f>
        <v>2121.85714285714</v>
      </c>
    </row>
    <row r="3216" customFormat="false" ht="13.8" hidden="false" customHeight="false" outlineLevel="0" collapsed="false">
      <c r="B3216" s="0" t="n">
        <v>3213</v>
      </c>
      <c r="C3216" s="0" t="n">
        <v>2119</v>
      </c>
      <c r="D3216" s="1" t="n">
        <f aca="false">SUM(C3216:C3222)/7</f>
        <v>2122</v>
      </c>
    </row>
    <row r="3217" customFormat="false" ht="13.8" hidden="false" customHeight="false" outlineLevel="0" collapsed="false">
      <c r="B3217" s="0" t="n">
        <v>3214</v>
      </c>
      <c r="C3217" s="0" t="n">
        <v>2123</v>
      </c>
      <c r="D3217" s="1" t="n">
        <f aca="false">SUM(C3217:C3223)/7</f>
        <v>2122.42857142857</v>
      </c>
    </row>
    <row r="3218" customFormat="false" ht="13.8" hidden="false" customHeight="false" outlineLevel="0" collapsed="false">
      <c r="B3218" s="0" t="n">
        <v>3215</v>
      </c>
      <c r="C3218" s="0" t="n">
        <v>2124</v>
      </c>
      <c r="D3218" s="1" t="n">
        <f aca="false">SUM(C3218:C3224)/7</f>
        <v>2121.85714285714</v>
      </c>
    </row>
    <row r="3219" customFormat="false" ht="13.8" hidden="false" customHeight="false" outlineLevel="0" collapsed="false">
      <c r="B3219" s="0" t="n">
        <v>3216</v>
      </c>
      <c r="C3219" s="0" t="n">
        <v>2121</v>
      </c>
      <c r="D3219" s="1" t="n">
        <f aca="false">SUM(C3219:C3225)/7</f>
        <v>2121.14285714286</v>
      </c>
    </row>
    <row r="3220" customFormat="false" ht="13.8" hidden="false" customHeight="false" outlineLevel="0" collapsed="false">
      <c r="B3220" s="0" t="n">
        <v>3217</v>
      </c>
      <c r="C3220" s="0" t="n">
        <v>2120</v>
      </c>
      <c r="D3220" s="1" t="n">
        <f aca="false">SUM(C3220:C3226)/7</f>
        <v>2120.71428571429</v>
      </c>
    </row>
    <row r="3221" customFormat="false" ht="13.8" hidden="false" customHeight="false" outlineLevel="0" collapsed="false">
      <c r="B3221" s="0" t="n">
        <v>3218</v>
      </c>
      <c r="C3221" s="0" t="n">
        <v>2126</v>
      </c>
      <c r="D3221" s="1" t="n">
        <f aca="false">SUM(C3221:C3227)/7</f>
        <v>2121.14285714286</v>
      </c>
    </row>
    <row r="3222" customFormat="false" ht="13.8" hidden="false" customHeight="false" outlineLevel="0" collapsed="false">
      <c r="B3222" s="0" t="n">
        <v>3219</v>
      </c>
      <c r="C3222" s="0" t="n">
        <v>2121</v>
      </c>
      <c r="D3222" s="1" t="n">
        <f aca="false">SUM(C3222:C3228)/7</f>
        <v>2120.14285714286</v>
      </c>
    </row>
    <row r="3223" customFormat="false" ht="13.8" hidden="false" customHeight="false" outlineLevel="0" collapsed="false">
      <c r="B3223" s="0" t="n">
        <v>3220</v>
      </c>
      <c r="C3223" s="0" t="n">
        <v>2122</v>
      </c>
      <c r="D3223" s="1" t="n">
        <f aca="false">SUM(C3223:C3229)/7</f>
        <v>2119.85714285714</v>
      </c>
    </row>
    <row r="3224" customFormat="false" ht="13.8" hidden="false" customHeight="false" outlineLevel="0" collapsed="false">
      <c r="B3224" s="0" t="n">
        <v>3221</v>
      </c>
      <c r="C3224" s="0" t="n">
        <v>2119</v>
      </c>
      <c r="D3224" s="1" t="n">
        <f aca="false">SUM(C3224:C3230)/7</f>
        <v>2120.14285714286</v>
      </c>
    </row>
    <row r="3225" customFormat="false" ht="13.8" hidden="false" customHeight="false" outlineLevel="0" collapsed="false">
      <c r="B3225" s="0" t="n">
        <v>3222</v>
      </c>
      <c r="C3225" s="0" t="n">
        <v>2119</v>
      </c>
      <c r="D3225" s="1" t="n">
        <f aca="false">SUM(C3225:C3231)/7</f>
        <v>2120.57142857143</v>
      </c>
    </row>
    <row r="3226" customFormat="false" ht="13.8" hidden="false" customHeight="false" outlineLevel="0" collapsed="false">
      <c r="B3226" s="0" t="n">
        <v>3223</v>
      </c>
      <c r="C3226" s="0" t="n">
        <v>2118</v>
      </c>
      <c r="D3226" s="1" t="n">
        <f aca="false">SUM(C3226:C3232)/7</f>
        <v>2121.28571428571</v>
      </c>
    </row>
    <row r="3227" customFormat="false" ht="13.8" hidden="false" customHeight="false" outlineLevel="0" collapsed="false">
      <c r="B3227" s="0" t="n">
        <v>3224</v>
      </c>
      <c r="C3227" s="0" t="n">
        <v>2123</v>
      </c>
      <c r="D3227" s="1" t="n">
        <f aca="false">SUM(C3227:C3233)/7</f>
        <v>2122</v>
      </c>
    </row>
    <row r="3228" customFormat="false" ht="13.8" hidden="false" customHeight="false" outlineLevel="0" collapsed="false">
      <c r="B3228" s="0" t="n">
        <v>3225</v>
      </c>
      <c r="C3228" s="0" t="n">
        <v>2119</v>
      </c>
      <c r="D3228" s="1" t="n">
        <f aca="false">SUM(C3228:C3234)/7</f>
        <v>2121.57142857143</v>
      </c>
    </row>
    <row r="3229" customFormat="false" ht="13.8" hidden="false" customHeight="false" outlineLevel="0" collapsed="false">
      <c r="B3229" s="0" t="n">
        <v>3226</v>
      </c>
      <c r="C3229" s="0" t="n">
        <v>2119</v>
      </c>
      <c r="D3229" s="1" t="n">
        <f aca="false">SUM(C3229:C3235)/7</f>
        <v>2121.57142857143</v>
      </c>
    </row>
    <row r="3230" customFormat="false" ht="13.8" hidden="false" customHeight="false" outlineLevel="0" collapsed="false">
      <c r="B3230" s="0" t="n">
        <v>3227</v>
      </c>
      <c r="C3230" s="0" t="n">
        <v>2124</v>
      </c>
      <c r="D3230" s="1" t="n">
        <f aca="false">SUM(C3230:C3236)/7</f>
        <v>2121.85714285714</v>
      </c>
    </row>
    <row r="3231" customFormat="false" ht="13.8" hidden="false" customHeight="false" outlineLevel="0" collapsed="false">
      <c r="B3231" s="0" t="n">
        <v>3228</v>
      </c>
      <c r="C3231" s="0" t="n">
        <v>2122</v>
      </c>
      <c r="D3231" s="1" t="n">
        <f aca="false">SUM(C3231:C3237)/7</f>
        <v>2121.57142857143</v>
      </c>
    </row>
    <row r="3232" customFormat="false" ht="13.8" hidden="false" customHeight="false" outlineLevel="0" collapsed="false">
      <c r="B3232" s="0" t="n">
        <v>3229</v>
      </c>
      <c r="C3232" s="0" t="n">
        <v>2124</v>
      </c>
      <c r="D3232" s="1" t="n">
        <f aca="false">SUM(C3232:C3238)/7</f>
        <v>2121.57142857143</v>
      </c>
    </row>
    <row r="3233" customFormat="false" ht="13.8" hidden="false" customHeight="false" outlineLevel="0" collapsed="false">
      <c r="B3233" s="0" t="n">
        <v>3230</v>
      </c>
      <c r="C3233" s="0" t="n">
        <v>2123</v>
      </c>
      <c r="D3233" s="1" t="n">
        <f aca="false">SUM(C3233:C3239)/7</f>
        <v>2121.57142857143</v>
      </c>
    </row>
    <row r="3234" customFormat="false" ht="13.8" hidden="false" customHeight="false" outlineLevel="0" collapsed="false">
      <c r="B3234" s="0" t="n">
        <v>3231</v>
      </c>
      <c r="C3234" s="0" t="n">
        <v>2120</v>
      </c>
      <c r="D3234" s="1" t="n">
        <f aca="false">SUM(C3234:C3240)/7</f>
        <v>2121.42857142857</v>
      </c>
    </row>
    <row r="3235" customFormat="false" ht="13.8" hidden="false" customHeight="false" outlineLevel="0" collapsed="false">
      <c r="B3235" s="0" t="n">
        <v>3232</v>
      </c>
      <c r="C3235" s="0" t="n">
        <v>2119</v>
      </c>
      <c r="D3235" s="1" t="n">
        <f aca="false">SUM(C3235:C3241)/7</f>
        <v>2121.71428571429</v>
      </c>
    </row>
    <row r="3236" customFormat="false" ht="13.8" hidden="false" customHeight="false" outlineLevel="0" collapsed="false">
      <c r="B3236" s="0" t="n">
        <v>3233</v>
      </c>
      <c r="C3236" s="0" t="n">
        <v>2121</v>
      </c>
      <c r="D3236" s="1" t="n">
        <f aca="false">SUM(C3236:C3242)/7</f>
        <v>2121.85714285714</v>
      </c>
    </row>
    <row r="3237" customFormat="false" ht="13.8" hidden="false" customHeight="false" outlineLevel="0" collapsed="false">
      <c r="B3237" s="0" t="n">
        <v>3234</v>
      </c>
      <c r="C3237" s="0" t="n">
        <v>2122</v>
      </c>
      <c r="D3237" s="1" t="n">
        <f aca="false">SUM(C3237:C3243)/7</f>
        <v>2121.85714285714</v>
      </c>
    </row>
    <row r="3238" customFormat="false" ht="13.8" hidden="false" customHeight="false" outlineLevel="0" collapsed="false">
      <c r="B3238" s="0" t="n">
        <v>3235</v>
      </c>
      <c r="C3238" s="0" t="n">
        <v>2122</v>
      </c>
      <c r="D3238" s="1" t="n">
        <f aca="false">SUM(C3238:C3244)/7</f>
        <v>2121.71428571429</v>
      </c>
    </row>
    <row r="3239" customFormat="false" ht="13.8" hidden="false" customHeight="false" outlineLevel="0" collapsed="false">
      <c r="B3239" s="0" t="n">
        <v>3236</v>
      </c>
      <c r="C3239" s="0" t="n">
        <v>2124</v>
      </c>
      <c r="D3239" s="1" t="n">
        <f aca="false">SUM(C3239:C3245)/7</f>
        <v>2122</v>
      </c>
    </row>
    <row r="3240" customFormat="false" ht="13.8" hidden="false" customHeight="false" outlineLevel="0" collapsed="false">
      <c r="B3240" s="0" t="n">
        <v>3237</v>
      </c>
      <c r="C3240" s="0" t="n">
        <v>2122</v>
      </c>
      <c r="D3240" s="1" t="n">
        <f aca="false">SUM(C3240:C3246)/7</f>
        <v>2121.42857142857</v>
      </c>
    </row>
    <row r="3241" customFormat="false" ht="13.8" hidden="false" customHeight="false" outlineLevel="0" collapsed="false">
      <c r="B3241" s="0" t="n">
        <v>3238</v>
      </c>
      <c r="C3241" s="0" t="n">
        <v>2122</v>
      </c>
      <c r="D3241" s="1" t="n">
        <f aca="false">SUM(C3241:C3247)/7</f>
        <v>2120.85714285714</v>
      </c>
    </row>
    <row r="3242" customFormat="false" ht="13.8" hidden="false" customHeight="false" outlineLevel="0" collapsed="false">
      <c r="B3242" s="0" t="n">
        <v>3239</v>
      </c>
      <c r="C3242" s="0" t="n">
        <v>2120</v>
      </c>
      <c r="D3242" s="1" t="n">
        <f aca="false">SUM(C3242:C3248)/7</f>
        <v>2120.85714285714</v>
      </c>
    </row>
    <row r="3243" customFormat="false" ht="13.8" hidden="false" customHeight="false" outlineLevel="0" collapsed="false">
      <c r="B3243" s="0" t="n">
        <v>3240</v>
      </c>
      <c r="C3243" s="0" t="n">
        <v>2121</v>
      </c>
      <c r="D3243" s="1" t="n">
        <f aca="false">SUM(C3243:C3249)/7</f>
        <v>2121.28571428571</v>
      </c>
    </row>
    <row r="3244" customFormat="false" ht="13.8" hidden="false" customHeight="false" outlineLevel="0" collapsed="false">
      <c r="B3244" s="0" t="n">
        <v>3241</v>
      </c>
      <c r="C3244" s="0" t="n">
        <v>2121</v>
      </c>
      <c r="D3244" s="1" t="n">
        <f aca="false">SUM(C3244:C3250)/7</f>
        <v>2121.57142857143</v>
      </c>
    </row>
    <row r="3245" customFormat="false" ht="13.8" hidden="false" customHeight="false" outlineLevel="0" collapsed="false">
      <c r="B3245" s="0" t="n">
        <v>3242</v>
      </c>
      <c r="C3245" s="0" t="n">
        <v>2124</v>
      </c>
      <c r="D3245" s="1" t="n">
        <f aca="false">SUM(C3245:C3251)/7</f>
        <v>2121.57142857143</v>
      </c>
    </row>
    <row r="3246" customFormat="false" ht="13.8" hidden="false" customHeight="false" outlineLevel="0" collapsed="false">
      <c r="B3246" s="0" t="n">
        <v>3243</v>
      </c>
      <c r="C3246" s="0" t="n">
        <v>2120</v>
      </c>
      <c r="D3246" s="1" t="n">
        <f aca="false">SUM(C3246:C3252)/7</f>
        <v>2120.71428571429</v>
      </c>
    </row>
    <row r="3247" customFormat="false" ht="13.8" hidden="false" customHeight="false" outlineLevel="0" collapsed="false">
      <c r="B3247" s="0" t="n">
        <v>3244</v>
      </c>
      <c r="C3247" s="0" t="n">
        <v>2118</v>
      </c>
      <c r="D3247" s="1" t="n">
        <f aca="false">SUM(C3247:C3253)/7</f>
        <v>2121.28571428571</v>
      </c>
    </row>
    <row r="3248" customFormat="false" ht="13.8" hidden="false" customHeight="false" outlineLevel="0" collapsed="false">
      <c r="B3248" s="0" t="n">
        <v>3245</v>
      </c>
      <c r="C3248" s="0" t="n">
        <v>2122</v>
      </c>
      <c r="D3248" s="1" t="n">
        <f aca="false">SUM(C3248:C3254)/7</f>
        <v>2121.71428571429</v>
      </c>
    </row>
    <row r="3249" customFormat="false" ht="13.8" hidden="false" customHeight="false" outlineLevel="0" collapsed="false">
      <c r="B3249" s="0" t="n">
        <v>3246</v>
      </c>
      <c r="C3249" s="0" t="n">
        <v>2123</v>
      </c>
      <c r="D3249" s="1" t="n">
        <f aca="false">SUM(C3249:C3255)/7</f>
        <v>2122</v>
      </c>
    </row>
    <row r="3250" customFormat="false" ht="13.8" hidden="false" customHeight="false" outlineLevel="0" collapsed="false">
      <c r="B3250" s="0" t="n">
        <v>3247</v>
      </c>
      <c r="C3250" s="0" t="n">
        <v>2123</v>
      </c>
      <c r="D3250" s="1" t="n">
        <f aca="false">SUM(C3250:C3256)/7</f>
        <v>2120.85714285714</v>
      </c>
    </row>
    <row r="3251" customFormat="false" ht="13.8" hidden="false" customHeight="false" outlineLevel="0" collapsed="false">
      <c r="B3251" s="0" t="n">
        <v>3248</v>
      </c>
      <c r="C3251" s="0" t="n">
        <v>2121</v>
      </c>
      <c r="D3251" s="1" t="n">
        <f aca="false">SUM(C3251:C3257)/7</f>
        <v>2120.57142857143</v>
      </c>
    </row>
    <row r="3252" customFormat="false" ht="13.8" hidden="false" customHeight="false" outlineLevel="0" collapsed="false">
      <c r="B3252" s="0" t="n">
        <v>3249</v>
      </c>
      <c r="C3252" s="0" t="n">
        <v>2118</v>
      </c>
      <c r="D3252" s="1" t="n">
        <f aca="false">SUM(C3252:C3258)/7</f>
        <v>2120.71428571429</v>
      </c>
    </row>
    <row r="3253" customFormat="false" ht="13.8" hidden="false" customHeight="false" outlineLevel="0" collapsed="false">
      <c r="B3253" s="0" t="n">
        <v>3250</v>
      </c>
      <c r="C3253" s="0" t="n">
        <v>2124</v>
      </c>
      <c r="D3253" s="1" t="n">
        <f aca="false">SUM(C3253:C3259)/7</f>
        <v>2121.14285714286</v>
      </c>
    </row>
    <row r="3254" customFormat="false" ht="13.8" hidden="false" customHeight="false" outlineLevel="0" collapsed="false">
      <c r="B3254" s="0" t="n">
        <v>3251</v>
      </c>
      <c r="C3254" s="0" t="n">
        <v>2121</v>
      </c>
      <c r="D3254" s="1" t="n">
        <f aca="false">SUM(C3254:C3260)/7</f>
        <v>2121.42857142857</v>
      </c>
    </row>
    <row r="3255" customFormat="false" ht="13.8" hidden="false" customHeight="false" outlineLevel="0" collapsed="false">
      <c r="B3255" s="0" t="n">
        <v>3252</v>
      </c>
      <c r="C3255" s="0" t="n">
        <v>2124</v>
      </c>
      <c r="D3255" s="1" t="n">
        <f aca="false">SUM(C3255:C3261)/7</f>
        <v>2121</v>
      </c>
    </row>
    <row r="3256" customFormat="false" ht="13.8" hidden="false" customHeight="false" outlineLevel="0" collapsed="false">
      <c r="B3256" s="0" t="n">
        <v>3253</v>
      </c>
      <c r="C3256" s="0" t="n">
        <v>2115</v>
      </c>
      <c r="D3256" s="1" t="n">
        <f aca="false">SUM(C3256:C3262)/7</f>
        <v>2120.28571428571</v>
      </c>
    </row>
    <row r="3257" customFormat="false" ht="13.8" hidden="false" customHeight="false" outlineLevel="0" collapsed="false">
      <c r="B3257" s="0" t="n">
        <v>3254</v>
      </c>
      <c r="C3257" s="0" t="n">
        <v>2121</v>
      </c>
      <c r="D3257" s="1" t="n">
        <f aca="false">SUM(C3257:C3263)/7</f>
        <v>2121.71428571429</v>
      </c>
    </row>
    <row r="3258" customFormat="false" ht="13.8" hidden="false" customHeight="false" outlineLevel="0" collapsed="false">
      <c r="B3258" s="0" t="n">
        <v>3255</v>
      </c>
      <c r="C3258" s="0" t="n">
        <v>2122</v>
      </c>
      <c r="D3258" s="1" t="n">
        <f aca="false">SUM(C3258:C3264)/7</f>
        <v>2121.71428571429</v>
      </c>
    </row>
    <row r="3259" customFormat="false" ht="13.8" hidden="false" customHeight="false" outlineLevel="0" collapsed="false">
      <c r="B3259" s="0" t="n">
        <v>3256</v>
      </c>
      <c r="C3259" s="0" t="n">
        <v>2121</v>
      </c>
      <c r="D3259" s="1" t="n">
        <f aca="false">SUM(C3259:C3265)/7</f>
        <v>2121.42857142857</v>
      </c>
    </row>
    <row r="3260" customFormat="false" ht="13.8" hidden="false" customHeight="false" outlineLevel="0" collapsed="false">
      <c r="B3260" s="0" t="n">
        <v>3257</v>
      </c>
      <c r="C3260" s="0" t="n">
        <v>2126</v>
      </c>
      <c r="D3260" s="1" t="n">
        <f aca="false">SUM(C3260:C3266)/7</f>
        <v>2121.71428571429</v>
      </c>
    </row>
    <row r="3261" customFormat="false" ht="13.8" hidden="false" customHeight="false" outlineLevel="0" collapsed="false">
      <c r="B3261" s="0" t="n">
        <v>3258</v>
      </c>
      <c r="C3261" s="0" t="n">
        <v>2118</v>
      </c>
      <c r="D3261" s="1" t="n">
        <f aca="false">SUM(C3261:C3267)/7</f>
        <v>2121.42857142857</v>
      </c>
    </row>
    <row r="3262" customFormat="false" ht="13.8" hidden="false" customHeight="false" outlineLevel="0" collapsed="false">
      <c r="B3262" s="0" t="n">
        <v>3259</v>
      </c>
      <c r="C3262" s="0" t="n">
        <v>2119</v>
      </c>
      <c r="D3262" s="1" t="n">
        <f aca="false">SUM(C3262:C3268)/7</f>
        <v>2121.85714285714</v>
      </c>
    </row>
    <row r="3263" customFormat="false" ht="13.8" hidden="false" customHeight="false" outlineLevel="0" collapsed="false">
      <c r="B3263" s="0" t="n">
        <v>3260</v>
      </c>
      <c r="C3263" s="0" t="n">
        <v>2125</v>
      </c>
      <c r="D3263" s="1" t="n">
        <f aca="false">SUM(C3263:C3269)/7</f>
        <v>2122.14285714286</v>
      </c>
    </row>
    <row r="3264" customFormat="false" ht="13.8" hidden="false" customHeight="false" outlineLevel="0" collapsed="false">
      <c r="B3264" s="0" t="n">
        <v>3261</v>
      </c>
      <c r="C3264" s="0" t="n">
        <v>2121</v>
      </c>
      <c r="D3264" s="1" t="n">
        <f aca="false">SUM(C3264:C3270)/7</f>
        <v>2121.85714285714</v>
      </c>
    </row>
    <row r="3265" customFormat="false" ht="13.8" hidden="false" customHeight="false" outlineLevel="0" collapsed="false">
      <c r="B3265" s="0" t="n">
        <v>3262</v>
      </c>
      <c r="C3265" s="0" t="n">
        <v>2120</v>
      </c>
      <c r="D3265" s="1" t="n">
        <f aca="false">SUM(C3265:C3271)/7</f>
        <v>2121.71428571429</v>
      </c>
    </row>
    <row r="3266" customFormat="false" ht="13.8" hidden="false" customHeight="false" outlineLevel="0" collapsed="false">
      <c r="B3266" s="0" t="n">
        <v>3263</v>
      </c>
      <c r="C3266" s="0" t="n">
        <v>2123</v>
      </c>
      <c r="D3266" s="1" t="n">
        <f aca="false">SUM(C3266:C3272)/7</f>
        <v>2121.57142857143</v>
      </c>
    </row>
    <row r="3267" customFormat="false" ht="13.8" hidden="false" customHeight="false" outlineLevel="0" collapsed="false">
      <c r="B3267" s="0" t="n">
        <v>3264</v>
      </c>
      <c r="C3267" s="0" t="n">
        <v>2124</v>
      </c>
      <c r="D3267" s="1" t="n">
        <f aca="false">SUM(C3267:C3273)/7</f>
        <v>2121.57142857143</v>
      </c>
    </row>
    <row r="3268" customFormat="false" ht="13.8" hidden="false" customHeight="false" outlineLevel="0" collapsed="false">
      <c r="B3268" s="0" t="n">
        <v>3265</v>
      </c>
      <c r="C3268" s="0" t="n">
        <v>2121</v>
      </c>
      <c r="D3268" s="1" t="n">
        <f aca="false">SUM(C3268:C3274)/7</f>
        <v>2121.42857142857</v>
      </c>
    </row>
    <row r="3269" customFormat="false" ht="13.8" hidden="false" customHeight="false" outlineLevel="0" collapsed="false">
      <c r="B3269" s="0" t="n">
        <v>3266</v>
      </c>
      <c r="C3269" s="0" t="n">
        <v>2121</v>
      </c>
      <c r="D3269" s="1" t="n">
        <f aca="false">SUM(C3269:C3275)/7</f>
        <v>2121.85714285714</v>
      </c>
    </row>
    <row r="3270" customFormat="false" ht="13.8" hidden="false" customHeight="false" outlineLevel="0" collapsed="false">
      <c r="B3270" s="0" t="n">
        <v>3267</v>
      </c>
      <c r="C3270" s="0" t="n">
        <v>2123</v>
      </c>
      <c r="D3270" s="1" t="n">
        <f aca="false">SUM(C3270:C3276)/7</f>
        <v>2122</v>
      </c>
    </row>
    <row r="3271" customFormat="false" ht="13.8" hidden="false" customHeight="false" outlineLevel="0" collapsed="false">
      <c r="B3271" s="0" t="n">
        <v>3268</v>
      </c>
      <c r="C3271" s="0" t="n">
        <v>2120</v>
      </c>
      <c r="D3271" s="1" t="n">
        <f aca="false">SUM(C3271:C3277)/7</f>
        <v>2122.28571428571</v>
      </c>
    </row>
    <row r="3272" customFormat="false" ht="13.8" hidden="false" customHeight="false" outlineLevel="0" collapsed="false">
      <c r="B3272" s="0" t="n">
        <v>3269</v>
      </c>
      <c r="C3272" s="0" t="n">
        <v>2119</v>
      </c>
      <c r="D3272" s="1" t="n">
        <f aca="false">SUM(C3272:C3278)/7</f>
        <v>2122.85714285714</v>
      </c>
    </row>
    <row r="3273" customFormat="false" ht="13.8" hidden="false" customHeight="false" outlineLevel="0" collapsed="false">
      <c r="B3273" s="0" t="n">
        <v>3270</v>
      </c>
      <c r="C3273" s="0" t="n">
        <v>2123</v>
      </c>
      <c r="D3273" s="1" t="n">
        <f aca="false">SUM(C3273:C3279)/7</f>
        <v>2123.14285714286</v>
      </c>
    </row>
    <row r="3274" customFormat="false" ht="13.8" hidden="false" customHeight="false" outlineLevel="0" collapsed="false">
      <c r="B3274" s="0" t="n">
        <v>3271</v>
      </c>
      <c r="C3274" s="0" t="n">
        <v>2123</v>
      </c>
      <c r="D3274" s="1" t="n">
        <f aca="false">SUM(C3274:C3280)/7</f>
        <v>2123.14285714286</v>
      </c>
    </row>
    <row r="3275" customFormat="false" ht="13.8" hidden="false" customHeight="false" outlineLevel="0" collapsed="false">
      <c r="B3275" s="0" t="n">
        <v>3272</v>
      </c>
      <c r="C3275" s="0" t="n">
        <v>2124</v>
      </c>
      <c r="D3275" s="1" t="n">
        <f aca="false">SUM(C3275:C3281)/7</f>
        <v>2123.14285714286</v>
      </c>
    </row>
    <row r="3276" customFormat="false" ht="13.8" hidden="false" customHeight="false" outlineLevel="0" collapsed="false">
      <c r="B3276" s="0" t="n">
        <v>3273</v>
      </c>
      <c r="C3276" s="0" t="n">
        <v>2122</v>
      </c>
      <c r="D3276" s="1" t="n">
        <f aca="false">SUM(C3276:C3282)/7</f>
        <v>2122.85714285714</v>
      </c>
    </row>
    <row r="3277" customFormat="false" ht="13.8" hidden="false" customHeight="false" outlineLevel="0" collapsed="false">
      <c r="B3277" s="0" t="n">
        <v>3274</v>
      </c>
      <c r="C3277" s="0" t="n">
        <v>2125</v>
      </c>
      <c r="D3277" s="1" t="n">
        <f aca="false">SUM(C3277:C3283)/7</f>
        <v>2122.85714285714</v>
      </c>
    </row>
    <row r="3278" customFormat="false" ht="13.8" hidden="false" customHeight="false" outlineLevel="0" collapsed="false">
      <c r="B3278" s="0" t="n">
        <v>3275</v>
      </c>
      <c r="C3278" s="0" t="n">
        <v>2124</v>
      </c>
      <c r="D3278" s="1" t="n">
        <f aca="false">SUM(C3278:C3284)/7</f>
        <v>2122</v>
      </c>
    </row>
    <row r="3279" customFormat="false" ht="13.8" hidden="false" customHeight="false" outlineLevel="0" collapsed="false">
      <c r="B3279" s="0" t="n">
        <v>3276</v>
      </c>
      <c r="C3279" s="0" t="n">
        <v>2121</v>
      </c>
      <c r="D3279" s="1" t="n">
        <f aca="false">SUM(C3279:C3285)/7</f>
        <v>2122</v>
      </c>
    </row>
    <row r="3280" customFormat="false" ht="13.8" hidden="false" customHeight="false" outlineLevel="0" collapsed="false">
      <c r="B3280" s="0" t="n">
        <v>3277</v>
      </c>
      <c r="C3280" s="0" t="n">
        <v>2123</v>
      </c>
      <c r="D3280" s="1" t="n">
        <f aca="false">SUM(C3280:C3286)/7</f>
        <v>2122</v>
      </c>
    </row>
    <row r="3281" customFormat="false" ht="13.8" hidden="false" customHeight="false" outlineLevel="0" collapsed="false">
      <c r="B3281" s="0" t="n">
        <v>3278</v>
      </c>
      <c r="C3281" s="0" t="n">
        <v>2123</v>
      </c>
      <c r="D3281" s="1" t="n">
        <f aca="false">SUM(C3281:C3287)/7</f>
        <v>2121.71428571429</v>
      </c>
    </row>
    <row r="3282" customFormat="false" ht="13.8" hidden="false" customHeight="false" outlineLevel="0" collapsed="false">
      <c r="B3282" s="0" t="n">
        <v>3279</v>
      </c>
      <c r="C3282" s="0" t="n">
        <v>2122</v>
      </c>
      <c r="D3282" s="1" t="n">
        <f aca="false">SUM(C3282:C3288)/7</f>
        <v>2121.71428571429</v>
      </c>
    </row>
    <row r="3283" customFormat="false" ht="13.8" hidden="false" customHeight="false" outlineLevel="0" collapsed="false">
      <c r="B3283" s="0" t="n">
        <v>3280</v>
      </c>
      <c r="C3283" s="0" t="n">
        <v>2122</v>
      </c>
      <c r="D3283" s="1" t="n">
        <f aca="false">SUM(C3283:C3289)/7</f>
        <v>2121.28571428571</v>
      </c>
    </row>
    <row r="3284" customFormat="false" ht="13.8" hidden="false" customHeight="false" outlineLevel="0" collapsed="false">
      <c r="B3284" s="0" t="n">
        <v>3281</v>
      </c>
      <c r="C3284" s="0" t="n">
        <v>2119</v>
      </c>
      <c r="D3284" s="1" t="n">
        <f aca="false">SUM(C3284:C3290)/7</f>
        <v>2121.14285714286</v>
      </c>
    </row>
    <row r="3285" customFormat="false" ht="13.8" hidden="false" customHeight="false" outlineLevel="0" collapsed="false">
      <c r="B3285" s="0" t="n">
        <v>3282</v>
      </c>
      <c r="C3285" s="0" t="n">
        <v>2124</v>
      </c>
      <c r="D3285" s="1" t="n">
        <f aca="false">SUM(C3285:C3291)/7</f>
        <v>2121.42857142857</v>
      </c>
    </row>
    <row r="3286" customFormat="false" ht="13.8" hidden="false" customHeight="false" outlineLevel="0" collapsed="false">
      <c r="B3286" s="0" t="n">
        <v>3283</v>
      </c>
      <c r="C3286" s="0" t="n">
        <v>2121</v>
      </c>
      <c r="D3286" s="1" t="n">
        <f aca="false">SUM(C3286:C3292)/7</f>
        <v>2121</v>
      </c>
    </row>
    <row r="3287" customFormat="false" ht="13.8" hidden="false" customHeight="false" outlineLevel="0" collapsed="false">
      <c r="B3287" s="0" t="n">
        <v>3284</v>
      </c>
      <c r="C3287" s="0" t="n">
        <v>2121</v>
      </c>
      <c r="D3287" s="1" t="n">
        <f aca="false">SUM(C3287:C3293)/7</f>
        <v>2121.42857142857</v>
      </c>
    </row>
    <row r="3288" customFormat="false" ht="13.8" hidden="false" customHeight="false" outlineLevel="0" collapsed="false">
      <c r="B3288" s="0" t="n">
        <v>3285</v>
      </c>
      <c r="C3288" s="0" t="n">
        <v>2123</v>
      </c>
      <c r="D3288" s="1" t="n">
        <f aca="false">SUM(C3288:C3294)/7</f>
        <v>2121.28571428571</v>
      </c>
    </row>
    <row r="3289" customFormat="false" ht="13.8" hidden="false" customHeight="false" outlineLevel="0" collapsed="false">
      <c r="B3289" s="0" t="n">
        <v>3286</v>
      </c>
      <c r="C3289" s="0" t="n">
        <v>2119</v>
      </c>
      <c r="D3289" s="1" t="n">
        <f aca="false">SUM(C3289:C3295)/7</f>
        <v>2121.28571428571</v>
      </c>
    </row>
    <row r="3290" customFormat="false" ht="13.8" hidden="false" customHeight="false" outlineLevel="0" collapsed="false">
      <c r="B3290" s="0" t="n">
        <v>3287</v>
      </c>
      <c r="C3290" s="0" t="n">
        <v>2121</v>
      </c>
      <c r="D3290" s="1" t="n">
        <f aca="false">SUM(C3290:C3296)/7</f>
        <v>2121.57142857143</v>
      </c>
    </row>
    <row r="3291" customFormat="false" ht="13.8" hidden="false" customHeight="false" outlineLevel="0" collapsed="false">
      <c r="B3291" s="0" t="n">
        <v>3288</v>
      </c>
      <c r="C3291" s="0" t="n">
        <v>2121</v>
      </c>
      <c r="D3291" s="1" t="n">
        <f aca="false">SUM(C3291:C3297)/7</f>
        <v>2121.71428571429</v>
      </c>
    </row>
    <row r="3292" customFormat="false" ht="13.8" hidden="false" customHeight="false" outlineLevel="0" collapsed="false">
      <c r="B3292" s="0" t="n">
        <v>3289</v>
      </c>
      <c r="C3292" s="0" t="n">
        <v>2121</v>
      </c>
      <c r="D3292" s="1" t="n">
        <f aca="false">SUM(C3292:C3298)/7</f>
        <v>2121.42857142857</v>
      </c>
    </row>
    <row r="3293" customFormat="false" ht="13.8" hidden="false" customHeight="false" outlineLevel="0" collapsed="false">
      <c r="B3293" s="0" t="n">
        <v>3290</v>
      </c>
      <c r="C3293" s="0" t="n">
        <v>2124</v>
      </c>
      <c r="D3293" s="1" t="n">
        <f aca="false">SUM(C3293:C3299)/7</f>
        <v>2121.42857142857</v>
      </c>
    </row>
    <row r="3294" customFormat="false" ht="13.8" hidden="false" customHeight="false" outlineLevel="0" collapsed="false">
      <c r="B3294" s="0" t="n">
        <v>3291</v>
      </c>
      <c r="C3294" s="0" t="n">
        <v>2120</v>
      </c>
      <c r="D3294" s="1" t="n">
        <f aca="false">SUM(C3294:C3300)/7</f>
        <v>2121.42857142857</v>
      </c>
    </row>
    <row r="3295" customFormat="false" ht="13.8" hidden="false" customHeight="false" outlineLevel="0" collapsed="false">
      <c r="B3295" s="0" t="n">
        <v>3292</v>
      </c>
      <c r="C3295" s="0" t="n">
        <v>2123</v>
      </c>
      <c r="D3295" s="1" t="n">
        <f aca="false">SUM(C3295:C3301)/7</f>
        <v>2121.71428571429</v>
      </c>
    </row>
    <row r="3296" customFormat="false" ht="13.8" hidden="false" customHeight="false" outlineLevel="0" collapsed="false">
      <c r="B3296" s="0" t="n">
        <v>3293</v>
      </c>
      <c r="C3296" s="0" t="n">
        <v>2121</v>
      </c>
      <c r="D3296" s="1" t="n">
        <f aca="false">SUM(C3296:C3302)/7</f>
        <v>2121.85714285714</v>
      </c>
    </row>
    <row r="3297" customFormat="false" ht="13.8" hidden="false" customHeight="false" outlineLevel="0" collapsed="false">
      <c r="B3297" s="0" t="n">
        <v>3294</v>
      </c>
      <c r="C3297" s="0" t="n">
        <v>2122</v>
      </c>
      <c r="D3297" s="1" t="n">
        <f aca="false">SUM(C3297:C3303)/7</f>
        <v>2121.71428571429</v>
      </c>
    </row>
    <row r="3298" customFormat="false" ht="13.8" hidden="false" customHeight="false" outlineLevel="0" collapsed="false">
      <c r="B3298" s="0" t="n">
        <v>3295</v>
      </c>
      <c r="C3298" s="0" t="n">
        <v>2119</v>
      </c>
      <c r="D3298" s="1" t="n">
        <f aca="false">SUM(C3298:C3304)/7</f>
        <v>2122</v>
      </c>
    </row>
    <row r="3299" customFormat="false" ht="13.8" hidden="false" customHeight="false" outlineLevel="0" collapsed="false">
      <c r="B3299" s="0" t="n">
        <v>3296</v>
      </c>
      <c r="C3299" s="0" t="n">
        <v>2121</v>
      </c>
      <c r="D3299" s="1" t="n">
        <f aca="false">SUM(C3299:C3305)/7</f>
        <v>2121.85714285714</v>
      </c>
    </row>
    <row r="3300" customFormat="false" ht="13.8" hidden="false" customHeight="false" outlineLevel="0" collapsed="false">
      <c r="B3300" s="0" t="n">
        <v>3297</v>
      </c>
      <c r="C3300" s="0" t="n">
        <v>2124</v>
      </c>
      <c r="D3300" s="1" t="n">
        <f aca="false">SUM(C3300:C3306)/7</f>
        <v>2121.71428571429</v>
      </c>
    </row>
    <row r="3301" customFormat="false" ht="13.8" hidden="false" customHeight="false" outlineLevel="0" collapsed="false">
      <c r="B3301" s="0" t="n">
        <v>3298</v>
      </c>
      <c r="C3301" s="0" t="n">
        <v>2122</v>
      </c>
      <c r="D3301" s="1" t="n">
        <f aca="false">SUM(C3301:C3307)/7</f>
        <v>2121.14285714286</v>
      </c>
    </row>
    <row r="3302" customFormat="false" ht="13.8" hidden="false" customHeight="false" outlineLevel="0" collapsed="false">
      <c r="B3302" s="0" t="n">
        <v>3299</v>
      </c>
      <c r="C3302" s="0" t="n">
        <v>2124</v>
      </c>
      <c r="D3302" s="1" t="n">
        <f aca="false">SUM(C3302:C3308)/7</f>
        <v>2121.28571428571</v>
      </c>
    </row>
    <row r="3303" customFormat="false" ht="13.8" hidden="false" customHeight="false" outlineLevel="0" collapsed="false">
      <c r="B3303" s="0" t="n">
        <v>3300</v>
      </c>
      <c r="C3303" s="0" t="n">
        <v>2120</v>
      </c>
      <c r="D3303" s="1" t="n">
        <f aca="false">SUM(C3303:C3309)/7</f>
        <v>2121</v>
      </c>
    </row>
    <row r="3304" customFormat="false" ht="13.8" hidden="false" customHeight="false" outlineLevel="0" collapsed="false">
      <c r="B3304" s="0" t="n">
        <v>3301</v>
      </c>
      <c r="C3304" s="0" t="n">
        <v>2124</v>
      </c>
      <c r="D3304" s="1" t="n">
        <f aca="false">SUM(C3304:C3310)/7</f>
        <v>2121.14285714286</v>
      </c>
    </row>
    <row r="3305" customFormat="false" ht="13.8" hidden="false" customHeight="false" outlineLevel="0" collapsed="false">
      <c r="B3305" s="0" t="n">
        <v>3302</v>
      </c>
      <c r="C3305" s="0" t="n">
        <v>2118</v>
      </c>
      <c r="D3305" s="1" t="n">
        <f aca="false">SUM(C3305:C3311)/7</f>
        <v>2120.42857142857</v>
      </c>
    </row>
    <row r="3306" customFormat="false" ht="13.8" hidden="false" customHeight="false" outlineLevel="0" collapsed="false">
      <c r="B3306" s="0" t="n">
        <v>3303</v>
      </c>
      <c r="C3306" s="0" t="n">
        <v>2120</v>
      </c>
      <c r="D3306" s="1" t="n">
        <f aca="false">SUM(C3306:C3312)/7</f>
        <v>2120.57142857143</v>
      </c>
    </row>
    <row r="3307" customFormat="false" ht="13.8" hidden="false" customHeight="false" outlineLevel="0" collapsed="false">
      <c r="B3307" s="0" t="n">
        <v>3304</v>
      </c>
      <c r="C3307" s="0" t="n">
        <v>2120</v>
      </c>
      <c r="D3307" s="1" t="n">
        <f aca="false">SUM(C3307:C3313)/7</f>
        <v>2121.14285714286</v>
      </c>
    </row>
    <row r="3308" customFormat="false" ht="13.8" hidden="false" customHeight="false" outlineLevel="0" collapsed="false">
      <c r="B3308" s="0" t="n">
        <v>3305</v>
      </c>
      <c r="C3308" s="0" t="n">
        <v>2123</v>
      </c>
      <c r="D3308" s="1" t="n">
        <f aca="false">SUM(C3308:C3314)/7</f>
        <v>2121</v>
      </c>
    </row>
    <row r="3309" customFormat="false" ht="13.8" hidden="false" customHeight="false" outlineLevel="0" collapsed="false">
      <c r="B3309" s="0" t="n">
        <v>3306</v>
      </c>
      <c r="C3309" s="0" t="n">
        <v>2122</v>
      </c>
      <c r="D3309" s="1" t="n">
        <f aca="false">SUM(C3309:C3315)/7</f>
        <v>2121.14285714286</v>
      </c>
    </row>
    <row r="3310" customFormat="false" ht="13.8" hidden="false" customHeight="false" outlineLevel="0" collapsed="false">
      <c r="B3310" s="0" t="n">
        <v>3307</v>
      </c>
      <c r="C3310" s="0" t="n">
        <v>2121</v>
      </c>
      <c r="D3310" s="1" t="n">
        <f aca="false">SUM(C3310:C3316)/7</f>
        <v>2121.42857142857</v>
      </c>
    </row>
    <row r="3311" customFormat="false" ht="13.8" hidden="false" customHeight="false" outlineLevel="0" collapsed="false">
      <c r="B3311" s="0" t="n">
        <v>3308</v>
      </c>
      <c r="C3311" s="0" t="n">
        <v>2119</v>
      </c>
      <c r="D3311" s="1" t="n">
        <f aca="false">SUM(C3311:C3317)/7</f>
        <v>2121.42857142857</v>
      </c>
    </row>
    <row r="3312" customFormat="false" ht="13.8" hidden="false" customHeight="false" outlineLevel="0" collapsed="false">
      <c r="B3312" s="0" t="n">
        <v>3309</v>
      </c>
      <c r="C3312" s="0" t="n">
        <v>2119</v>
      </c>
      <c r="D3312" s="1" t="n">
        <f aca="false">SUM(C3312:C3318)/7</f>
        <v>2122.14285714286</v>
      </c>
    </row>
    <row r="3313" customFormat="false" ht="13.8" hidden="false" customHeight="false" outlineLevel="0" collapsed="false">
      <c r="B3313" s="0" t="n">
        <v>3310</v>
      </c>
      <c r="C3313" s="0" t="n">
        <v>2124</v>
      </c>
      <c r="D3313" s="1" t="n">
        <f aca="false">SUM(C3313:C3319)/7</f>
        <v>2122.28571428571</v>
      </c>
    </row>
    <row r="3314" customFormat="false" ht="13.8" hidden="false" customHeight="false" outlineLevel="0" collapsed="false">
      <c r="B3314" s="0" t="n">
        <v>3311</v>
      </c>
      <c r="C3314" s="0" t="n">
        <v>2119</v>
      </c>
      <c r="D3314" s="1" t="n">
        <f aca="false">SUM(C3314:C3320)/7</f>
        <v>2121.57142857143</v>
      </c>
    </row>
    <row r="3315" customFormat="false" ht="13.8" hidden="false" customHeight="false" outlineLevel="0" collapsed="false">
      <c r="B3315" s="0" t="n">
        <v>3312</v>
      </c>
      <c r="C3315" s="0" t="n">
        <v>2124</v>
      </c>
      <c r="D3315" s="1" t="n">
        <f aca="false">SUM(C3315:C3321)/7</f>
        <v>2122.28571428571</v>
      </c>
    </row>
    <row r="3316" customFormat="false" ht="13.8" hidden="false" customHeight="false" outlineLevel="0" collapsed="false">
      <c r="B3316" s="0" t="n">
        <v>3313</v>
      </c>
      <c r="C3316" s="0" t="n">
        <v>2124</v>
      </c>
      <c r="D3316" s="1" t="n">
        <f aca="false">SUM(C3316:C3322)/7</f>
        <v>2122.28571428571</v>
      </c>
    </row>
    <row r="3317" customFormat="false" ht="13.8" hidden="false" customHeight="false" outlineLevel="0" collapsed="false">
      <c r="B3317" s="0" t="n">
        <v>3314</v>
      </c>
      <c r="C3317" s="0" t="n">
        <v>2121</v>
      </c>
      <c r="D3317" s="1" t="n">
        <f aca="false">SUM(C3317:C3323)/7</f>
        <v>2121.71428571429</v>
      </c>
    </row>
    <row r="3318" customFormat="false" ht="13.8" hidden="false" customHeight="false" outlineLevel="0" collapsed="false">
      <c r="B3318" s="0" t="n">
        <v>3315</v>
      </c>
      <c r="C3318" s="0" t="n">
        <v>2124</v>
      </c>
      <c r="D3318" s="1" t="n">
        <f aca="false">SUM(C3318:C3324)/7</f>
        <v>2122.14285714286</v>
      </c>
    </row>
    <row r="3319" customFormat="false" ht="13.8" hidden="false" customHeight="false" outlineLevel="0" collapsed="false">
      <c r="B3319" s="0" t="n">
        <v>3316</v>
      </c>
      <c r="C3319" s="0" t="n">
        <v>2120</v>
      </c>
      <c r="D3319" s="1" t="n">
        <f aca="false">SUM(C3319:C3325)/7</f>
        <v>2122.14285714286</v>
      </c>
    </row>
    <row r="3320" customFormat="false" ht="13.8" hidden="false" customHeight="false" outlineLevel="0" collapsed="false">
      <c r="B3320" s="0" t="n">
        <v>3317</v>
      </c>
      <c r="C3320" s="0" t="n">
        <v>2119</v>
      </c>
      <c r="D3320" s="1" t="n">
        <f aca="false">SUM(C3320:C3326)/7</f>
        <v>2122.57142857143</v>
      </c>
    </row>
    <row r="3321" customFormat="false" ht="13.8" hidden="false" customHeight="false" outlineLevel="0" collapsed="false">
      <c r="B3321" s="0" t="n">
        <v>3318</v>
      </c>
      <c r="C3321" s="0" t="n">
        <v>2124</v>
      </c>
      <c r="D3321" s="1" t="n">
        <f aca="false">SUM(C3321:C3327)/7</f>
        <v>2123.14285714286</v>
      </c>
    </row>
    <row r="3322" customFormat="false" ht="13.8" hidden="false" customHeight="false" outlineLevel="0" collapsed="false">
      <c r="B3322" s="0" t="n">
        <v>3319</v>
      </c>
      <c r="C3322" s="0" t="n">
        <v>2124</v>
      </c>
      <c r="D3322" s="1" t="n">
        <f aca="false">SUM(C3322:C3328)/7</f>
        <v>2122.42857142857</v>
      </c>
    </row>
    <row r="3323" customFormat="false" ht="13.8" hidden="false" customHeight="false" outlineLevel="0" collapsed="false">
      <c r="B3323" s="0" t="n">
        <v>3320</v>
      </c>
      <c r="C3323" s="0" t="n">
        <v>2120</v>
      </c>
      <c r="D3323" s="1" t="n">
        <f aca="false">SUM(C3323:C3329)/7</f>
        <v>2122</v>
      </c>
    </row>
    <row r="3324" customFormat="false" ht="13.8" hidden="false" customHeight="false" outlineLevel="0" collapsed="false">
      <c r="B3324" s="0" t="n">
        <v>3321</v>
      </c>
      <c r="C3324" s="0" t="n">
        <v>2124</v>
      </c>
      <c r="D3324" s="1" t="n">
        <f aca="false">SUM(C3324:C3330)/7</f>
        <v>2122.57142857143</v>
      </c>
    </row>
    <row r="3325" customFormat="false" ht="13.8" hidden="false" customHeight="false" outlineLevel="0" collapsed="false">
      <c r="B3325" s="0" t="n">
        <v>3322</v>
      </c>
      <c r="C3325" s="0" t="n">
        <v>2124</v>
      </c>
      <c r="D3325" s="1" t="n">
        <f aca="false">SUM(C3325:C3331)/7</f>
        <v>2121.85714285714</v>
      </c>
    </row>
    <row r="3326" customFormat="false" ht="13.8" hidden="false" customHeight="false" outlineLevel="0" collapsed="false">
      <c r="B3326" s="0" t="n">
        <v>3323</v>
      </c>
      <c r="C3326" s="0" t="n">
        <v>2123</v>
      </c>
      <c r="D3326" s="1" t="n">
        <f aca="false">SUM(C3326:C3332)/7</f>
        <v>2121.28571428571</v>
      </c>
    </row>
    <row r="3327" customFormat="false" ht="13.8" hidden="false" customHeight="false" outlineLevel="0" collapsed="false">
      <c r="B3327" s="0" t="n">
        <v>3324</v>
      </c>
      <c r="C3327" s="0" t="n">
        <v>2123</v>
      </c>
      <c r="D3327" s="1" t="n">
        <f aca="false">SUM(C3327:C3333)/7</f>
        <v>2120.57142857143</v>
      </c>
    </row>
    <row r="3328" customFormat="false" ht="13.8" hidden="false" customHeight="false" outlineLevel="0" collapsed="false">
      <c r="B3328" s="0" t="n">
        <v>3325</v>
      </c>
      <c r="C3328" s="0" t="n">
        <v>2119</v>
      </c>
      <c r="D3328" s="1" t="n">
        <f aca="false">SUM(C3328:C3334)/7</f>
        <v>2120</v>
      </c>
    </row>
    <row r="3329" customFormat="false" ht="13.8" hidden="false" customHeight="false" outlineLevel="0" collapsed="false">
      <c r="B3329" s="0" t="n">
        <v>3326</v>
      </c>
      <c r="C3329" s="0" t="n">
        <v>2121</v>
      </c>
      <c r="D3329" s="1" t="n">
        <f aca="false">SUM(C3329:C3335)/7</f>
        <v>2120.28571428571</v>
      </c>
    </row>
    <row r="3330" customFormat="false" ht="13.8" hidden="false" customHeight="false" outlineLevel="0" collapsed="false">
      <c r="B3330" s="0" t="n">
        <v>3327</v>
      </c>
      <c r="C3330" s="0" t="n">
        <v>2124</v>
      </c>
      <c r="D3330" s="1" t="n">
        <f aca="false">SUM(C3330:C3336)/7</f>
        <v>2120.57142857143</v>
      </c>
    </row>
    <row r="3331" customFormat="false" ht="13.8" hidden="false" customHeight="false" outlineLevel="0" collapsed="false">
      <c r="B3331" s="0" t="n">
        <v>3328</v>
      </c>
      <c r="C3331" s="0" t="n">
        <v>2119</v>
      </c>
      <c r="D3331" s="1" t="n">
        <f aca="false">SUM(C3331:C3337)/7</f>
        <v>2120.57142857143</v>
      </c>
    </row>
    <row r="3332" customFormat="false" ht="13.8" hidden="false" customHeight="false" outlineLevel="0" collapsed="false">
      <c r="B3332" s="0" t="n">
        <v>3329</v>
      </c>
      <c r="C3332" s="0" t="n">
        <v>2120</v>
      </c>
      <c r="D3332" s="1" t="n">
        <f aca="false">SUM(C3332:C3338)/7</f>
        <v>2120.71428571429</v>
      </c>
    </row>
    <row r="3333" customFormat="false" ht="13.8" hidden="false" customHeight="false" outlineLevel="0" collapsed="false">
      <c r="B3333" s="0" t="n">
        <v>3330</v>
      </c>
      <c r="C3333" s="0" t="n">
        <v>2118</v>
      </c>
      <c r="D3333" s="1" t="n">
        <f aca="false">SUM(C3333:C3339)/7</f>
        <v>2121.14285714286</v>
      </c>
    </row>
    <row r="3334" customFormat="false" ht="13.8" hidden="false" customHeight="false" outlineLevel="0" collapsed="false">
      <c r="B3334" s="0" t="n">
        <v>3331</v>
      </c>
      <c r="C3334" s="0" t="n">
        <v>2119</v>
      </c>
      <c r="D3334" s="1" t="n">
        <f aca="false">SUM(C3334:C3340)/7</f>
        <v>2121.57142857143</v>
      </c>
    </row>
    <row r="3335" customFormat="false" ht="13.8" hidden="false" customHeight="false" outlineLevel="0" collapsed="false">
      <c r="B3335" s="0" t="n">
        <v>3332</v>
      </c>
      <c r="C3335" s="0" t="n">
        <v>2121</v>
      </c>
      <c r="D3335" s="1" t="n">
        <f aca="false">SUM(C3335:C3341)/7</f>
        <v>2121.57142857143</v>
      </c>
    </row>
    <row r="3336" customFormat="false" ht="13.8" hidden="false" customHeight="false" outlineLevel="0" collapsed="false">
      <c r="B3336" s="0" t="n">
        <v>3333</v>
      </c>
      <c r="C3336" s="0" t="n">
        <v>2123</v>
      </c>
      <c r="D3336" s="1" t="n">
        <f aca="false">SUM(C3336:C3342)/7</f>
        <v>2121.28571428571</v>
      </c>
    </row>
    <row r="3337" customFormat="false" ht="13.8" hidden="false" customHeight="false" outlineLevel="0" collapsed="false">
      <c r="B3337" s="0" t="n">
        <v>3334</v>
      </c>
      <c r="C3337" s="0" t="n">
        <v>2124</v>
      </c>
      <c r="D3337" s="1" t="n">
        <f aca="false">SUM(C3337:C3343)/7</f>
        <v>2121</v>
      </c>
    </row>
    <row r="3338" customFormat="false" ht="13.8" hidden="false" customHeight="false" outlineLevel="0" collapsed="false">
      <c r="B3338" s="0" t="n">
        <v>3335</v>
      </c>
      <c r="C3338" s="0" t="n">
        <v>2120</v>
      </c>
      <c r="D3338" s="1" t="n">
        <f aca="false">SUM(C3338:C3344)/7</f>
        <v>2120.57142857143</v>
      </c>
    </row>
    <row r="3339" customFormat="false" ht="13.8" hidden="false" customHeight="false" outlineLevel="0" collapsed="false">
      <c r="B3339" s="0" t="n">
        <v>3336</v>
      </c>
      <c r="C3339" s="0" t="n">
        <v>2123</v>
      </c>
      <c r="D3339" s="1" t="n">
        <f aca="false">SUM(C3339:C3345)/7</f>
        <v>2120.71428571429</v>
      </c>
    </row>
    <row r="3340" customFormat="false" ht="13.8" hidden="false" customHeight="false" outlineLevel="0" collapsed="false">
      <c r="B3340" s="0" t="n">
        <v>3337</v>
      </c>
      <c r="C3340" s="0" t="n">
        <v>2121</v>
      </c>
      <c r="D3340" s="1" t="n">
        <f aca="false">SUM(C3340:C3346)/7</f>
        <v>2120.85714285714</v>
      </c>
    </row>
    <row r="3341" customFormat="false" ht="13.8" hidden="false" customHeight="false" outlineLevel="0" collapsed="false">
      <c r="B3341" s="0" t="n">
        <v>3338</v>
      </c>
      <c r="C3341" s="0" t="n">
        <v>2119</v>
      </c>
      <c r="D3341" s="1" t="n">
        <f aca="false">SUM(C3341:C3347)/7</f>
        <v>2121.14285714286</v>
      </c>
    </row>
    <row r="3342" customFormat="false" ht="13.8" hidden="false" customHeight="false" outlineLevel="0" collapsed="false">
      <c r="B3342" s="0" t="n">
        <v>3339</v>
      </c>
      <c r="C3342" s="0" t="n">
        <v>2119</v>
      </c>
      <c r="D3342" s="1" t="n">
        <f aca="false">SUM(C3342:C3348)/7</f>
        <v>2121.42857142857</v>
      </c>
    </row>
    <row r="3343" customFormat="false" ht="13.8" hidden="false" customHeight="false" outlineLevel="0" collapsed="false">
      <c r="B3343" s="0" t="n">
        <v>3340</v>
      </c>
      <c r="C3343" s="0" t="n">
        <v>2121</v>
      </c>
      <c r="D3343" s="1" t="n">
        <f aca="false">SUM(C3343:C3349)/7</f>
        <v>2121.85714285714</v>
      </c>
    </row>
    <row r="3344" customFormat="false" ht="13.8" hidden="false" customHeight="false" outlineLevel="0" collapsed="false">
      <c r="B3344" s="0" t="n">
        <v>3341</v>
      </c>
      <c r="C3344" s="0" t="n">
        <v>2121</v>
      </c>
      <c r="D3344" s="1" t="n">
        <f aca="false">SUM(C3344:C3350)/7</f>
        <v>2122.14285714286</v>
      </c>
    </row>
    <row r="3345" customFormat="false" ht="13.8" hidden="false" customHeight="false" outlineLevel="0" collapsed="false">
      <c r="B3345" s="0" t="n">
        <v>3342</v>
      </c>
      <c r="C3345" s="0" t="n">
        <v>2121</v>
      </c>
      <c r="D3345" s="1" t="n">
        <f aca="false">SUM(C3345:C3351)/7</f>
        <v>2122.42857142857</v>
      </c>
    </row>
    <row r="3346" customFormat="false" ht="13.8" hidden="false" customHeight="false" outlineLevel="0" collapsed="false">
      <c r="B3346" s="0" t="n">
        <v>3343</v>
      </c>
      <c r="C3346" s="0" t="n">
        <v>2124</v>
      </c>
      <c r="D3346" s="1" t="n">
        <f aca="false">SUM(C3346:C3352)/7</f>
        <v>2122.28571428571</v>
      </c>
    </row>
    <row r="3347" customFormat="false" ht="13.8" hidden="false" customHeight="false" outlineLevel="0" collapsed="false">
      <c r="B3347" s="0" t="n">
        <v>3344</v>
      </c>
      <c r="C3347" s="0" t="n">
        <v>2123</v>
      </c>
      <c r="D3347" s="1" t="n">
        <f aca="false">SUM(C3347:C3353)/7</f>
        <v>2121.42857142857</v>
      </c>
    </row>
    <row r="3348" customFormat="false" ht="13.8" hidden="false" customHeight="false" outlineLevel="0" collapsed="false">
      <c r="B3348" s="0" t="n">
        <v>3345</v>
      </c>
      <c r="C3348" s="0" t="n">
        <v>2121</v>
      </c>
      <c r="D3348" s="1" t="n">
        <f aca="false">SUM(C3348:C3354)/7</f>
        <v>2121</v>
      </c>
    </row>
    <row r="3349" customFormat="false" ht="13.8" hidden="false" customHeight="false" outlineLevel="0" collapsed="false">
      <c r="B3349" s="0" t="n">
        <v>3346</v>
      </c>
      <c r="C3349" s="0" t="n">
        <v>2122</v>
      </c>
      <c r="D3349" s="1" t="n">
        <f aca="false">SUM(C3349:C3355)/7</f>
        <v>2121</v>
      </c>
    </row>
    <row r="3350" customFormat="false" ht="13.8" hidden="false" customHeight="false" outlineLevel="0" collapsed="false">
      <c r="B3350" s="0" t="n">
        <v>3347</v>
      </c>
      <c r="C3350" s="0" t="n">
        <v>2123</v>
      </c>
      <c r="D3350" s="1" t="n">
        <f aca="false">SUM(C3350:C3356)/7</f>
        <v>2120.85714285714</v>
      </c>
    </row>
    <row r="3351" customFormat="false" ht="13.8" hidden="false" customHeight="false" outlineLevel="0" collapsed="false">
      <c r="B3351" s="0" t="n">
        <v>3348</v>
      </c>
      <c r="C3351" s="0" t="n">
        <v>2123</v>
      </c>
      <c r="D3351" s="1" t="n">
        <f aca="false">SUM(C3351:C3357)/7</f>
        <v>2121</v>
      </c>
    </row>
    <row r="3352" customFormat="false" ht="13.8" hidden="false" customHeight="false" outlineLevel="0" collapsed="false">
      <c r="B3352" s="0" t="n">
        <v>3349</v>
      </c>
      <c r="C3352" s="0" t="n">
        <v>2120</v>
      </c>
      <c r="D3352" s="1" t="n">
        <f aca="false">SUM(C3352:C3358)/7</f>
        <v>2121</v>
      </c>
    </row>
    <row r="3353" customFormat="false" ht="13.8" hidden="false" customHeight="false" outlineLevel="0" collapsed="false">
      <c r="B3353" s="0" t="n">
        <v>3350</v>
      </c>
      <c r="C3353" s="0" t="n">
        <v>2118</v>
      </c>
      <c r="D3353" s="1" t="n">
        <f aca="false">SUM(C3353:C3359)/7</f>
        <v>2121.28571428571</v>
      </c>
    </row>
    <row r="3354" customFormat="false" ht="13.8" hidden="false" customHeight="false" outlineLevel="0" collapsed="false">
      <c r="B3354" s="0" t="n">
        <v>3351</v>
      </c>
      <c r="C3354" s="0" t="n">
        <v>2120</v>
      </c>
      <c r="D3354" s="1" t="n">
        <f aca="false">SUM(C3354:C3360)/7</f>
        <v>2121.71428571429</v>
      </c>
    </row>
    <row r="3355" customFormat="false" ht="13.8" hidden="false" customHeight="false" outlineLevel="0" collapsed="false">
      <c r="B3355" s="0" t="n">
        <v>3352</v>
      </c>
      <c r="C3355" s="0" t="n">
        <v>2121</v>
      </c>
      <c r="D3355" s="1" t="n">
        <f aca="false">SUM(C3355:C3361)/7</f>
        <v>2121.85714285714</v>
      </c>
    </row>
    <row r="3356" customFormat="false" ht="13.8" hidden="false" customHeight="false" outlineLevel="0" collapsed="false">
      <c r="B3356" s="0" t="n">
        <v>3353</v>
      </c>
      <c r="C3356" s="0" t="n">
        <v>2121</v>
      </c>
      <c r="D3356" s="1" t="n">
        <f aca="false">SUM(C3356:C3362)/7</f>
        <v>2122</v>
      </c>
    </row>
    <row r="3357" customFormat="false" ht="13.8" hidden="false" customHeight="false" outlineLevel="0" collapsed="false">
      <c r="B3357" s="0" t="n">
        <v>3354</v>
      </c>
      <c r="C3357" s="0" t="n">
        <v>2124</v>
      </c>
      <c r="D3357" s="1" t="n">
        <f aca="false">SUM(C3357:C3363)/7</f>
        <v>2122.42857142857</v>
      </c>
    </row>
    <row r="3358" customFormat="false" ht="13.8" hidden="false" customHeight="false" outlineLevel="0" collapsed="false">
      <c r="B3358" s="0" t="n">
        <v>3355</v>
      </c>
      <c r="C3358" s="0" t="n">
        <v>2123</v>
      </c>
      <c r="D3358" s="1" t="n">
        <f aca="false">SUM(C3358:C3364)/7</f>
        <v>2121.85714285714</v>
      </c>
    </row>
    <row r="3359" customFormat="false" ht="13.8" hidden="false" customHeight="false" outlineLevel="0" collapsed="false">
      <c r="B3359" s="0" t="n">
        <v>3356</v>
      </c>
      <c r="C3359" s="0" t="n">
        <v>2122</v>
      </c>
      <c r="D3359" s="1" t="n">
        <f aca="false">SUM(C3359:C3365)/7</f>
        <v>2121.85714285714</v>
      </c>
    </row>
    <row r="3360" customFormat="false" ht="13.8" hidden="false" customHeight="false" outlineLevel="0" collapsed="false">
      <c r="B3360" s="0" t="n">
        <v>3357</v>
      </c>
      <c r="C3360" s="0" t="n">
        <v>2121</v>
      </c>
      <c r="D3360" s="1" t="n">
        <f aca="false">SUM(C3360:C3366)/7</f>
        <v>2122</v>
      </c>
    </row>
    <row r="3361" customFormat="false" ht="13.8" hidden="false" customHeight="false" outlineLevel="0" collapsed="false">
      <c r="B3361" s="0" t="n">
        <v>3358</v>
      </c>
      <c r="C3361" s="0" t="n">
        <v>2121</v>
      </c>
      <c r="D3361" s="1" t="n">
        <f aca="false">SUM(C3361:C3367)/7</f>
        <v>2121.85714285714</v>
      </c>
    </row>
    <row r="3362" customFormat="false" ht="13.8" hidden="false" customHeight="false" outlineLevel="0" collapsed="false">
      <c r="B3362" s="0" t="n">
        <v>3359</v>
      </c>
      <c r="C3362" s="0" t="n">
        <v>2122</v>
      </c>
      <c r="D3362" s="1" t="n">
        <f aca="false">SUM(C3362:C3368)/7</f>
        <v>2121.42857142857</v>
      </c>
    </row>
    <row r="3363" customFormat="false" ht="13.8" hidden="false" customHeight="false" outlineLevel="0" collapsed="false">
      <c r="B3363" s="0" t="n">
        <v>3360</v>
      </c>
      <c r="C3363" s="0" t="n">
        <v>2124</v>
      </c>
      <c r="D3363" s="1" t="n">
        <f aca="false">SUM(C3363:C3369)/7</f>
        <v>2121.28571428571</v>
      </c>
    </row>
    <row r="3364" customFormat="false" ht="13.8" hidden="false" customHeight="false" outlineLevel="0" collapsed="false">
      <c r="B3364" s="0" t="n">
        <v>3361</v>
      </c>
      <c r="C3364" s="0" t="n">
        <v>2120</v>
      </c>
      <c r="D3364" s="1" t="n">
        <f aca="false">SUM(C3364:C3370)/7</f>
        <v>2120.85714285714</v>
      </c>
    </row>
    <row r="3365" customFormat="false" ht="13.8" hidden="false" customHeight="false" outlineLevel="0" collapsed="false">
      <c r="B3365" s="0" t="n">
        <v>3362</v>
      </c>
      <c r="C3365" s="0" t="n">
        <v>2123</v>
      </c>
      <c r="D3365" s="1" t="n">
        <f aca="false">SUM(C3365:C3371)/7</f>
        <v>2121.42857142857</v>
      </c>
    </row>
    <row r="3366" customFormat="false" ht="13.8" hidden="false" customHeight="false" outlineLevel="0" collapsed="false">
      <c r="B3366" s="0" t="n">
        <v>3363</v>
      </c>
      <c r="C3366" s="0" t="n">
        <v>2123</v>
      </c>
      <c r="D3366" s="1" t="n">
        <f aca="false">SUM(C3366:C3372)/7</f>
        <v>2121.14285714286</v>
      </c>
    </row>
    <row r="3367" customFormat="false" ht="13.8" hidden="false" customHeight="false" outlineLevel="0" collapsed="false">
      <c r="B3367" s="0" t="n">
        <v>3364</v>
      </c>
      <c r="C3367" s="0" t="n">
        <v>2120</v>
      </c>
      <c r="D3367" s="1" t="n">
        <f aca="false">SUM(C3367:C3373)/7</f>
        <v>2121</v>
      </c>
    </row>
    <row r="3368" customFormat="false" ht="13.8" hidden="false" customHeight="false" outlineLevel="0" collapsed="false">
      <c r="B3368" s="0" t="n">
        <v>3365</v>
      </c>
      <c r="C3368" s="0" t="n">
        <v>2118</v>
      </c>
      <c r="D3368" s="1" t="n">
        <f aca="false">SUM(C3368:C3374)/7</f>
        <v>2120.71428571429</v>
      </c>
    </row>
    <row r="3369" customFormat="false" ht="13.8" hidden="false" customHeight="false" outlineLevel="0" collapsed="false">
      <c r="B3369" s="0" t="n">
        <v>3366</v>
      </c>
      <c r="C3369" s="0" t="n">
        <v>2121</v>
      </c>
      <c r="D3369" s="1" t="n">
        <f aca="false">SUM(C3369:C3375)/7</f>
        <v>2121.28571428571</v>
      </c>
    </row>
    <row r="3370" customFormat="false" ht="13.8" hidden="false" customHeight="false" outlineLevel="0" collapsed="false">
      <c r="B3370" s="0" t="n">
        <v>3367</v>
      </c>
      <c r="C3370" s="0" t="n">
        <v>2121</v>
      </c>
      <c r="D3370" s="1" t="n">
        <f aca="false">SUM(C3370:C3376)/7</f>
        <v>2121</v>
      </c>
    </row>
    <row r="3371" customFormat="false" ht="13.8" hidden="false" customHeight="false" outlineLevel="0" collapsed="false">
      <c r="B3371" s="0" t="n">
        <v>3368</v>
      </c>
      <c r="C3371" s="0" t="n">
        <v>2124</v>
      </c>
      <c r="D3371" s="1" t="n">
        <f aca="false">SUM(C3371:C3377)/7</f>
        <v>2120.85714285714</v>
      </c>
    </row>
    <row r="3372" customFormat="false" ht="13.8" hidden="false" customHeight="false" outlineLevel="0" collapsed="false">
      <c r="B3372" s="0" t="n">
        <v>3369</v>
      </c>
      <c r="C3372" s="0" t="n">
        <v>2121</v>
      </c>
      <c r="D3372" s="1" t="n">
        <f aca="false">SUM(C3372:C3378)/7</f>
        <v>2120.71428571429</v>
      </c>
    </row>
    <row r="3373" customFormat="false" ht="13.8" hidden="false" customHeight="false" outlineLevel="0" collapsed="false">
      <c r="B3373" s="0" t="n">
        <v>3370</v>
      </c>
      <c r="C3373" s="0" t="n">
        <v>2122</v>
      </c>
      <c r="D3373" s="1" t="n">
        <f aca="false">SUM(C3373:C3379)/7</f>
        <v>2120.85714285714</v>
      </c>
    </row>
    <row r="3374" customFormat="false" ht="13.8" hidden="false" customHeight="false" outlineLevel="0" collapsed="false">
      <c r="B3374" s="0" t="n">
        <v>3371</v>
      </c>
      <c r="C3374" s="0" t="n">
        <v>2118</v>
      </c>
      <c r="D3374" s="1" t="n">
        <f aca="false">SUM(C3374:C3380)/7</f>
        <v>2121</v>
      </c>
    </row>
    <row r="3375" customFormat="false" ht="13.8" hidden="false" customHeight="false" outlineLevel="0" collapsed="false">
      <c r="B3375" s="0" t="n">
        <v>3372</v>
      </c>
      <c r="C3375" s="0" t="n">
        <v>2122</v>
      </c>
      <c r="D3375" s="1" t="n">
        <f aca="false">SUM(C3375:C3381)/7</f>
        <v>2121.28571428571</v>
      </c>
    </row>
    <row r="3376" customFormat="false" ht="13.8" hidden="false" customHeight="false" outlineLevel="0" collapsed="false">
      <c r="B3376" s="0" t="n">
        <v>3373</v>
      </c>
      <c r="C3376" s="0" t="n">
        <v>2119</v>
      </c>
      <c r="D3376" s="1" t="n">
        <f aca="false">SUM(C3376:C3382)/7</f>
        <v>2120.85714285714</v>
      </c>
    </row>
    <row r="3377" customFormat="false" ht="13.8" hidden="false" customHeight="false" outlineLevel="0" collapsed="false">
      <c r="B3377" s="0" t="n">
        <v>3374</v>
      </c>
      <c r="C3377" s="0" t="n">
        <v>2120</v>
      </c>
      <c r="D3377" s="1" t="n">
        <f aca="false">SUM(C3377:C3383)/7</f>
        <v>2120.85714285714</v>
      </c>
    </row>
    <row r="3378" customFormat="false" ht="13.8" hidden="false" customHeight="false" outlineLevel="0" collapsed="false">
      <c r="B3378" s="0" t="n">
        <v>3375</v>
      </c>
      <c r="C3378" s="0" t="n">
        <v>2123</v>
      </c>
      <c r="D3378" s="1" t="n">
        <f aca="false">SUM(C3378:C3384)/7</f>
        <v>2121.14285714286</v>
      </c>
    </row>
    <row r="3379" customFormat="false" ht="13.8" hidden="false" customHeight="false" outlineLevel="0" collapsed="false">
      <c r="B3379" s="0" t="n">
        <v>3376</v>
      </c>
      <c r="C3379" s="0" t="n">
        <v>2122</v>
      </c>
      <c r="D3379" s="1" t="n">
        <f aca="false">SUM(C3379:C3385)/7</f>
        <v>2121.14285714286</v>
      </c>
    </row>
    <row r="3380" customFormat="false" ht="13.8" hidden="false" customHeight="false" outlineLevel="0" collapsed="false">
      <c r="B3380" s="0" t="n">
        <v>3377</v>
      </c>
      <c r="C3380" s="0" t="n">
        <v>2123</v>
      </c>
      <c r="D3380" s="1" t="n">
        <f aca="false">SUM(C3380:C3386)/7</f>
        <v>2120.71428571429</v>
      </c>
    </row>
    <row r="3381" customFormat="false" ht="13.8" hidden="false" customHeight="false" outlineLevel="0" collapsed="false">
      <c r="B3381" s="0" t="n">
        <v>3378</v>
      </c>
      <c r="C3381" s="0" t="n">
        <v>2120</v>
      </c>
      <c r="D3381" s="1" t="n">
        <f aca="false">SUM(C3381:C3387)/7</f>
        <v>2120.71428571429</v>
      </c>
    </row>
    <row r="3382" customFormat="false" ht="13.8" hidden="false" customHeight="false" outlineLevel="0" collapsed="false">
      <c r="B3382" s="0" t="n">
        <v>3379</v>
      </c>
      <c r="C3382" s="0" t="n">
        <v>2119</v>
      </c>
      <c r="D3382" s="1" t="n">
        <f aca="false">SUM(C3382:C3388)/7</f>
        <v>2120.85714285714</v>
      </c>
    </row>
    <row r="3383" customFormat="false" ht="13.8" hidden="false" customHeight="false" outlineLevel="0" collapsed="false">
      <c r="B3383" s="0" t="n">
        <v>3380</v>
      </c>
      <c r="C3383" s="0" t="n">
        <v>2119</v>
      </c>
      <c r="D3383" s="1" t="n">
        <f aca="false">SUM(C3383:C3389)/7</f>
        <v>2120.85714285714</v>
      </c>
    </row>
    <row r="3384" customFormat="false" ht="13.8" hidden="false" customHeight="false" outlineLevel="0" collapsed="false">
      <c r="B3384" s="0" t="n">
        <v>3381</v>
      </c>
      <c r="C3384" s="0" t="n">
        <v>2122</v>
      </c>
      <c r="D3384" s="1" t="n">
        <f aca="false">SUM(C3384:C3390)/7</f>
        <v>2121</v>
      </c>
    </row>
    <row r="3385" customFormat="false" ht="13.8" hidden="false" customHeight="false" outlineLevel="0" collapsed="false">
      <c r="B3385" s="0" t="n">
        <v>3382</v>
      </c>
      <c r="C3385" s="0" t="n">
        <v>2123</v>
      </c>
      <c r="D3385" s="1" t="n">
        <f aca="false">SUM(C3385:C3391)/7</f>
        <v>2120.57142857143</v>
      </c>
    </row>
    <row r="3386" customFormat="false" ht="13.8" hidden="false" customHeight="false" outlineLevel="0" collapsed="false">
      <c r="B3386" s="0" t="n">
        <v>3383</v>
      </c>
      <c r="C3386" s="0" t="n">
        <v>2119</v>
      </c>
      <c r="D3386" s="1" t="n">
        <f aca="false">SUM(C3386:C3392)/7</f>
        <v>2120.71428571429</v>
      </c>
    </row>
    <row r="3387" customFormat="false" ht="13.8" hidden="false" customHeight="false" outlineLevel="0" collapsed="false">
      <c r="B3387" s="0" t="n">
        <v>3384</v>
      </c>
      <c r="C3387" s="0" t="n">
        <v>2123</v>
      </c>
      <c r="D3387" s="1" t="n">
        <f aca="false">SUM(C3387:C3393)/7</f>
        <v>2120.71428571429</v>
      </c>
    </row>
    <row r="3388" customFormat="false" ht="13.8" hidden="false" customHeight="false" outlineLevel="0" collapsed="false">
      <c r="B3388" s="0" t="n">
        <v>3385</v>
      </c>
      <c r="C3388" s="0" t="n">
        <v>2121</v>
      </c>
      <c r="D3388" s="1" t="n">
        <f aca="false">SUM(C3388:C3394)/7</f>
        <v>2120.57142857143</v>
      </c>
    </row>
    <row r="3389" customFormat="false" ht="13.8" hidden="false" customHeight="false" outlineLevel="0" collapsed="false">
      <c r="B3389" s="0" t="n">
        <v>3386</v>
      </c>
      <c r="C3389" s="0" t="n">
        <v>2119</v>
      </c>
      <c r="D3389" s="1" t="n">
        <f aca="false">SUM(C3389:C3395)/7</f>
        <v>2120.28571428571</v>
      </c>
    </row>
    <row r="3390" customFormat="false" ht="13.8" hidden="false" customHeight="false" outlineLevel="0" collapsed="false">
      <c r="B3390" s="0" t="n">
        <v>3387</v>
      </c>
      <c r="C3390" s="0" t="n">
        <v>2120</v>
      </c>
      <c r="D3390" s="1" t="n">
        <f aca="false">SUM(C3390:C3396)/7</f>
        <v>2120.57142857143</v>
      </c>
    </row>
    <row r="3391" customFormat="false" ht="13.8" hidden="false" customHeight="false" outlineLevel="0" collapsed="false">
      <c r="B3391" s="0" t="n">
        <v>3388</v>
      </c>
      <c r="C3391" s="0" t="n">
        <v>2119</v>
      </c>
      <c r="D3391" s="1" t="n">
        <f aca="false">SUM(C3391:C3397)/7</f>
        <v>2120.57142857143</v>
      </c>
    </row>
    <row r="3392" customFormat="false" ht="13.8" hidden="false" customHeight="false" outlineLevel="0" collapsed="false">
      <c r="B3392" s="0" t="n">
        <v>3389</v>
      </c>
      <c r="C3392" s="0" t="n">
        <v>2124</v>
      </c>
      <c r="D3392" s="1" t="n">
        <f aca="false">SUM(C3392:C3398)/7</f>
        <v>2120.57142857143</v>
      </c>
    </row>
    <row r="3393" customFormat="false" ht="13.8" hidden="false" customHeight="false" outlineLevel="0" collapsed="false">
      <c r="B3393" s="0" t="n">
        <v>3390</v>
      </c>
      <c r="C3393" s="0" t="n">
        <v>2119</v>
      </c>
      <c r="D3393" s="1" t="n">
        <f aca="false">SUM(C3393:C3399)/7</f>
        <v>2120.14285714286</v>
      </c>
    </row>
    <row r="3394" customFormat="false" ht="13.8" hidden="false" customHeight="false" outlineLevel="0" collapsed="false">
      <c r="B3394" s="0" t="n">
        <v>3391</v>
      </c>
      <c r="C3394" s="0" t="n">
        <v>2122</v>
      </c>
      <c r="D3394" s="1" t="n">
        <f aca="false">SUM(C3394:C3400)/7</f>
        <v>2120.28571428571</v>
      </c>
    </row>
    <row r="3395" customFormat="false" ht="13.8" hidden="false" customHeight="false" outlineLevel="0" collapsed="false">
      <c r="B3395" s="0" t="n">
        <v>3392</v>
      </c>
      <c r="C3395" s="0" t="n">
        <v>2119</v>
      </c>
      <c r="D3395" s="1" t="n">
        <f aca="false">SUM(C3395:C3401)/7</f>
        <v>2120.14285714286</v>
      </c>
    </row>
    <row r="3396" customFormat="false" ht="13.8" hidden="false" customHeight="false" outlineLevel="0" collapsed="false">
      <c r="B3396" s="0" t="n">
        <v>3393</v>
      </c>
      <c r="C3396" s="0" t="n">
        <v>2121</v>
      </c>
      <c r="D3396" s="1" t="n">
        <f aca="false">SUM(C3396:C3402)/7</f>
        <v>2120.42857142857</v>
      </c>
    </row>
    <row r="3397" customFormat="false" ht="13.8" hidden="false" customHeight="false" outlineLevel="0" collapsed="false">
      <c r="B3397" s="0" t="n">
        <v>3394</v>
      </c>
      <c r="C3397" s="0" t="n">
        <v>2120</v>
      </c>
      <c r="D3397" s="1" t="n">
        <f aca="false">SUM(C3397:C3403)/7</f>
        <v>2120.28571428571</v>
      </c>
    </row>
    <row r="3398" customFormat="false" ht="13.8" hidden="false" customHeight="false" outlineLevel="0" collapsed="false">
      <c r="B3398" s="0" t="n">
        <v>3395</v>
      </c>
      <c r="C3398" s="0" t="n">
        <v>2119</v>
      </c>
      <c r="D3398" s="1" t="n">
        <f aca="false">SUM(C3398:C3404)/7</f>
        <v>2120.71428571429</v>
      </c>
    </row>
    <row r="3399" customFormat="false" ht="13.8" hidden="false" customHeight="false" outlineLevel="0" collapsed="false">
      <c r="B3399" s="0" t="n">
        <v>3396</v>
      </c>
      <c r="C3399" s="0" t="n">
        <v>2121</v>
      </c>
      <c r="D3399" s="1" t="n">
        <f aca="false">SUM(C3399:C3405)/7</f>
        <v>2120.71428571429</v>
      </c>
    </row>
    <row r="3400" customFormat="false" ht="13.8" hidden="false" customHeight="false" outlineLevel="0" collapsed="false">
      <c r="B3400" s="0" t="n">
        <v>3397</v>
      </c>
      <c r="C3400" s="0" t="n">
        <v>2120</v>
      </c>
      <c r="D3400" s="1" t="n">
        <f aca="false">SUM(C3400:C3406)/7</f>
        <v>2120.85714285714</v>
      </c>
    </row>
    <row r="3401" customFormat="false" ht="13.8" hidden="false" customHeight="false" outlineLevel="0" collapsed="false">
      <c r="B3401" s="0" t="n">
        <v>3398</v>
      </c>
      <c r="C3401" s="0" t="n">
        <v>2121</v>
      </c>
      <c r="D3401" s="1" t="n">
        <f aca="false">SUM(C3401:C3407)/7</f>
        <v>2120.71428571429</v>
      </c>
    </row>
    <row r="3402" customFormat="false" ht="13.8" hidden="false" customHeight="false" outlineLevel="0" collapsed="false">
      <c r="B3402" s="0" t="n">
        <v>3399</v>
      </c>
      <c r="C3402" s="0" t="n">
        <v>2121</v>
      </c>
      <c r="D3402" s="1" t="n">
        <f aca="false">SUM(C3402:C3408)/7</f>
        <v>2120.57142857143</v>
      </c>
    </row>
    <row r="3403" customFormat="false" ht="13.8" hidden="false" customHeight="false" outlineLevel="0" collapsed="false">
      <c r="B3403" s="0" t="n">
        <v>3400</v>
      </c>
      <c r="C3403" s="0" t="n">
        <v>2120</v>
      </c>
      <c r="D3403" s="1" t="n">
        <f aca="false">SUM(C3403:C3409)/7</f>
        <v>2120.14285714286</v>
      </c>
    </row>
    <row r="3404" customFormat="false" ht="13.8" hidden="false" customHeight="false" outlineLevel="0" collapsed="false">
      <c r="B3404" s="0" t="n">
        <v>3401</v>
      </c>
      <c r="C3404" s="0" t="n">
        <v>2123</v>
      </c>
      <c r="D3404" s="1" t="n">
        <f aca="false">SUM(C3404:C3410)/7</f>
        <v>2120.14285714286</v>
      </c>
    </row>
    <row r="3405" customFormat="false" ht="13.8" hidden="false" customHeight="false" outlineLevel="0" collapsed="false">
      <c r="B3405" s="0" t="n">
        <v>3402</v>
      </c>
      <c r="C3405" s="0" t="n">
        <v>2119</v>
      </c>
      <c r="D3405" s="1" t="n">
        <f aca="false">SUM(C3405:C3411)/7</f>
        <v>2119.71428571429</v>
      </c>
    </row>
    <row r="3406" customFormat="false" ht="13.8" hidden="false" customHeight="false" outlineLevel="0" collapsed="false">
      <c r="B3406" s="0" t="n">
        <v>3403</v>
      </c>
      <c r="C3406" s="0" t="n">
        <v>2122</v>
      </c>
      <c r="D3406" s="1" t="n">
        <f aca="false">SUM(C3406:C3412)/7</f>
        <v>2120</v>
      </c>
    </row>
    <row r="3407" customFormat="false" ht="13.8" hidden="false" customHeight="false" outlineLevel="0" collapsed="false">
      <c r="B3407" s="0" t="n">
        <v>3404</v>
      </c>
      <c r="C3407" s="0" t="n">
        <v>2119</v>
      </c>
      <c r="D3407" s="1" t="n">
        <f aca="false">SUM(C3407:C3413)/7</f>
        <v>2120.28571428571</v>
      </c>
    </row>
    <row r="3408" customFormat="false" ht="13.8" hidden="false" customHeight="false" outlineLevel="0" collapsed="false">
      <c r="B3408" s="0" t="n">
        <v>3405</v>
      </c>
      <c r="C3408" s="0" t="n">
        <v>2120</v>
      </c>
      <c r="D3408" s="1" t="n">
        <f aca="false">SUM(C3408:C3414)/7</f>
        <v>2120.42857142857</v>
      </c>
    </row>
    <row r="3409" customFormat="false" ht="13.8" hidden="false" customHeight="false" outlineLevel="0" collapsed="false">
      <c r="B3409" s="0" t="n">
        <v>3406</v>
      </c>
      <c r="C3409" s="0" t="n">
        <v>2118</v>
      </c>
      <c r="D3409" s="1" t="n">
        <f aca="false">SUM(C3409:C3415)/7</f>
        <v>2120.42857142857</v>
      </c>
    </row>
    <row r="3410" customFormat="false" ht="13.8" hidden="false" customHeight="false" outlineLevel="0" collapsed="false">
      <c r="B3410" s="0" t="n">
        <v>3407</v>
      </c>
      <c r="C3410" s="0" t="n">
        <v>2120</v>
      </c>
      <c r="D3410" s="1" t="n">
        <f aca="false">SUM(C3410:C3416)/7</f>
        <v>2120.57142857143</v>
      </c>
    </row>
    <row r="3411" customFormat="false" ht="13.8" hidden="false" customHeight="false" outlineLevel="0" collapsed="false">
      <c r="B3411" s="0" t="n">
        <v>3408</v>
      </c>
      <c r="C3411" s="0" t="n">
        <v>2120</v>
      </c>
      <c r="D3411" s="1" t="n">
        <f aca="false">SUM(C3411:C3417)/7</f>
        <v>2120.71428571429</v>
      </c>
    </row>
    <row r="3412" customFormat="false" ht="13.8" hidden="false" customHeight="false" outlineLevel="0" collapsed="false">
      <c r="B3412" s="0" t="n">
        <v>3409</v>
      </c>
      <c r="C3412" s="0" t="n">
        <v>2121</v>
      </c>
      <c r="D3412" s="1" t="n">
        <f aca="false">SUM(C3412:C3418)/7</f>
        <v>2121.28571428571</v>
      </c>
    </row>
    <row r="3413" customFormat="false" ht="13.8" hidden="false" customHeight="false" outlineLevel="0" collapsed="false">
      <c r="B3413" s="0" t="n">
        <v>3410</v>
      </c>
      <c r="C3413" s="0" t="n">
        <v>2124</v>
      </c>
      <c r="D3413" s="1" t="n">
        <f aca="false">SUM(C3413:C3419)/7</f>
        <v>2121.57142857143</v>
      </c>
    </row>
    <row r="3414" customFormat="false" ht="13.8" hidden="false" customHeight="false" outlineLevel="0" collapsed="false">
      <c r="B3414" s="0" t="n">
        <v>3411</v>
      </c>
      <c r="C3414" s="0" t="n">
        <v>2120</v>
      </c>
      <c r="D3414" s="1" t="n">
        <f aca="false">SUM(C3414:C3420)/7</f>
        <v>2121.14285714286</v>
      </c>
    </row>
    <row r="3415" customFormat="false" ht="13.8" hidden="false" customHeight="false" outlineLevel="0" collapsed="false">
      <c r="B3415" s="0" t="n">
        <v>3412</v>
      </c>
      <c r="C3415" s="0" t="n">
        <v>2120</v>
      </c>
      <c r="D3415" s="1" t="n">
        <f aca="false">SUM(C3415:C3421)/7</f>
        <v>2121</v>
      </c>
    </row>
    <row r="3416" customFormat="false" ht="13.8" hidden="false" customHeight="false" outlineLevel="0" collapsed="false">
      <c r="B3416" s="0" t="n">
        <v>3413</v>
      </c>
      <c r="C3416" s="0" t="n">
        <v>2119</v>
      </c>
      <c r="D3416" s="1" t="n">
        <f aca="false">SUM(C3416:C3422)/7</f>
        <v>2121.14285714286</v>
      </c>
    </row>
    <row r="3417" customFormat="false" ht="13.8" hidden="false" customHeight="false" outlineLevel="0" collapsed="false">
      <c r="B3417" s="0" t="n">
        <v>3414</v>
      </c>
      <c r="C3417" s="0" t="n">
        <v>2121</v>
      </c>
      <c r="D3417" s="1" t="n">
        <f aca="false">SUM(C3417:C3423)/7</f>
        <v>2121.57142857143</v>
      </c>
    </row>
    <row r="3418" customFormat="false" ht="13.8" hidden="false" customHeight="false" outlineLevel="0" collapsed="false">
      <c r="B3418" s="0" t="n">
        <v>3415</v>
      </c>
      <c r="C3418" s="0" t="n">
        <v>2124</v>
      </c>
      <c r="D3418" s="1" t="n">
        <f aca="false">SUM(C3418:C3424)/7</f>
        <v>2121.42857142857</v>
      </c>
    </row>
    <row r="3419" customFormat="false" ht="13.8" hidden="false" customHeight="false" outlineLevel="0" collapsed="false">
      <c r="B3419" s="0" t="n">
        <v>3416</v>
      </c>
      <c r="C3419" s="0" t="n">
        <v>2123</v>
      </c>
      <c r="D3419" s="1" t="n">
        <f aca="false">SUM(C3419:C3425)/7</f>
        <v>2121</v>
      </c>
    </row>
    <row r="3420" customFormat="false" ht="13.8" hidden="false" customHeight="false" outlineLevel="0" collapsed="false">
      <c r="B3420" s="0" t="n">
        <v>3417</v>
      </c>
      <c r="C3420" s="0" t="n">
        <v>2121</v>
      </c>
      <c r="D3420" s="1" t="n">
        <f aca="false">SUM(C3420:C3426)/7</f>
        <v>2121.14285714286</v>
      </c>
    </row>
    <row r="3421" customFormat="false" ht="13.8" hidden="false" customHeight="false" outlineLevel="0" collapsed="false">
      <c r="B3421" s="0" t="n">
        <v>3418</v>
      </c>
      <c r="C3421" s="0" t="n">
        <v>2119</v>
      </c>
      <c r="D3421" s="1" t="n">
        <f aca="false">SUM(C3421:C3427)/7</f>
        <v>2121.57142857143</v>
      </c>
    </row>
    <row r="3422" customFormat="false" ht="13.8" hidden="false" customHeight="false" outlineLevel="0" collapsed="false">
      <c r="B3422" s="0" t="n">
        <v>3419</v>
      </c>
      <c r="C3422" s="0" t="n">
        <v>2121</v>
      </c>
      <c r="D3422" s="1" t="n">
        <f aca="false">SUM(C3422:C3428)/7</f>
        <v>2121.71428571429</v>
      </c>
    </row>
    <row r="3423" customFormat="false" ht="13.8" hidden="false" customHeight="false" outlineLevel="0" collapsed="false">
      <c r="B3423" s="0" t="n">
        <v>3420</v>
      </c>
      <c r="C3423" s="0" t="n">
        <v>2122</v>
      </c>
      <c r="D3423" s="1" t="n">
        <f aca="false">SUM(C3423:C3429)/7</f>
        <v>2122.14285714286</v>
      </c>
    </row>
    <row r="3424" customFormat="false" ht="13.8" hidden="false" customHeight="false" outlineLevel="0" collapsed="false">
      <c r="B3424" s="0" t="n">
        <v>3421</v>
      </c>
      <c r="C3424" s="0" t="n">
        <v>2120</v>
      </c>
      <c r="D3424" s="1" t="n">
        <f aca="false">SUM(C3424:C3430)/7</f>
        <v>2122.14285714286</v>
      </c>
    </row>
    <row r="3425" customFormat="false" ht="13.8" hidden="false" customHeight="false" outlineLevel="0" collapsed="false">
      <c r="B3425" s="0" t="n">
        <v>3422</v>
      </c>
      <c r="C3425" s="0" t="n">
        <v>2121</v>
      </c>
      <c r="D3425" s="1" t="n">
        <f aca="false">SUM(C3425:C3431)/7</f>
        <v>2122.42857142857</v>
      </c>
    </row>
    <row r="3426" customFormat="false" ht="13.8" hidden="false" customHeight="false" outlineLevel="0" collapsed="false">
      <c r="B3426" s="0" t="n">
        <v>3423</v>
      </c>
      <c r="C3426" s="0" t="n">
        <v>2124</v>
      </c>
      <c r="D3426" s="1" t="n">
        <f aca="false">SUM(C3426:C3432)/7</f>
        <v>2122.85714285714</v>
      </c>
    </row>
    <row r="3427" customFormat="false" ht="13.8" hidden="false" customHeight="false" outlineLevel="0" collapsed="false">
      <c r="B3427" s="0" t="n">
        <v>3424</v>
      </c>
      <c r="C3427" s="0" t="n">
        <v>2124</v>
      </c>
      <c r="D3427" s="1" t="n">
        <f aca="false">SUM(C3427:C3433)/7</f>
        <v>2122.85714285714</v>
      </c>
    </row>
    <row r="3428" customFormat="false" ht="13.8" hidden="false" customHeight="false" outlineLevel="0" collapsed="false">
      <c r="B3428" s="0" t="n">
        <v>3425</v>
      </c>
      <c r="C3428" s="0" t="n">
        <v>2120</v>
      </c>
      <c r="D3428" s="1" t="n">
        <f aca="false">SUM(C3428:C3434)/7</f>
        <v>2122.71428571429</v>
      </c>
    </row>
    <row r="3429" customFormat="false" ht="13.8" hidden="false" customHeight="false" outlineLevel="0" collapsed="false">
      <c r="B3429" s="0" t="n">
        <v>3426</v>
      </c>
      <c r="C3429" s="0" t="n">
        <v>2124</v>
      </c>
      <c r="D3429" s="1" t="n">
        <f aca="false">SUM(C3429:C3435)/7</f>
        <v>2122.85714285714</v>
      </c>
    </row>
    <row r="3430" customFormat="false" ht="13.8" hidden="false" customHeight="false" outlineLevel="0" collapsed="false">
      <c r="B3430" s="0" t="n">
        <v>3427</v>
      </c>
      <c r="C3430" s="0" t="n">
        <v>2122</v>
      </c>
      <c r="D3430" s="1" t="n">
        <f aca="false">SUM(C3430:C3436)/7</f>
        <v>2122.85714285714</v>
      </c>
    </row>
    <row r="3431" customFormat="false" ht="13.8" hidden="false" customHeight="false" outlineLevel="0" collapsed="false">
      <c r="B3431" s="0" t="n">
        <v>3428</v>
      </c>
      <c r="C3431" s="0" t="n">
        <v>2122</v>
      </c>
      <c r="D3431" s="1" t="n">
        <f aca="false">SUM(C3431:C3437)/7</f>
        <v>2122.57142857143</v>
      </c>
    </row>
    <row r="3432" customFormat="false" ht="13.8" hidden="false" customHeight="false" outlineLevel="0" collapsed="false">
      <c r="B3432" s="0" t="n">
        <v>3429</v>
      </c>
      <c r="C3432" s="0" t="n">
        <v>2124</v>
      </c>
      <c r="D3432" s="1" t="n">
        <f aca="false">SUM(C3432:C3438)/7</f>
        <v>2122.28571428571</v>
      </c>
    </row>
    <row r="3433" customFormat="false" ht="13.8" hidden="false" customHeight="false" outlineLevel="0" collapsed="false">
      <c r="B3433" s="0" t="n">
        <v>3430</v>
      </c>
      <c r="C3433" s="0" t="n">
        <v>2124</v>
      </c>
      <c r="D3433" s="1" t="n">
        <f aca="false">SUM(C3433:C3439)/7</f>
        <v>2121.71428571429</v>
      </c>
    </row>
    <row r="3434" customFormat="false" ht="13.8" hidden="false" customHeight="false" outlineLevel="0" collapsed="false">
      <c r="B3434" s="0" t="n">
        <v>3431</v>
      </c>
      <c r="C3434" s="0" t="n">
        <v>2123</v>
      </c>
      <c r="D3434" s="1" t="n">
        <f aca="false">SUM(C3434:C3440)/7</f>
        <v>2121.57142857143</v>
      </c>
    </row>
    <row r="3435" customFormat="false" ht="13.8" hidden="false" customHeight="false" outlineLevel="0" collapsed="false">
      <c r="B3435" s="0" t="n">
        <v>3432</v>
      </c>
      <c r="C3435" s="0" t="n">
        <v>2121</v>
      </c>
      <c r="D3435" s="1" t="n">
        <f aca="false">SUM(C3435:C3441)/7</f>
        <v>2121.57142857143</v>
      </c>
    </row>
    <row r="3436" customFormat="false" ht="13.8" hidden="false" customHeight="false" outlineLevel="0" collapsed="false">
      <c r="B3436" s="0" t="n">
        <v>3433</v>
      </c>
      <c r="C3436" s="0" t="n">
        <v>2124</v>
      </c>
      <c r="D3436" s="1" t="n">
        <f aca="false">SUM(C3436:C3442)/7</f>
        <v>2121.71428571429</v>
      </c>
    </row>
    <row r="3437" customFormat="false" ht="13.8" hidden="false" customHeight="false" outlineLevel="0" collapsed="false">
      <c r="B3437" s="0" t="n">
        <v>3434</v>
      </c>
      <c r="C3437" s="0" t="n">
        <v>2120</v>
      </c>
      <c r="D3437" s="1" t="n">
        <f aca="false">SUM(C3437:C3443)/7</f>
        <v>2121.42857142857</v>
      </c>
    </row>
    <row r="3438" customFormat="false" ht="13.8" hidden="false" customHeight="false" outlineLevel="0" collapsed="false">
      <c r="B3438" s="0" t="n">
        <v>3435</v>
      </c>
      <c r="C3438" s="0" t="n">
        <v>2120</v>
      </c>
      <c r="D3438" s="1" t="n">
        <f aca="false">SUM(C3438:C3444)/7</f>
        <v>2121.28571428571</v>
      </c>
    </row>
    <row r="3439" customFormat="false" ht="13.8" hidden="false" customHeight="false" outlineLevel="0" collapsed="false">
      <c r="B3439" s="0" t="n">
        <v>3436</v>
      </c>
      <c r="C3439" s="0" t="n">
        <v>2120</v>
      </c>
      <c r="D3439" s="1" t="n">
        <f aca="false">SUM(C3439:C3445)/7</f>
        <v>2121.85714285714</v>
      </c>
    </row>
    <row r="3440" customFormat="false" ht="13.8" hidden="false" customHeight="false" outlineLevel="0" collapsed="false">
      <c r="B3440" s="0" t="n">
        <v>3437</v>
      </c>
      <c r="C3440" s="0" t="n">
        <v>2123</v>
      </c>
      <c r="D3440" s="1" t="n">
        <f aca="false">SUM(C3440:C3446)/7</f>
        <v>2121.85714285714</v>
      </c>
    </row>
    <row r="3441" customFormat="false" ht="13.8" hidden="false" customHeight="false" outlineLevel="0" collapsed="false">
      <c r="B3441" s="0" t="n">
        <v>3438</v>
      </c>
      <c r="C3441" s="0" t="n">
        <v>2123</v>
      </c>
      <c r="D3441" s="1" t="n">
        <f aca="false">SUM(C3441:C3447)/7</f>
        <v>2121.42857142857</v>
      </c>
    </row>
    <row r="3442" customFormat="false" ht="13.8" hidden="false" customHeight="false" outlineLevel="0" collapsed="false">
      <c r="B3442" s="0" t="n">
        <v>3439</v>
      </c>
      <c r="C3442" s="0" t="n">
        <v>2122</v>
      </c>
      <c r="D3442" s="1" t="n">
        <f aca="false">SUM(C3442:C3448)/7</f>
        <v>2121.42857142857</v>
      </c>
    </row>
    <row r="3443" customFormat="false" ht="13.8" hidden="false" customHeight="false" outlineLevel="0" collapsed="false">
      <c r="B3443" s="0" t="n">
        <v>3440</v>
      </c>
      <c r="C3443" s="0" t="n">
        <v>2122</v>
      </c>
      <c r="D3443" s="1" t="n">
        <f aca="false">SUM(C3443:C3449)/7</f>
        <v>2121</v>
      </c>
    </row>
    <row r="3444" customFormat="false" ht="13.8" hidden="false" customHeight="false" outlineLevel="0" collapsed="false">
      <c r="B3444" s="0" t="n">
        <v>3441</v>
      </c>
      <c r="C3444" s="0" t="n">
        <v>2119</v>
      </c>
      <c r="D3444" s="1" t="n">
        <f aca="false">SUM(C3444:C3450)/7</f>
        <v>2120.85714285714</v>
      </c>
    </row>
    <row r="3445" customFormat="false" ht="13.8" hidden="false" customHeight="false" outlineLevel="0" collapsed="false">
      <c r="B3445" s="0" t="n">
        <v>3442</v>
      </c>
      <c r="C3445" s="0" t="n">
        <v>2124</v>
      </c>
      <c r="D3445" s="1" t="n">
        <f aca="false">SUM(C3445:C3451)/7</f>
        <v>2120.85714285714</v>
      </c>
    </row>
    <row r="3446" customFormat="false" ht="13.8" hidden="false" customHeight="false" outlineLevel="0" collapsed="false">
      <c r="B3446" s="0" t="n">
        <v>3443</v>
      </c>
      <c r="C3446" s="0" t="n">
        <v>2120</v>
      </c>
      <c r="D3446" s="1" t="n">
        <f aca="false">SUM(C3446:C3452)/7</f>
        <v>2120.71428571429</v>
      </c>
    </row>
    <row r="3447" customFormat="false" ht="13.8" hidden="false" customHeight="false" outlineLevel="0" collapsed="false">
      <c r="B3447" s="0" t="n">
        <v>3444</v>
      </c>
      <c r="C3447" s="0" t="n">
        <v>2120</v>
      </c>
      <c r="D3447" s="1" t="n">
        <f aca="false">SUM(C3447:C3453)/7</f>
        <v>2121</v>
      </c>
    </row>
    <row r="3448" customFormat="false" ht="13.8" hidden="false" customHeight="false" outlineLevel="0" collapsed="false">
      <c r="B3448" s="0" t="n">
        <v>3445</v>
      </c>
      <c r="C3448" s="0" t="n">
        <v>2123</v>
      </c>
      <c r="D3448" s="1" t="n">
        <f aca="false">SUM(C3448:C3454)/7</f>
        <v>2120.71428571429</v>
      </c>
    </row>
    <row r="3449" customFormat="false" ht="13.8" hidden="false" customHeight="false" outlineLevel="0" collapsed="false">
      <c r="B3449" s="0" t="n">
        <v>3446</v>
      </c>
      <c r="C3449" s="0" t="n">
        <v>2119</v>
      </c>
      <c r="D3449" s="1" t="n">
        <f aca="false">SUM(C3449:C3455)/7</f>
        <v>2120.71428571429</v>
      </c>
    </row>
    <row r="3450" customFormat="false" ht="13.8" hidden="false" customHeight="false" outlineLevel="0" collapsed="false">
      <c r="B3450" s="0" t="n">
        <v>3447</v>
      </c>
      <c r="C3450" s="0" t="n">
        <v>2121</v>
      </c>
      <c r="D3450" s="1" t="n">
        <f aca="false">SUM(C3450:C3456)/7</f>
        <v>2121</v>
      </c>
    </row>
    <row r="3451" customFormat="false" ht="13.8" hidden="false" customHeight="false" outlineLevel="0" collapsed="false">
      <c r="B3451" s="0" t="n">
        <v>3448</v>
      </c>
      <c r="C3451" s="0" t="n">
        <v>2119</v>
      </c>
      <c r="D3451" s="1" t="n">
        <f aca="false">SUM(C3451:C3457)/7</f>
        <v>2121.42857142857</v>
      </c>
    </row>
    <row r="3452" customFormat="false" ht="13.8" hidden="false" customHeight="false" outlineLevel="0" collapsed="false">
      <c r="B3452" s="0" t="n">
        <v>3449</v>
      </c>
      <c r="C3452" s="0" t="n">
        <v>2123</v>
      </c>
      <c r="D3452" s="1" t="n">
        <f aca="false">SUM(C3452:C3458)/7</f>
        <v>2121.42857142857</v>
      </c>
    </row>
    <row r="3453" customFormat="false" ht="13.8" hidden="false" customHeight="false" outlineLevel="0" collapsed="false">
      <c r="B3453" s="0" t="n">
        <v>3450</v>
      </c>
      <c r="C3453" s="0" t="n">
        <v>2122</v>
      </c>
      <c r="D3453" s="1" t="n">
        <f aca="false">SUM(C3453:C3459)/7</f>
        <v>2120.85714285714</v>
      </c>
    </row>
    <row r="3454" customFormat="false" ht="13.8" hidden="false" customHeight="false" outlineLevel="0" collapsed="false">
      <c r="B3454" s="0" t="n">
        <v>3451</v>
      </c>
      <c r="C3454" s="0" t="n">
        <v>2118</v>
      </c>
      <c r="D3454" s="1" t="n">
        <f aca="false">SUM(C3454:C3460)/7</f>
        <v>2120.28571428571</v>
      </c>
    </row>
    <row r="3455" customFormat="false" ht="13.8" hidden="false" customHeight="false" outlineLevel="0" collapsed="false">
      <c r="B3455" s="0" t="n">
        <v>3452</v>
      </c>
      <c r="C3455" s="0" t="n">
        <v>2123</v>
      </c>
      <c r="D3455" s="1" t="n">
        <f aca="false">SUM(C3455:C3461)/7</f>
        <v>2120.57142857143</v>
      </c>
    </row>
    <row r="3456" customFormat="false" ht="13.8" hidden="false" customHeight="false" outlineLevel="0" collapsed="false">
      <c r="B3456" s="0" t="n">
        <v>3453</v>
      </c>
      <c r="C3456" s="0" t="n">
        <v>2121</v>
      </c>
      <c r="D3456" s="1" t="n">
        <f aca="false">SUM(C3456:C3462)/7</f>
        <v>2120.28571428571</v>
      </c>
    </row>
    <row r="3457" customFormat="false" ht="13.8" hidden="false" customHeight="false" outlineLevel="0" collapsed="false">
      <c r="B3457" s="0" t="n">
        <v>3454</v>
      </c>
      <c r="C3457" s="0" t="n">
        <v>2124</v>
      </c>
      <c r="D3457" s="1" t="n">
        <f aca="false">SUM(C3457:C3463)/7</f>
        <v>2120.14285714286</v>
      </c>
    </row>
    <row r="3458" customFormat="false" ht="13.8" hidden="false" customHeight="false" outlineLevel="0" collapsed="false">
      <c r="B3458" s="0" t="n">
        <v>3455</v>
      </c>
      <c r="C3458" s="0" t="n">
        <v>2119</v>
      </c>
      <c r="D3458" s="1" t="n">
        <f aca="false">SUM(C3458:C3464)/7</f>
        <v>2119.85714285714</v>
      </c>
    </row>
    <row r="3459" customFormat="false" ht="13.8" hidden="false" customHeight="false" outlineLevel="0" collapsed="false">
      <c r="B3459" s="0" t="n">
        <v>3456</v>
      </c>
      <c r="C3459" s="0" t="n">
        <v>2119</v>
      </c>
      <c r="D3459" s="1" t="n">
        <f aca="false">SUM(C3459:C3465)/7</f>
        <v>2120.14285714286</v>
      </c>
    </row>
    <row r="3460" customFormat="false" ht="13.8" hidden="false" customHeight="false" outlineLevel="0" collapsed="false">
      <c r="B3460" s="0" t="n">
        <v>3457</v>
      </c>
      <c r="C3460" s="0" t="n">
        <v>2118</v>
      </c>
      <c r="D3460" s="1" t="n">
        <f aca="false">SUM(C3460:C3466)/7</f>
        <v>2120.42857142857</v>
      </c>
    </row>
    <row r="3461" customFormat="false" ht="13.8" hidden="false" customHeight="false" outlineLevel="0" collapsed="false">
      <c r="B3461" s="0" t="n">
        <v>3458</v>
      </c>
      <c r="C3461" s="0" t="n">
        <v>2120</v>
      </c>
      <c r="D3461" s="1" t="n">
        <f aca="false">SUM(C3461:C3467)/7</f>
        <v>2121</v>
      </c>
    </row>
    <row r="3462" customFormat="false" ht="13.8" hidden="false" customHeight="false" outlineLevel="0" collapsed="false">
      <c r="B3462" s="0" t="n">
        <v>3459</v>
      </c>
      <c r="C3462" s="0" t="n">
        <v>2121</v>
      </c>
      <c r="D3462" s="1" t="n">
        <f aca="false">SUM(C3462:C3468)/7</f>
        <v>2121.14285714286</v>
      </c>
    </row>
    <row r="3463" customFormat="false" ht="13.8" hidden="false" customHeight="false" outlineLevel="0" collapsed="false">
      <c r="B3463" s="0" t="n">
        <v>3460</v>
      </c>
      <c r="C3463" s="0" t="n">
        <v>2120</v>
      </c>
      <c r="D3463" s="1" t="n">
        <f aca="false">SUM(C3463:C3469)/7</f>
        <v>2121</v>
      </c>
    </row>
    <row r="3464" customFormat="false" ht="13.8" hidden="false" customHeight="false" outlineLevel="0" collapsed="false">
      <c r="B3464" s="0" t="n">
        <v>3461</v>
      </c>
      <c r="C3464" s="0" t="n">
        <v>2122</v>
      </c>
      <c r="D3464" s="1" t="n">
        <f aca="false">SUM(C3464:C3470)/7</f>
        <v>2121.42857142857</v>
      </c>
    </row>
    <row r="3465" customFormat="false" ht="13.8" hidden="false" customHeight="false" outlineLevel="0" collapsed="false">
      <c r="B3465" s="0" t="n">
        <v>3462</v>
      </c>
      <c r="C3465" s="0" t="n">
        <v>2121</v>
      </c>
      <c r="D3465" s="1" t="n">
        <f aca="false">SUM(C3465:C3471)/7</f>
        <v>2121.71428571429</v>
      </c>
    </row>
    <row r="3466" customFormat="false" ht="13.8" hidden="false" customHeight="false" outlineLevel="0" collapsed="false">
      <c r="B3466" s="0" t="n">
        <v>3463</v>
      </c>
      <c r="C3466" s="0" t="n">
        <v>2121</v>
      </c>
      <c r="D3466" s="1" t="n">
        <f aca="false">SUM(C3466:C3472)/7</f>
        <v>2121.57142857143</v>
      </c>
    </row>
    <row r="3467" customFormat="false" ht="13.8" hidden="false" customHeight="false" outlineLevel="0" collapsed="false">
      <c r="B3467" s="0" t="n">
        <v>3464</v>
      </c>
      <c r="C3467" s="0" t="n">
        <v>2122</v>
      </c>
      <c r="D3467" s="1" t="n">
        <f aca="false">SUM(C3467:C3473)/7</f>
        <v>2121.85714285714</v>
      </c>
    </row>
    <row r="3468" customFormat="false" ht="13.8" hidden="false" customHeight="false" outlineLevel="0" collapsed="false">
      <c r="B3468" s="0" t="n">
        <v>3465</v>
      </c>
      <c r="C3468" s="0" t="n">
        <v>2121</v>
      </c>
      <c r="D3468" s="1" t="n">
        <f aca="false">SUM(C3468:C3474)/7</f>
        <v>2121.71428571429</v>
      </c>
    </row>
    <row r="3469" customFormat="false" ht="13.8" hidden="false" customHeight="false" outlineLevel="0" collapsed="false">
      <c r="B3469" s="0" t="n">
        <v>3466</v>
      </c>
      <c r="C3469" s="0" t="n">
        <v>2120</v>
      </c>
      <c r="D3469" s="1" t="n">
        <f aca="false">SUM(C3469:C3475)/7</f>
        <v>2122</v>
      </c>
    </row>
    <row r="3470" customFormat="false" ht="13.8" hidden="false" customHeight="false" outlineLevel="0" collapsed="false">
      <c r="B3470" s="0" t="n">
        <v>3467</v>
      </c>
      <c r="C3470" s="0" t="n">
        <v>2123</v>
      </c>
      <c r="D3470" s="1" t="n">
        <f aca="false">SUM(C3470:C3476)/7</f>
        <v>2122.28571428571</v>
      </c>
    </row>
    <row r="3471" customFormat="false" ht="13.8" hidden="false" customHeight="false" outlineLevel="0" collapsed="false">
      <c r="B3471" s="0" t="n">
        <v>3468</v>
      </c>
      <c r="C3471" s="0" t="n">
        <v>2124</v>
      </c>
      <c r="D3471" s="1" t="n">
        <f aca="false">SUM(C3471:C3477)/7</f>
        <v>2122.28571428571</v>
      </c>
    </row>
    <row r="3472" customFormat="false" ht="13.8" hidden="false" customHeight="false" outlineLevel="0" collapsed="false">
      <c r="B3472" s="0" t="n">
        <v>3469</v>
      </c>
      <c r="C3472" s="0" t="n">
        <v>2120</v>
      </c>
      <c r="D3472" s="1" t="n">
        <f aca="false">SUM(C3472:C3478)/7</f>
        <v>2121.71428571429</v>
      </c>
    </row>
    <row r="3473" customFormat="false" ht="13.8" hidden="false" customHeight="false" outlineLevel="0" collapsed="false">
      <c r="B3473" s="0" t="n">
        <v>3470</v>
      </c>
      <c r="C3473" s="0" t="n">
        <v>2123</v>
      </c>
      <c r="D3473" s="1" t="n">
        <f aca="false">SUM(C3473:C3479)/7</f>
        <v>2121.85714285714</v>
      </c>
    </row>
    <row r="3474" customFormat="false" ht="13.8" hidden="false" customHeight="false" outlineLevel="0" collapsed="false">
      <c r="B3474" s="0" t="n">
        <v>3471</v>
      </c>
      <c r="C3474" s="0" t="n">
        <v>2121</v>
      </c>
      <c r="D3474" s="1" t="n">
        <f aca="false">SUM(C3474:C3480)/7</f>
        <v>2121.57142857143</v>
      </c>
    </row>
    <row r="3475" customFormat="false" ht="13.8" hidden="false" customHeight="false" outlineLevel="0" collapsed="false">
      <c r="B3475" s="0" t="n">
        <v>3472</v>
      </c>
      <c r="C3475" s="0" t="n">
        <v>2123</v>
      </c>
      <c r="D3475" s="1" t="n">
        <f aca="false">SUM(C3475:C3481)/7</f>
        <v>2121.57142857143</v>
      </c>
    </row>
    <row r="3476" customFormat="false" ht="13.8" hidden="false" customHeight="false" outlineLevel="0" collapsed="false">
      <c r="B3476" s="0" t="n">
        <v>3473</v>
      </c>
      <c r="C3476" s="0" t="n">
        <v>2122</v>
      </c>
      <c r="D3476" s="1" t="n">
        <f aca="false">SUM(C3476:C3482)/7</f>
        <v>2121.42857142857</v>
      </c>
    </row>
    <row r="3477" customFormat="false" ht="13.8" hidden="false" customHeight="false" outlineLevel="0" collapsed="false">
      <c r="B3477" s="0" t="n">
        <v>3474</v>
      </c>
      <c r="C3477" s="0" t="n">
        <v>2123</v>
      </c>
      <c r="D3477" s="1" t="n">
        <f aca="false">SUM(C3477:C3483)/7</f>
        <v>2121.14285714286</v>
      </c>
    </row>
    <row r="3478" customFormat="false" ht="13.8" hidden="false" customHeight="false" outlineLevel="0" collapsed="false">
      <c r="B3478" s="0" t="n">
        <v>3475</v>
      </c>
      <c r="C3478" s="0" t="n">
        <v>2120</v>
      </c>
      <c r="D3478" s="1" t="n">
        <f aca="false">SUM(C3478:C3484)/7</f>
        <v>2120.57142857143</v>
      </c>
    </row>
    <row r="3479" customFormat="false" ht="13.8" hidden="false" customHeight="false" outlineLevel="0" collapsed="false">
      <c r="B3479" s="0" t="n">
        <v>3476</v>
      </c>
      <c r="C3479" s="0" t="n">
        <v>2121</v>
      </c>
      <c r="D3479" s="1" t="n">
        <f aca="false">SUM(C3479:C3485)/7</f>
        <v>2121</v>
      </c>
    </row>
    <row r="3480" customFormat="false" ht="13.8" hidden="false" customHeight="false" outlineLevel="0" collapsed="false">
      <c r="B3480" s="0" t="n">
        <v>3477</v>
      </c>
      <c r="C3480" s="0" t="n">
        <v>2121</v>
      </c>
      <c r="D3480" s="1" t="n">
        <f aca="false">SUM(C3480:C3486)/7</f>
        <v>2121</v>
      </c>
    </row>
    <row r="3481" customFormat="false" ht="13.8" hidden="false" customHeight="false" outlineLevel="0" collapsed="false">
      <c r="B3481" s="0" t="n">
        <v>3478</v>
      </c>
      <c r="C3481" s="0" t="n">
        <v>2121</v>
      </c>
      <c r="D3481" s="1" t="n">
        <f aca="false">SUM(C3481:C3487)/7</f>
        <v>2121.28571428571</v>
      </c>
    </row>
    <row r="3482" customFormat="false" ht="13.8" hidden="false" customHeight="false" outlineLevel="0" collapsed="false">
      <c r="B3482" s="0" t="n">
        <v>3479</v>
      </c>
      <c r="C3482" s="0" t="n">
        <v>2122</v>
      </c>
      <c r="D3482" s="1" t="n">
        <f aca="false">SUM(C3482:C3488)/7</f>
        <v>2121.71428571429</v>
      </c>
    </row>
    <row r="3483" customFormat="false" ht="13.8" hidden="false" customHeight="false" outlineLevel="0" collapsed="false">
      <c r="B3483" s="0" t="n">
        <v>3480</v>
      </c>
      <c r="C3483" s="0" t="n">
        <v>2120</v>
      </c>
      <c r="D3483" s="1" t="n">
        <f aca="false">SUM(C3483:C3489)/7</f>
        <v>2121.85714285714</v>
      </c>
    </row>
    <row r="3484" customFormat="false" ht="13.8" hidden="false" customHeight="false" outlineLevel="0" collapsed="false">
      <c r="B3484" s="0" t="n">
        <v>3481</v>
      </c>
      <c r="C3484" s="0" t="n">
        <v>2119</v>
      </c>
      <c r="D3484" s="1" t="n">
        <f aca="false">SUM(C3484:C3490)/7</f>
        <v>2121.85714285714</v>
      </c>
    </row>
    <row r="3485" customFormat="false" ht="13.8" hidden="false" customHeight="false" outlineLevel="0" collapsed="false">
      <c r="B3485" s="0" t="n">
        <v>3482</v>
      </c>
      <c r="C3485" s="0" t="n">
        <v>2123</v>
      </c>
      <c r="D3485" s="1" t="n">
        <f aca="false">SUM(C3485:C3491)/7</f>
        <v>2122.28571428571</v>
      </c>
    </row>
    <row r="3486" customFormat="false" ht="13.8" hidden="false" customHeight="false" outlineLevel="0" collapsed="false">
      <c r="B3486" s="0" t="n">
        <v>3483</v>
      </c>
      <c r="C3486" s="0" t="n">
        <v>2121</v>
      </c>
      <c r="D3486" s="1" t="n">
        <f aca="false">SUM(C3486:C3492)/7</f>
        <v>2121.71428571429</v>
      </c>
    </row>
    <row r="3487" customFormat="false" ht="13.8" hidden="false" customHeight="false" outlineLevel="0" collapsed="false">
      <c r="B3487" s="0" t="n">
        <v>3484</v>
      </c>
      <c r="C3487" s="0" t="n">
        <v>2123</v>
      </c>
      <c r="D3487" s="1" t="n">
        <f aca="false">SUM(C3487:C3493)/7</f>
        <v>2121.57142857143</v>
      </c>
    </row>
    <row r="3488" customFormat="false" ht="13.8" hidden="false" customHeight="false" outlineLevel="0" collapsed="false">
      <c r="B3488" s="0" t="n">
        <v>3485</v>
      </c>
      <c r="C3488" s="0" t="n">
        <v>2124</v>
      </c>
      <c r="D3488" s="1" t="n">
        <f aca="false">SUM(C3488:C3494)/7</f>
        <v>2121.57142857143</v>
      </c>
    </row>
    <row r="3489" customFormat="false" ht="13.8" hidden="false" customHeight="false" outlineLevel="0" collapsed="false">
      <c r="B3489" s="0" t="n">
        <v>3486</v>
      </c>
      <c r="C3489" s="0" t="n">
        <v>2123</v>
      </c>
      <c r="D3489" s="1" t="n">
        <f aca="false">SUM(C3489:C3495)/7</f>
        <v>2121.57142857143</v>
      </c>
    </row>
    <row r="3490" customFormat="false" ht="13.8" hidden="false" customHeight="false" outlineLevel="0" collapsed="false">
      <c r="B3490" s="0" t="n">
        <v>3487</v>
      </c>
      <c r="C3490" s="0" t="n">
        <v>2120</v>
      </c>
      <c r="D3490" s="1" t="n">
        <f aca="false">SUM(C3490:C3496)/7</f>
        <v>2121.57142857143</v>
      </c>
    </row>
    <row r="3491" customFormat="false" ht="13.8" hidden="false" customHeight="false" outlineLevel="0" collapsed="false">
      <c r="B3491" s="0" t="n">
        <v>3488</v>
      </c>
      <c r="C3491" s="0" t="n">
        <v>2122</v>
      </c>
      <c r="D3491" s="1" t="n">
        <f aca="false">SUM(C3491:C3497)/7</f>
        <v>2121.71428571429</v>
      </c>
    </row>
    <row r="3492" customFormat="false" ht="13.8" hidden="false" customHeight="false" outlineLevel="0" collapsed="false">
      <c r="B3492" s="0" t="n">
        <v>3489</v>
      </c>
      <c r="C3492" s="0" t="n">
        <v>2119</v>
      </c>
      <c r="D3492" s="1" t="n">
        <f aca="false">SUM(C3492:C3498)/7</f>
        <v>2121.57142857143</v>
      </c>
    </row>
    <row r="3493" customFormat="false" ht="13.8" hidden="false" customHeight="false" outlineLevel="0" collapsed="false">
      <c r="B3493" s="0" t="n">
        <v>3490</v>
      </c>
      <c r="C3493" s="0" t="n">
        <v>2120</v>
      </c>
      <c r="D3493" s="1" t="n">
        <f aca="false">SUM(C3493:C3499)/7</f>
        <v>2122.14285714286</v>
      </c>
    </row>
    <row r="3494" customFormat="false" ht="13.8" hidden="false" customHeight="false" outlineLevel="0" collapsed="false">
      <c r="B3494" s="0" t="n">
        <v>3491</v>
      </c>
      <c r="C3494" s="0" t="n">
        <v>2123</v>
      </c>
      <c r="D3494" s="1" t="n">
        <f aca="false">SUM(C3494:C3500)/7</f>
        <v>2122</v>
      </c>
    </row>
    <row r="3495" customFormat="false" ht="13.8" hidden="false" customHeight="false" outlineLevel="0" collapsed="false">
      <c r="B3495" s="0" t="n">
        <v>3492</v>
      </c>
      <c r="C3495" s="0" t="n">
        <v>2124</v>
      </c>
      <c r="D3495" s="1" t="n">
        <f aca="false">SUM(C3495:C3501)/7</f>
        <v>2121.57142857143</v>
      </c>
    </row>
    <row r="3496" customFormat="false" ht="13.8" hidden="false" customHeight="false" outlineLevel="0" collapsed="false">
      <c r="B3496" s="0" t="n">
        <v>3493</v>
      </c>
      <c r="C3496" s="0" t="n">
        <v>2123</v>
      </c>
      <c r="D3496" s="1" t="n">
        <f aca="false">SUM(C3496:C3502)/7</f>
        <v>2121</v>
      </c>
    </row>
    <row r="3497" customFormat="false" ht="13.8" hidden="false" customHeight="false" outlineLevel="0" collapsed="false">
      <c r="B3497" s="0" t="n">
        <v>3494</v>
      </c>
      <c r="C3497" s="0" t="n">
        <v>2121</v>
      </c>
      <c r="D3497" s="1" t="n">
        <f aca="false">SUM(C3497:C3503)/7</f>
        <v>2121.14285714286</v>
      </c>
    </row>
    <row r="3498" customFormat="false" ht="13.8" hidden="false" customHeight="false" outlineLevel="0" collapsed="false">
      <c r="B3498" s="0" t="n">
        <v>3495</v>
      </c>
      <c r="C3498" s="0" t="n">
        <v>2121</v>
      </c>
      <c r="D3498" s="1" t="n">
        <f aca="false">SUM(C3498:C3504)/7</f>
        <v>2121</v>
      </c>
    </row>
    <row r="3499" customFormat="false" ht="13.8" hidden="false" customHeight="false" outlineLevel="0" collapsed="false">
      <c r="B3499" s="0" t="n">
        <v>3496</v>
      </c>
      <c r="C3499" s="0" t="n">
        <v>2123</v>
      </c>
      <c r="D3499" s="1" t="n">
        <f aca="false">SUM(C3499:C3505)/7</f>
        <v>2121.14285714286</v>
      </c>
    </row>
    <row r="3500" customFormat="false" ht="13.8" hidden="false" customHeight="false" outlineLevel="0" collapsed="false">
      <c r="B3500" s="0" t="n">
        <v>3497</v>
      </c>
      <c r="C3500" s="0" t="n">
        <v>2119</v>
      </c>
      <c r="D3500" s="1" t="n">
        <f aca="false">SUM(C3500:C3506)/7</f>
        <v>2121</v>
      </c>
    </row>
    <row r="3501" customFormat="false" ht="13.8" hidden="false" customHeight="false" outlineLevel="0" collapsed="false">
      <c r="B3501" s="0" t="n">
        <v>3498</v>
      </c>
      <c r="C3501" s="0" t="n">
        <v>2120</v>
      </c>
      <c r="D3501" s="1" t="n">
        <f aca="false">SUM(C3501:C3507)/7</f>
        <v>2121.14285714286</v>
      </c>
    </row>
    <row r="3502" customFormat="false" ht="13.8" hidden="false" customHeight="false" outlineLevel="0" collapsed="false">
      <c r="B3502" s="0" t="n">
        <v>3499</v>
      </c>
      <c r="C3502" s="0" t="n">
        <v>2120</v>
      </c>
      <c r="D3502" s="1" t="n">
        <f aca="false">SUM(C3502:C3508)/7</f>
        <v>2121.71428571429</v>
      </c>
    </row>
    <row r="3503" customFormat="false" ht="13.8" hidden="false" customHeight="false" outlineLevel="0" collapsed="false">
      <c r="B3503" s="0" t="n">
        <v>3500</v>
      </c>
      <c r="C3503" s="0" t="n">
        <v>2124</v>
      </c>
      <c r="D3503" s="1" t="n">
        <f aca="false">SUM(C3503:C3509)/7</f>
        <v>2122.14285714286</v>
      </c>
    </row>
    <row r="3504" customFormat="false" ht="13.8" hidden="false" customHeight="false" outlineLevel="0" collapsed="false">
      <c r="B3504" s="0" t="n">
        <v>3501</v>
      </c>
      <c r="C3504" s="0" t="n">
        <v>2120</v>
      </c>
      <c r="D3504" s="1" t="n">
        <f aca="false">SUM(C3504:C3510)/7</f>
        <v>2121.85714285714</v>
      </c>
    </row>
    <row r="3505" customFormat="false" ht="13.8" hidden="false" customHeight="false" outlineLevel="0" collapsed="false">
      <c r="B3505" s="0" t="n">
        <v>3502</v>
      </c>
      <c r="C3505" s="0" t="n">
        <v>2122</v>
      </c>
      <c r="D3505" s="1" t="n">
        <f aca="false">SUM(C3505:C3511)/7</f>
        <v>2121.85714285714</v>
      </c>
    </row>
    <row r="3506" customFormat="false" ht="13.8" hidden="false" customHeight="false" outlineLevel="0" collapsed="false">
      <c r="B3506" s="0" t="n">
        <v>3503</v>
      </c>
      <c r="C3506" s="0" t="n">
        <v>2122</v>
      </c>
      <c r="D3506" s="1" t="n">
        <f aca="false">SUM(C3506:C3512)/7</f>
        <v>2121.85714285714</v>
      </c>
    </row>
    <row r="3507" customFormat="false" ht="13.8" hidden="false" customHeight="false" outlineLevel="0" collapsed="false">
      <c r="B3507" s="0" t="n">
        <v>3504</v>
      </c>
      <c r="C3507" s="0" t="n">
        <v>2120</v>
      </c>
      <c r="D3507" s="1" t="n">
        <f aca="false">SUM(C3507:C3513)/7</f>
        <v>2121.42857142857</v>
      </c>
    </row>
    <row r="3508" customFormat="false" ht="13.8" hidden="false" customHeight="false" outlineLevel="0" collapsed="false">
      <c r="B3508" s="0" t="n">
        <v>3505</v>
      </c>
      <c r="C3508" s="0" t="n">
        <v>2124</v>
      </c>
      <c r="D3508" s="1" t="n">
        <f aca="false">SUM(C3508:C3514)/7</f>
        <v>2121.42857142857</v>
      </c>
    </row>
    <row r="3509" customFormat="false" ht="13.8" hidden="false" customHeight="false" outlineLevel="0" collapsed="false">
      <c r="B3509" s="0" t="n">
        <v>3506</v>
      </c>
      <c r="C3509" s="0" t="n">
        <v>2123</v>
      </c>
      <c r="D3509" s="1" t="n">
        <f aca="false">SUM(C3509:C3515)/7</f>
        <v>2120.85714285714</v>
      </c>
    </row>
    <row r="3510" customFormat="false" ht="13.8" hidden="false" customHeight="false" outlineLevel="0" collapsed="false">
      <c r="B3510" s="0" t="n">
        <v>3507</v>
      </c>
      <c r="C3510" s="0" t="n">
        <v>2122</v>
      </c>
      <c r="D3510" s="1" t="n">
        <f aca="false">SUM(C3510:C3516)/7</f>
        <v>2120.85714285714</v>
      </c>
    </row>
    <row r="3511" customFormat="false" ht="13.8" hidden="false" customHeight="false" outlineLevel="0" collapsed="false">
      <c r="B3511" s="0" t="n">
        <v>3508</v>
      </c>
      <c r="C3511" s="0" t="n">
        <v>2120</v>
      </c>
      <c r="D3511" s="1" t="n">
        <f aca="false">SUM(C3511:C3517)/7</f>
        <v>2120.71428571429</v>
      </c>
    </row>
    <row r="3512" customFormat="false" ht="13.8" hidden="false" customHeight="false" outlineLevel="0" collapsed="false">
      <c r="B3512" s="0" t="n">
        <v>3509</v>
      </c>
      <c r="C3512" s="0" t="n">
        <v>2122</v>
      </c>
      <c r="D3512" s="1" t="n">
        <f aca="false">SUM(C3512:C3518)/7</f>
        <v>2121.28571428571</v>
      </c>
    </row>
    <row r="3513" customFormat="false" ht="13.8" hidden="false" customHeight="false" outlineLevel="0" collapsed="false">
      <c r="B3513" s="0" t="n">
        <v>3510</v>
      </c>
      <c r="C3513" s="0" t="n">
        <v>2119</v>
      </c>
      <c r="D3513" s="1" t="n">
        <f aca="false">SUM(C3513:C3519)/7</f>
        <v>2121.42857142857</v>
      </c>
    </row>
    <row r="3514" customFormat="false" ht="13.8" hidden="false" customHeight="false" outlineLevel="0" collapsed="false">
      <c r="B3514" s="0" t="n">
        <v>3511</v>
      </c>
      <c r="C3514" s="0" t="n">
        <v>2120</v>
      </c>
      <c r="D3514" s="1" t="n">
        <f aca="false">SUM(C3514:C3520)/7</f>
        <v>2121.71428571429</v>
      </c>
    </row>
    <row r="3515" customFormat="false" ht="13.8" hidden="false" customHeight="false" outlineLevel="0" collapsed="false">
      <c r="B3515" s="0" t="n">
        <v>3512</v>
      </c>
      <c r="C3515" s="0" t="n">
        <v>2120</v>
      </c>
      <c r="D3515" s="1" t="n">
        <f aca="false">SUM(C3515:C3521)/7</f>
        <v>2121.71428571429</v>
      </c>
    </row>
    <row r="3516" customFormat="false" ht="13.8" hidden="false" customHeight="false" outlineLevel="0" collapsed="false">
      <c r="B3516" s="0" t="n">
        <v>3513</v>
      </c>
      <c r="C3516" s="0" t="n">
        <v>2123</v>
      </c>
      <c r="D3516" s="1" t="n">
        <f aca="false">SUM(C3516:C3522)/7</f>
        <v>2121.57142857143</v>
      </c>
    </row>
    <row r="3517" customFormat="false" ht="13.8" hidden="false" customHeight="false" outlineLevel="0" collapsed="false">
      <c r="B3517" s="0" t="n">
        <v>3514</v>
      </c>
      <c r="C3517" s="0" t="n">
        <v>2121</v>
      </c>
      <c r="D3517" s="1" t="n">
        <f aca="false">SUM(C3517:C3523)/7</f>
        <v>2121.42857142857</v>
      </c>
    </row>
    <row r="3518" customFormat="false" ht="13.8" hidden="false" customHeight="false" outlineLevel="0" collapsed="false">
      <c r="B3518" s="0" t="n">
        <v>3515</v>
      </c>
      <c r="C3518" s="0" t="n">
        <v>2124</v>
      </c>
      <c r="D3518" s="1" t="n">
        <f aca="false">SUM(C3518:C3524)/7</f>
        <v>2121.71428571429</v>
      </c>
    </row>
    <row r="3519" customFormat="false" ht="13.8" hidden="false" customHeight="false" outlineLevel="0" collapsed="false">
      <c r="B3519" s="0" t="n">
        <v>3516</v>
      </c>
      <c r="C3519" s="0" t="n">
        <v>2123</v>
      </c>
      <c r="D3519" s="1" t="n">
        <f aca="false">SUM(C3519:C3525)/7</f>
        <v>2120.85714285714</v>
      </c>
    </row>
    <row r="3520" customFormat="false" ht="13.8" hidden="false" customHeight="false" outlineLevel="0" collapsed="false">
      <c r="B3520" s="0" t="n">
        <v>3517</v>
      </c>
      <c r="C3520" s="0" t="n">
        <v>2121</v>
      </c>
      <c r="D3520" s="1" t="n">
        <f aca="false">SUM(C3520:C3526)/7</f>
        <v>2120.14285714286</v>
      </c>
    </row>
    <row r="3521" customFormat="false" ht="13.8" hidden="false" customHeight="false" outlineLevel="0" collapsed="false">
      <c r="B3521" s="0" t="n">
        <v>3518</v>
      </c>
      <c r="C3521" s="0" t="n">
        <v>2120</v>
      </c>
      <c r="D3521" s="1" t="n">
        <f aca="false">SUM(C3521:C3527)/7</f>
        <v>2120.28571428571</v>
      </c>
    </row>
    <row r="3522" customFormat="false" ht="13.8" hidden="false" customHeight="false" outlineLevel="0" collapsed="false">
      <c r="B3522" s="0" t="n">
        <v>3519</v>
      </c>
      <c r="C3522" s="0" t="n">
        <v>2119</v>
      </c>
      <c r="D3522" s="1" t="n">
        <f aca="false">SUM(C3522:C3528)/7</f>
        <v>2120.42857142857</v>
      </c>
    </row>
    <row r="3523" customFormat="false" ht="13.8" hidden="false" customHeight="false" outlineLevel="0" collapsed="false">
      <c r="B3523" s="0" t="n">
        <v>3520</v>
      </c>
      <c r="C3523" s="0" t="n">
        <v>2122</v>
      </c>
      <c r="D3523" s="1" t="n">
        <f aca="false">SUM(C3523:C3529)/7</f>
        <v>2120.57142857143</v>
      </c>
    </row>
    <row r="3524" customFormat="false" ht="13.8" hidden="false" customHeight="false" outlineLevel="0" collapsed="false">
      <c r="B3524" s="0" t="n">
        <v>3521</v>
      </c>
      <c r="C3524" s="0" t="n">
        <v>2123</v>
      </c>
      <c r="D3524" s="1" t="n">
        <f aca="false">SUM(C3524:C3530)/7</f>
        <v>2120.28571428571</v>
      </c>
    </row>
    <row r="3525" customFormat="false" ht="13.8" hidden="false" customHeight="false" outlineLevel="0" collapsed="false">
      <c r="B3525" s="0" t="n">
        <v>3522</v>
      </c>
      <c r="C3525" s="0" t="n">
        <v>2118</v>
      </c>
      <c r="D3525" s="1" t="n">
        <f aca="false">SUM(C3525:C3531)/7</f>
        <v>2120.14285714286</v>
      </c>
    </row>
    <row r="3526" customFormat="false" ht="13.8" hidden="false" customHeight="false" outlineLevel="0" collapsed="false">
      <c r="B3526" s="0" t="n">
        <v>3523</v>
      </c>
      <c r="C3526" s="0" t="n">
        <v>2118</v>
      </c>
      <c r="D3526" s="1" t="n">
        <f aca="false">SUM(C3526:C3532)/7</f>
        <v>2121</v>
      </c>
    </row>
    <row r="3527" customFormat="false" ht="13.8" hidden="false" customHeight="false" outlineLevel="0" collapsed="false">
      <c r="B3527" s="0" t="n">
        <v>3524</v>
      </c>
      <c r="C3527" s="0" t="n">
        <v>2122</v>
      </c>
      <c r="D3527" s="1" t="n">
        <f aca="false">SUM(C3527:C3533)/7</f>
        <v>2121.42857142857</v>
      </c>
    </row>
    <row r="3528" customFormat="false" ht="13.8" hidden="false" customHeight="false" outlineLevel="0" collapsed="false">
      <c r="B3528" s="0" t="n">
        <v>3525</v>
      </c>
      <c r="C3528" s="0" t="n">
        <v>2121</v>
      </c>
      <c r="D3528" s="1" t="n">
        <f aca="false">SUM(C3528:C3534)/7</f>
        <v>2121.28571428571</v>
      </c>
    </row>
    <row r="3529" customFormat="false" ht="13.8" hidden="false" customHeight="false" outlineLevel="0" collapsed="false">
      <c r="B3529" s="0" t="n">
        <v>3526</v>
      </c>
      <c r="C3529" s="0" t="n">
        <v>2120</v>
      </c>
      <c r="D3529" s="1" t="n">
        <f aca="false">SUM(C3529:C3535)/7</f>
        <v>2121.42857142857</v>
      </c>
    </row>
    <row r="3530" customFormat="false" ht="13.8" hidden="false" customHeight="false" outlineLevel="0" collapsed="false">
      <c r="B3530" s="0" t="n">
        <v>3527</v>
      </c>
      <c r="C3530" s="0" t="n">
        <v>2120</v>
      </c>
      <c r="D3530" s="1" t="n">
        <f aca="false">SUM(C3530:C3536)/7</f>
        <v>2121.28571428571</v>
      </c>
    </row>
    <row r="3531" customFormat="false" ht="13.8" hidden="false" customHeight="false" outlineLevel="0" collapsed="false">
      <c r="B3531" s="0" t="n">
        <v>3528</v>
      </c>
      <c r="C3531" s="0" t="n">
        <v>2122</v>
      </c>
      <c r="D3531" s="1" t="n">
        <f aca="false">SUM(C3531:C3537)/7</f>
        <v>2121.85714285714</v>
      </c>
    </row>
    <row r="3532" customFormat="false" ht="13.8" hidden="false" customHeight="false" outlineLevel="0" collapsed="false">
      <c r="B3532" s="0" t="n">
        <v>3529</v>
      </c>
      <c r="C3532" s="0" t="n">
        <v>2124</v>
      </c>
      <c r="D3532" s="1" t="n">
        <f aca="false">SUM(C3532:C3538)/7</f>
        <v>2121.71428571429</v>
      </c>
    </row>
    <row r="3533" customFormat="false" ht="13.8" hidden="false" customHeight="false" outlineLevel="0" collapsed="false">
      <c r="B3533" s="0" t="n">
        <v>3530</v>
      </c>
      <c r="C3533" s="0" t="n">
        <v>2121</v>
      </c>
      <c r="D3533" s="1" t="n">
        <f aca="false">SUM(C3533:C3539)/7</f>
        <v>2121</v>
      </c>
    </row>
    <row r="3534" customFormat="false" ht="13.8" hidden="false" customHeight="false" outlineLevel="0" collapsed="false">
      <c r="B3534" s="0" t="n">
        <v>3531</v>
      </c>
      <c r="C3534" s="0" t="n">
        <v>2121</v>
      </c>
      <c r="D3534" s="1" t="n">
        <f aca="false">SUM(C3534:C3540)/7</f>
        <v>2120.85714285714</v>
      </c>
    </row>
    <row r="3535" customFormat="false" ht="13.8" hidden="false" customHeight="false" outlineLevel="0" collapsed="false">
      <c r="B3535" s="0" t="n">
        <v>3532</v>
      </c>
      <c r="C3535" s="0" t="n">
        <v>2122</v>
      </c>
      <c r="D3535" s="1" t="n">
        <f aca="false">SUM(C3535:C3541)/7</f>
        <v>2120.57142857143</v>
      </c>
    </row>
    <row r="3536" customFormat="false" ht="13.8" hidden="false" customHeight="false" outlineLevel="0" collapsed="false">
      <c r="B3536" s="0" t="n">
        <v>3533</v>
      </c>
      <c r="C3536" s="0" t="n">
        <v>2119</v>
      </c>
      <c r="D3536" s="1" t="n">
        <f aca="false">SUM(C3536:C3542)/7</f>
        <v>2120</v>
      </c>
    </row>
    <row r="3537" customFormat="false" ht="13.8" hidden="false" customHeight="false" outlineLevel="0" collapsed="false">
      <c r="B3537" s="0" t="n">
        <v>3534</v>
      </c>
      <c r="C3537" s="0" t="n">
        <v>2124</v>
      </c>
      <c r="D3537" s="1" t="n">
        <f aca="false">SUM(C3537:C3543)/7</f>
        <v>2120</v>
      </c>
    </row>
    <row r="3538" customFormat="false" ht="13.8" hidden="false" customHeight="false" outlineLevel="0" collapsed="false">
      <c r="B3538" s="0" t="n">
        <v>3535</v>
      </c>
      <c r="C3538" s="0" t="n">
        <v>2121</v>
      </c>
      <c r="D3538" s="1" t="n">
        <f aca="false">SUM(C3538:C3544)/7</f>
        <v>2119.42857142857</v>
      </c>
    </row>
    <row r="3539" customFormat="false" ht="13.8" hidden="false" customHeight="false" outlineLevel="0" collapsed="false">
      <c r="B3539" s="0" t="n">
        <v>3536</v>
      </c>
      <c r="C3539" s="0" t="n">
        <v>2119</v>
      </c>
      <c r="D3539" s="1" t="n">
        <f aca="false">SUM(C3539:C3545)/7</f>
        <v>2119.28571428571</v>
      </c>
    </row>
    <row r="3540" customFormat="false" ht="13.8" hidden="false" customHeight="false" outlineLevel="0" collapsed="false">
      <c r="B3540" s="0" t="n">
        <v>3537</v>
      </c>
      <c r="C3540" s="0" t="n">
        <v>2120</v>
      </c>
      <c r="D3540" s="1" t="n">
        <f aca="false">SUM(C3540:C3546)/7</f>
        <v>2119.85714285714</v>
      </c>
    </row>
    <row r="3541" customFormat="false" ht="13.8" hidden="false" customHeight="false" outlineLevel="0" collapsed="false">
      <c r="B3541" s="0" t="n">
        <v>3538</v>
      </c>
      <c r="C3541" s="0" t="n">
        <v>2119</v>
      </c>
      <c r="D3541" s="1" t="n">
        <f aca="false">SUM(C3541:C3547)/7</f>
        <v>2120.14285714286</v>
      </c>
    </row>
    <row r="3542" customFormat="false" ht="13.8" hidden="false" customHeight="false" outlineLevel="0" collapsed="false">
      <c r="B3542" s="0" t="n">
        <v>3539</v>
      </c>
      <c r="C3542" s="0" t="n">
        <v>2118</v>
      </c>
      <c r="D3542" s="1" t="n">
        <f aca="false">SUM(C3542:C3548)/7</f>
        <v>2120.85714285714</v>
      </c>
    </row>
    <row r="3543" customFormat="false" ht="13.8" hidden="false" customHeight="false" outlineLevel="0" collapsed="false">
      <c r="B3543" s="0" t="n">
        <v>3540</v>
      </c>
      <c r="C3543" s="0" t="n">
        <v>2119</v>
      </c>
      <c r="D3543" s="1" t="n">
        <f aca="false">SUM(C3543:C3549)/7</f>
        <v>2121.57142857143</v>
      </c>
    </row>
    <row r="3544" customFormat="false" ht="13.8" hidden="false" customHeight="false" outlineLevel="0" collapsed="false">
      <c r="B3544" s="0" t="n">
        <v>3541</v>
      </c>
      <c r="C3544" s="0" t="n">
        <v>2120</v>
      </c>
      <c r="D3544" s="1" t="n">
        <f aca="false">SUM(C3544:C3550)/7</f>
        <v>2121.71428571429</v>
      </c>
    </row>
    <row r="3545" customFormat="false" ht="13.8" hidden="false" customHeight="false" outlineLevel="0" collapsed="false">
      <c r="B3545" s="0" t="n">
        <v>3542</v>
      </c>
      <c r="C3545" s="0" t="n">
        <v>2120</v>
      </c>
      <c r="D3545" s="1" t="n">
        <f aca="false">SUM(C3545:C3551)/7</f>
        <v>2121.71428571429</v>
      </c>
    </row>
    <row r="3546" customFormat="false" ht="13.8" hidden="false" customHeight="false" outlineLevel="0" collapsed="false">
      <c r="B3546" s="0" t="n">
        <v>3543</v>
      </c>
      <c r="C3546" s="0" t="n">
        <v>2123</v>
      </c>
      <c r="D3546" s="1" t="n">
        <f aca="false">SUM(C3546:C3552)/7</f>
        <v>2121.85714285714</v>
      </c>
    </row>
    <row r="3547" customFormat="false" ht="13.8" hidden="false" customHeight="false" outlineLevel="0" collapsed="false">
      <c r="B3547" s="0" t="n">
        <v>3544</v>
      </c>
      <c r="C3547" s="0" t="n">
        <v>2122</v>
      </c>
      <c r="D3547" s="1" t="n">
        <f aca="false">SUM(C3547:C3553)/7</f>
        <v>2121.28571428571</v>
      </c>
    </row>
    <row r="3548" customFormat="false" ht="13.8" hidden="false" customHeight="false" outlineLevel="0" collapsed="false">
      <c r="B3548" s="0" t="n">
        <v>3545</v>
      </c>
      <c r="C3548" s="0" t="n">
        <v>2124</v>
      </c>
      <c r="D3548" s="1" t="n">
        <f aca="false">SUM(C3548:C3554)/7</f>
        <v>2121.42857142857</v>
      </c>
    </row>
    <row r="3549" customFormat="false" ht="13.8" hidden="false" customHeight="false" outlineLevel="0" collapsed="false">
      <c r="B3549" s="0" t="n">
        <v>3546</v>
      </c>
      <c r="C3549" s="0" t="n">
        <v>2123</v>
      </c>
      <c r="D3549" s="1" t="n">
        <f aca="false">SUM(C3549:C3555)/7</f>
        <v>2120.71428571429</v>
      </c>
    </row>
    <row r="3550" customFormat="false" ht="13.8" hidden="false" customHeight="false" outlineLevel="0" collapsed="false">
      <c r="B3550" s="0" t="n">
        <v>3547</v>
      </c>
      <c r="C3550" s="0" t="n">
        <v>2120</v>
      </c>
      <c r="D3550" s="1" t="n">
        <f aca="false">SUM(C3550:C3556)/7</f>
        <v>2120.57142857143</v>
      </c>
    </row>
    <row r="3551" customFormat="false" ht="13.8" hidden="false" customHeight="false" outlineLevel="0" collapsed="false">
      <c r="B3551" s="0" t="n">
        <v>3548</v>
      </c>
      <c r="C3551" s="0" t="n">
        <v>2120</v>
      </c>
      <c r="D3551" s="1" t="n">
        <f aca="false">SUM(C3551:C3557)/7</f>
        <v>2121.14285714286</v>
      </c>
    </row>
    <row r="3552" customFormat="false" ht="13.8" hidden="false" customHeight="false" outlineLevel="0" collapsed="false">
      <c r="B3552" s="0" t="n">
        <v>3549</v>
      </c>
      <c r="C3552" s="0" t="n">
        <v>2121</v>
      </c>
      <c r="D3552" s="1" t="n">
        <f aca="false">SUM(C3552:C3558)/7</f>
        <v>2121.14285714286</v>
      </c>
    </row>
    <row r="3553" customFormat="false" ht="13.8" hidden="false" customHeight="false" outlineLevel="0" collapsed="false">
      <c r="B3553" s="0" t="n">
        <v>3550</v>
      </c>
      <c r="C3553" s="0" t="n">
        <v>2119</v>
      </c>
      <c r="D3553" s="1" t="n">
        <f aca="false">SUM(C3553:C3559)/7</f>
        <v>2121.42857142857</v>
      </c>
    </row>
    <row r="3554" customFormat="false" ht="13.8" hidden="false" customHeight="false" outlineLevel="0" collapsed="false">
      <c r="B3554" s="0" t="n">
        <v>3551</v>
      </c>
      <c r="C3554" s="0" t="n">
        <v>2123</v>
      </c>
      <c r="D3554" s="1" t="n">
        <f aca="false">SUM(C3554:C3560)/7</f>
        <v>2121.42857142857</v>
      </c>
    </row>
    <row r="3555" customFormat="false" ht="13.8" hidden="false" customHeight="false" outlineLevel="0" collapsed="false">
      <c r="B3555" s="0" t="n">
        <v>3552</v>
      </c>
      <c r="C3555" s="0" t="n">
        <v>2119</v>
      </c>
      <c r="D3555" s="1" t="n">
        <f aca="false">SUM(C3555:C3561)/7</f>
        <v>2121.28571428571</v>
      </c>
    </row>
    <row r="3556" customFormat="false" ht="13.8" hidden="false" customHeight="false" outlineLevel="0" collapsed="false">
      <c r="B3556" s="0" t="n">
        <v>3553</v>
      </c>
      <c r="C3556" s="0" t="n">
        <v>2122</v>
      </c>
      <c r="D3556" s="1" t="n">
        <f aca="false">SUM(C3556:C3562)/7</f>
        <v>2121.14285714286</v>
      </c>
    </row>
    <row r="3557" customFormat="false" ht="13.8" hidden="false" customHeight="false" outlineLevel="0" collapsed="false">
      <c r="B3557" s="0" t="n">
        <v>3554</v>
      </c>
      <c r="C3557" s="0" t="n">
        <v>2124</v>
      </c>
      <c r="D3557" s="1" t="n">
        <f aca="false">SUM(C3557:C3563)/7</f>
        <v>2121.42857142857</v>
      </c>
    </row>
    <row r="3558" customFormat="false" ht="13.8" hidden="false" customHeight="false" outlineLevel="0" collapsed="false">
      <c r="B3558" s="0" t="n">
        <v>3555</v>
      </c>
      <c r="C3558" s="0" t="n">
        <v>2120</v>
      </c>
      <c r="D3558" s="1" t="n">
        <f aca="false">SUM(C3558:C3564)/7</f>
        <v>2120.57142857143</v>
      </c>
    </row>
    <row r="3559" customFormat="false" ht="13.8" hidden="false" customHeight="false" outlineLevel="0" collapsed="false">
      <c r="B3559" s="0" t="n">
        <v>3556</v>
      </c>
      <c r="C3559" s="0" t="n">
        <v>2123</v>
      </c>
      <c r="D3559" s="1" t="n">
        <f aca="false">SUM(C3559:C3565)/7</f>
        <v>2121.14285714286</v>
      </c>
    </row>
    <row r="3560" customFormat="false" ht="13.8" hidden="false" customHeight="false" outlineLevel="0" collapsed="false">
      <c r="B3560" s="0" t="n">
        <v>3557</v>
      </c>
      <c r="C3560" s="0" t="n">
        <v>2119</v>
      </c>
      <c r="D3560" s="1" t="n">
        <f aca="false">SUM(C3560:C3566)/7</f>
        <v>2121</v>
      </c>
    </row>
    <row r="3561" customFormat="false" ht="13.8" hidden="false" customHeight="false" outlineLevel="0" collapsed="false">
      <c r="B3561" s="0" t="n">
        <v>3558</v>
      </c>
      <c r="C3561" s="0" t="n">
        <v>2122</v>
      </c>
      <c r="D3561" s="1" t="n">
        <f aca="false">SUM(C3561:C3567)/7</f>
        <v>2121.57142857143</v>
      </c>
    </row>
    <row r="3562" customFormat="false" ht="13.8" hidden="false" customHeight="false" outlineLevel="0" collapsed="false">
      <c r="B3562" s="0" t="n">
        <v>3559</v>
      </c>
      <c r="C3562" s="0" t="n">
        <v>2118</v>
      </c>
      <c r="D3562" s="1" t="n">
        <f aca="false">SUM(C3562:C3568)/7</f>
        <v>2121.42857142857</v>
      </c>
    </row>
    <row r="3563" customFormat="false" ht="13.8" hidden="false" customHeight="false" outlineLevel="0" collapsed="false">
      <c r="B3563" s="0" t="n">
        <v>3560</v>
      </c>
      <c r="C3563" s="0" t="n">
        <v>2124</v>
      </c>
      <c r="D3563" s="1" t="n">
        <f aca="false">SUM(C3563:C3569)/7</f>
        <v>2121.85714285714</v>
      </c>
    </row>
    <row r="3564" customFormat="false" ht="13.8" hidden="false" customHeight="false" outlineLevel="0" collapsed="false">
      <c r="B3564" s="0" t="n">
        <v>3561</v>
      </c>
      <c r="C3564" s="0" t="n">
        <v>2118</v>
      </c>
      <c r="D3564" s="1" t="n">
        <f aca="false">SUM(C3564:C3570)/7</f>
        <v>2121.57142857143</v>
      </c>
    </row>
    <row r="3565" customFormat="false" ht="13.8" hidden="false" customHeight="false" outlineLevel="0" collapsed="false">
      <c r="B3565" s="0" t="n">
        <v>3562</v>
      </c>
      <c r="C3565" s="0" t="n">
        <v>2124</v>
      </c>
      <c r="D3565" s="1" t="n">
        <f aca="false">SUM(C3565:C3571)/7</f>
        <v>2122.28571428571</v>
      </c>
    </row>
    <row r="3566" customFormat="false" ht="13.8" hidden="false" customHeight="false" outlineLevel="0" collapsed="false">
      <c r="B3566" s="0" t="n">
        <v>3563</v>
      </c>
      <c r="C3566" s="0" t="n">
        <v>2122</v>
      </c>
      <c r="D3566" s="1" t="n">
        <f aca="false">SUM(C3566:C3572)/7</f>
        <v>2122.14285714286</v>
      </c>
    </row>
    <row r="3567" customFormat="false" ht="13.8" hidden="false" customHeight="false" outlineLevel="0" collapsed="false">
      <c r="B3567" s="0" t="n">
        <v>3564</v>
      </c>
      <c r="C3567" s="0" t="n">
        <v>2123</v>
      </c>
      <c r="D3567" s="1" t="n">
        <f aca="false">SUM(C3567:C3573)/7</f>
        <v>2122.42857142857</v>
      </c>
    </row>
    <row r="3568" customFormat="false" ht="13.8" hidden="false" customHeight="false" outlineLevel="0" collapsed="false">
      <c r="B3568" s="0" t="n">
        <v>3565</v>
      </c>
      <c r="C3568" s="0" t="n">
        <v>2121</v>
      </c>
      <c r="D3568" s="1" t="n">
        <f aca="false">SUM(C3568:C3574)/7</f>
        <v>2122.42857142857</v>
      </c>
    </row>
    <row r="3569" customFormat="false" ht="13.8" hidden="false" customHeight="false" outlineLevel="0" collapsed="false">
      <c r="B3569" s="0" t="n">
        <v>3566</v>
      </c>
      <c r="C3569" s="0" t="n">
        <v>2121</v>
      </c>
      <c r="D3569" s="1" t="n">
        <f aca="false">SUM(C3569:C3575)/7</f>
        <v>2122.71428571429</v>
      </c>
    </row>
    <row r="3570" customFormat="false" ht="13.8" hidden="false" customHeight="false" outlineLevel="0" collapsed="false">
      <c r="B3570" s="0" t="n">
        <v>3567</v>
      </c>
      <c r="C3570" s="0" t="n">
        <v>2122</v>
      </c>
      <c r="D3570" s="1" t="n">
        <f aca="false">SUM(C3570:C3576)/7</f>
        <v>2122.28571428571</v>
      </c>
    </row>
    <row r="3571" customFormat="false" ht="13.8" hidden="false" customHeight="false" outlineLevel="0" collapsed="false">
      <c r="B3571" s="0" t="n">
        <v>3568</v>
      </c>
      <c r="C3571" s="0" t="n">
        <v>2123</v>
      </c>
      <c r="D3571" s="1" t="n">
        <f aca="false">SUM(C3571:C3577)/7</f>
        <v>2122.14285714286</v>
      </c>
    </row>
    <row r="3572" customFormat="false" ht="13.8" hidden="false" customHeight="false" outlineLevel="0" collapsed="false">
      <c r="B3572" s="0" t="n">
        <v>3569</v>
      </c>
      <c r="C3572" s="0" t="n">
        <v>2123</v>
      </c>
      <c r="D3572" s="1" t="n">
        <f aca="false">SUM(C3572:C3578)/7</f>
        <v>2121.42857142857</v>
      </c>
    </row>
    <row r="3573" customFormat="false" ht="13.8" hidden="false" customHeight="false" outlineLevel="0" collapsed="false">
      <c r="B3573" s="0" t="n">
        <v>3570</v>
      </c>
      <c r="C3573" s="0" t="n">
        <v>2124</v>
      </c>
      <c r="D3573" s="1" t="n">
        <f aca="false">SUM(C3573:C3579)/7</f>
        <v>2121</v>
      </c>
    </row>
    <row r="3574" customFormat="false" ht="13.8" hidden="false" customHeight="false" outlineLevel="0" collapsed="false">
      <c r="B3574" s="0" t="n">
        <v>3571</v>
      </c>
      <c r="C3574" s="0" t="n">
        <v>2123</v>
      </c>
      <c r="D3574" s="1" t="n">
        <f aca="false">SUM(C3574:C3580)/7</f>
        <v>2120.28571428571</v>
      </c>
    </row>
    <row r="3575" customFormat="false" ht="13.8" hidden="false" customHeight="false" outlineLevel="0" collapsed="false">
      <c r="B3575" s="0" t="n">
        <v>3572</v>
      </c>
      <c r="C3575" s="0" t="n">
        <v>2123</v>
      </c>
      <c r="D3575" s="1" t="n">
        <f aca="false">SUM(C3575:C3581)/7</f>
        <v>2120</v>
      </c>
    </row>
    <row r="3576" customFormat="false" ht="13.8" hidden="false" customHeight="false" outlineLevel="0" collapsed="false">
      <c r="B3576" s="0" t="n">
        <v>3573</v>
      </c>
      <c r="C3576" s="0" t="n">
        <v>2118</v>
      </c>
      <c r="D3576" s="1" t="n">
        <f aca="false">SUM(C3576:C3582)/7</f>
        <v>2119.71428571429</v>
      </c>
    </row>
    <row r="3577" customFormat="false" ht="13.8" hidden="false" customHeight="false" outlineLevel="0" collapsed="false">
      <c r="B3577" s="0" t="n">
        <v>3574</v>
      </c>
      <c r="C3577" s="0" t="n">
        <v>2121</v>
      </c>
      <c r="D3577" s="1" t="n">
        <f aca="false">SUM(C3577:C3583)/7</f>
        <v>2120.42857142857</v>
      </c>
    </row>
    <row r="3578" customFormat="false" ht="13.8" hidden="false" customHeight="false" outlineLevel="0" collapsed="false">
      <c r="B3578" s="0" t="n">
        <v>3575</v>
      </c>
      <c r="C3578" s="0" t="n">
        <v>2118</v>
      </c>
      <c r="D3578" s="1" t="n">
        <f aca="false">SUM(C3578:C3584)/7</f>
        <v>2120.57142857143</v>
      </c>
    </row>
    <row r="3579" customFormat="false" ht="13.8" hidden="false" customHeight="false" outlineLevel="0" collapsed="false">
      <c r="B3579" s="0" t="n">
        <v>3576</v>
      </c>
      <c r="C3579" s="0" t="n">
        <v>2120</v>
      </c>
      <c r="D3579" s="1" t="n">
        <f aca="false">SUM(C3579:C3585)/7</f>
        <v>2121.14285714286</v>
      </c>
    </row>
    <row r="3580" customFormat="false" ht="13.8" hidden="false" customHeight="false" outlineLevel="0" collapsed="false">
      <c r="B3580" s="0" t="n">
        <v>3577</v>
      </c>
      <c r="C3580" s="0" t="n">
        <v>2119</v>
      </c>
      <c r="D3580" s="1" t="n">
        <f aca="false">SUM(C3580:C3586)/7</f>
        <v>2121.28571428571</v>
      </c>
    </row>
    <row r="3581" customFormat="false" ht="13.8" hidden="false" customHeight="false" outlineLevel="0" collapsed="false">
      <c r="B3581" s="0" t="n">
        <v>3578</v>
      </c>
      <c r="C3581" s="0" t="n">
        <v>2121</v>
      </c>
      <c r="D3581" s="1" t="n">
        <f aca="false">SUM(C3581:C3587)/7</f>
        <v>2121.42857142857</v>
      </c>
    </row>
    <row r="3582" customFormat="false" ht="13.8" hidden="false" customHeight="false" outlineLevel="0" collapsed="false">
      <c r="B3582" s="0" t="n">
        <v>3579</v>
      </c>
      <c r="C3582" s="0" t="n">
        <v>2121</v>
      </c>
      <c r="D3582" s="1" t="n">
        <f aca="false">SUM(C3582:C3588)/7</f>
        <v>2121.71428571429</v>
      </c>
    </row>
    <row r="3583" customFormat="false" ht="13.8" hidden="false" customHeight="false" outlineLevel="0" collapsed="false">
      <c r="B3583" s="0" t="n">
        <v>3580</v>
      </c>
      <c r="C3583" s="0" t="n">
        <v>2123</v>
      </c>
      <c r="D3583" s="1" t="n">
        <f aca="false">SUM(C3583:C3589)/7</f>
        <v>2122.14285714286</v>
      </c>
    </row>
    <row r="3584" customFormat="false" ht="13.8" hidden="false" customHeight="false" outlineLevel="0" collapsed="false">
      <c r="B3584" s="0" t="n">
        <v>3581</v>
      </c>
      <c r="C3584" s="0" t="n">
        <v>2122</v>
      </c>
      <c r="D3584" s="1" t="n">
        <f aca="false">SUM(C3584:C3590)/7</f>
        <v>2121.71428571429</v>
      </c>
    </row>
    <row r="3585" customFormat="false" ht="13.8" hidden="false" customHeight="false" outlineLevel="0" collapsed="false">
      <c r="B3585" s="0" t="n">
        <v>3582</v>
      </c>
      <c r="C3585" s="0" t="n">
        <v>2122</v>
      </c>
      <c r="D3585" s="1" t="n">
        <f aca="false">SUM(C3585:C3591)/7</f>
        <v>2121.42857142857</v>
      </c>
    </row>
    <row r="3586" customFormat="false" ht="13.8" hidden="false" customHeight="false" outlineLevel="0" collapsed="false">
      <c r="B3586" s="0" t="n">
        <v>3583</v>
      </c>
      <c r="C3586" s="0" t="n">
        <v>2121</v>
      </c>
      <c r="D3586" s="1" t="n">
        <f aca="false">SUM(C3586:C3592)/7</f>
        <v>2121.57142857143</v>
      </c>
    </row>
    <row r="3587" customFormat="false" ht="13.8" hidden="false" customHeight="false" outlineLevel="0" collapsed="false">
      <c r="B3587" s="0" t="n">
        <v>3584</v>
      </c>
      <c r="C3587" s="0" t="n">
        <v>2120</v>
      </c>
      <c r="D3587" s="1" t="n">
        <f aca="false">SUM(C3587:C3593)/7</f>
        <v>2121.85714285714</v>
      </c>
    </row>
    <row r="3588" customFormat="false" ht="13.8" hidden="false" customHeight="false" outlineLevel="0" collapsed="false">
      <c r="B3588" s="0" t="n">
        <v>3585</v>
      </c>
      <c r="C3588" s="0" t="n">
        <v>2123</v>
      </c>
      <c r="D3588" s="1" t="n">
        <f aca="false">SUM(C3588:C3594)/7</f>
        <v>2122</v>
      </c>
    </row>
    <row r="3589" customFormat="false" ht="13.8" hidden="false" customHeight="false" outlineLevel="0" collapsed="false">
      <c r="B3589" s="0" t="n">
        <v>3586</v>
      </c>
      <c r="C3589" s="0" t="n">
        <v>2124</v>
      </c>
      <c r="D3589" s="1" t="n">
        <f aca="false">SUM(C3589:C3595)/7</f>
        <v>2121.71428571429</v>
      </c>
    </row>
    <row r="3590" customFormat="false" ht="13.8" hidden="false" customHeight="false" outlineLevel="0" collapsed="false">
      <c r="B3590" s="0" t="n">
        <v>3587</v>
      </c>
      <c r="C3590" s="0" t="n">
        <v>2120</v>
      </c>
      <c r="D3590" s="1" t="n">
        <f aca="false">SUM(C3590:C3596)/7</f>
        <v>2121.28571428571</v>
      </c>
    </row>
    <row r="3591" customFormat="false" ht="13.8" hidden="false" customHeight="false" outlineLevel="0" collapsed="false">
      <c r="B3591" s="0" t="n">
        <v>3588</v>
      </c>
      <c r="C3591" s="0" t="n">
        <v>2120</v>
      </c>
      <c r="D3591" s="1" t="n">
        <f aca="false">SUM(C3591:C3597)/7</f>
        <v>2121.42857142857</v>
      </c>
    </row>
    <row r="3592" customFormat="false" ht="13.8" hidden="false" customHeight="false" outlineLevel="0" collapsed="false">
      <c r="B3592" s="0" t="n">
        <v>3589</v>
      </c>
      <c r="C3592" s="0" t="n">
        <v>2123</v>
      </c>
      <c r="D3592" s="1" t="n">
        <f aca="false">SUM(C3592:C3598)/7</f>
        <v>2121.71428571429</v>
      </c>
    </row>
    <row r="3593" customFormat="false" ht="13.8" hidden="false" customHeight="false" outlineLevel="0" collapsed="false">
      <c r="B3593" s="0" t="n">
        <v>3590</v>
      </c>
      <c r="C3593" s="0" t="n">
        <v>2123</v>
      </c>
      <c r="D3593" s="1" t="n">
        <f aca="false">SUM(C3593:C3599)/7</f>
        <v>2121.42857142857</v>
      </c>
    </row>
    <row r="3594" customFormat="false" ht="13.8" hidden="false" customHeight="false" outlineLevel="0" collapsed="false">
      <c r="B3594" s="0" t="n">
        <v>3591</v>
      </c>
      <c r="C3594" s="0" t="n">
        <v>2121</v>
      </c>
      <c r="D3594" s="1" t="n">
        <f aca="false">SUM(C3594:C3600)/7</f>
        <v>2121.28571428571</v>
      </c>
    </row>
    <row r="3595" customFormat="false" ht="13.8" hidden="false" customHeight="false" outlineLevel="0" collapsed="false">
      <c r="B3595" s="0" t="n">
        <v>3592</v>
      </c>
      <c r="C3595" s="0" t="n">
        <v>2121</v>
      </c>
      <c r="D3595" s="1" t="n">
        <f aca="false">SUM(C3595:C3601)/7</f>
        <v>2121.14285714286</v>
      </c>
    </row>
    <row r="3596" customFormat="false" ht="13.8" hidden="false" customHeight="false" outlineLevel="0" collapsed="false">
      <c r="B3596" s="0" t="n">
        <v>3593</v>
      </c>
      <c r="C3596" s="0" t="n">
        <v>2121</v>
      </c>
      <c r="D3596" s="1" t="n">
        <f aca="false">SUM(C3596:C3602)/7</f>
        <v>2120.71428571429</v>
      </c>
    </row>
    <row r="3597" customFormat="false" ht="13.8" hidden="false" customHeight="false" outlineLevel="0" collapsed="false">
      <c r="B3597" s="0" t="n">
        <v>3594</v>
      </c>
      <c r="C3597" s="0" t="n">
        <v>2121</v>
      </c>
      <c r="D3597" s="1" t="n">
        <f aca="false">SUM(C3597:C3603)/7</f>
        <v>2120.85714285714</v>
      </c>
    </row>
    <row r="3598" customFormat="false" ht="13.8" hidden="false" customHeight="false" outlineLevel="0" collapsed="false">
      <c r="B3598" s="0" t="n">
        <v>3595</v>
      </c>
      <c r="C3598" s="0" t="n">
        <v>2122</v>
      </c>
      <c r="D3598" s="1" t="n">
        <f aca="false">SUM(C3598:C3604)/7</f>
        <v>2120.71428571429</v>
      </c>
    </row>
    <row r="3599" customFormat="false" ht="13.8" hidden="false" customHeight="false" outlineLevel="0" collapsed="false">
      <c r="B3599" s="0" t="n">
        <v>3596</v>
      </c>
      <c r="C3599" s="0" t="n">
        <v>2121</v>
      </c>
      <c r="D3599" s="1" t="n">
        <f aca="false">SUM(C3599:C3605)/7</f>
        <v>2120.42857142857</v>
      </c>
    </row>
    <row r="3600" customFormat="false" ht="13.8" hidden="false" customHeight="false" outlineLevel="0" collapsed="false">
      <c r="B3600" s="0" t="n">
        <v>3597</v>
      </c>
      <c r="C3600" s="0" t="n">
        <v>2122</v>
      </c>
      <c r="D3600" s="1" t="n">
        <f aca="false">SUM(C3600:C3606)/7</f>
        <v>2120.28571428571</v>
      </c>
    </row>
    <row r="3601" customFormat="false" ht="13.8" hidden="false" customHeight="false" outlineLevel="0" collapsed="false">
      <c r="B3601" s="0" t="n">
        <v>3598</v>
      </c>
      <c r="C3601" s="0" t="n">
        <v>2120</v>
      </c>
      <c r="D3601" s="1" t="n">
        <f aca="false">SUM(C3601:C3607)/7</f>
        <v>2120.14285714286</v>
      </c>
    </row>
    <row r="3602" customFormat="false" ht="13.8" hidden="false" customHeight="false" outlineLevel="0" collapsed="false">
      <c r="B3602" s="0" t="n">
        <v>3599</v>
      </c>
      <c r="C3602" s="0" t="n">
        <v>2118</v>
      </c>
      <c r="D3602" s="1" t="n">
        <f aca="false">SUM(C3602:C3608)/7</f>
        <v>2120.42857142857</v>
      </c>
    </row>
    <row r="3603" customFormat="false" ht="13.8" hidden="false" customHeight="false" outlineLevel="0" collapsed="false">
      <c r="B3603" s="0" t="n">
        <v>3600</v>
      </c>
      <c r="C3603" s="0" t="n">
        <v>2122</v>
      </c>
      <c r="D3603" s="1" t="n">
        <f aca="false">SUM(C3603:C3609)/7</f>
        <v>2120.57142857143</v>
      </c>
    </row>
    <row r="3604" customFormat="false" ht="13.8" hidden="false" customHeight="false" outlineLevel="0" collapsed="false">
      <c r="B3604" s="0" t="n">
        <v>3601</v>
      </c>
      <c r="C3604" s="0" t="n">
        <v>2120</v>
      </c>
      <c r="D3604" s="1" t="n">
        <f aca="false">SUM(C3604:C3610)/7</f>
        <v>2120.71428571429</v>
      </c>
    </row>
    <row r="3605" customFormat="false" ht="13.8" hidden="false" customHeight="false" outlineLevel="0" collapsed="false">
      <c r="B3605" s="0" t="n">
        <v>3602</v>
      </c>
      <c r="C3605" s="0" t="n">
        <v>2120</v>
      </c>
      <c r="D3605" s="1" t="n">
        <f aca="false">SUM(C3605:C3611)/7</f>
        <v>2121.14285714286</v>
      </c>
    </row>
    <row r="3606" customFormat="false" ht="13.8" hidden="false" customHeight="false" outlineLevel="0" collapsed="false">
      <c r="B3606" s="0" t="n">
        <v>3603</v>
      </c>
      <c r="C3606" s="0" t="n">
        <v>2120</v>
      </c>
      <c r="D3606" s="1" t="n">
        <f aca="false">SUM(C3606:C3612)/7</f>
        <v>2121.14285714286</v>
      </c>
    </row>
    <row r="3607" customFormat="false" ht="13.8" hidden="false" customHeight="false" outlineLevel="0" collapsed="false">
      <c r="B3607" s="0" t="n">
        <v>3604</v>
      </c>
      <c r="C3607" s="0" t="n">
        <v>2121</v>
      </c>
      <c r="D3607" s="1" t="n">
        <f aca="false">SUM(C3607:C3613)/7</f>
        <v>2121.57142857143</v>
      </c>
    </row>
    <row r="3608" customFormat="false" ht="13.8" hidden="false" customHeight="false" outlineLevel="0" collapsed="false">
      <c r="B3608" s="0" t="n">
        <v>3605</v>
      </c>
      <c r="C3608" s="0" t="n">
        <v>2122</v>
      </c>
      <c r="D3608" s="1" t="n">
        <f aca="false">SUM(C3608:C3614)/7</f>
        <v>2121.57142857143</v>
      </c>
    </row>
    <row r="3609" customFormat="false" ht="13.8" hidden="false" customHeight="false" outlineLevel="0" collapsed="false">
      <c r="B3609" s="0" t="n">
        <v>3606</v>
      </c>
      <c r="C3609" s="0" t="n">
        <v>2119</v>
      </c>
      <c r="D3609" s="1" t="n">
        <f aca="false">SUM(C3609:C3615)/7</f>
        <v>2121.71428571429</v>
      </c>
    </row>
    <row r="3610" customFormat="false" ht="13.8" hidden="false" customHeight="false" outlineLevel="0" collapsed="false">
      <c r="B3610" s="0" t="n">
        <v>3607</v>
      </c>
      <c r="C3610" s="0" t="n">
        <v>2123</v>
      </c>
      <c r="D3610" s="1" t="n">
        <f aca="false">SUM(C3610:C3616)/7</f>
        <v>2122.14285714286</v>
      </c>
    </row>
    <row r="3611" customFormat="false" ht="13.8" hidden="false" customHeight="false" outlineLevel="0" collapsed="false">
      <c r="B3611" s="0" t="n">
        <v>3608</v>
      </c>
      <c r="C3611" s="0" t="n">
        <v>2123</v>
      </c>
      <c r="D3611" s="1" t="n">
        <f aca="false">SUM(C3611:C3617)/7</f>
        <v>2122.57142857143</v>
      </c>
    </row>
    <row r="3612" customFormat="false" ht="13.8" hidden="false" customHeight="false" outlineLevel="0" collapsed="false">
      <c r="B3612" s="0" t="n">
        <v>3609</v>
      </c>
      <c r="C3612" s="0" t="n">
        <v>2120</v>
      </c>
      <c r="D3612" s="1" t="n">
        <f aca="false">SUM(C3612:C3618)/7</f>
        <v>2122.14285714286</v>
      </c>
    </row>
    <row r="3613" customFormat="false" ht="13.8" hidden="false" customHeight="false" outlineLevel="0" collapsed="false">
      <c r="B3613" s="0" t="n">
        <v>3610</v>
      </c>
      <c r="C3613" s="0" t="n">
        <v>2123</v>
      </c>
      <c r="D3613" s="1" t="n">
        <f aca="false">SUM(C3613:C3619)/7</f>
        <v>2122.71428571429</v>
      </c>
    </row>
    <row r="3614" customFormat="false" ht="13.8" hidden="false" customHeight="false" outlineLevel="0" collapsed="false">
      <c r="B3614" s="0" t="n">
        <v>3611</v>
      </c>
      <c r="C3614" s="0" t="n">
        <v>2121</v>
      </c>
      <c r="D3614" s="1" t="n">
        <f aca="false">SUM(C3614:C3620)/7</f>
        <v>2122.85714285714</v>
      </c>
    </row>
    <row r="3615" customFormat="false" ht="13.8" hidden="false" customHeight="false" outlineLevel="0" collapsed="false">
      <c r="B3615" s="0" t="n">
        <v>3612</v>
      </c>
      <c r="C3615" s="0" t="n">
        <v>2123</v>
      </c>
      <c r="D3615" s="1" t="n">
        <f aca="false">SUM(C3615:C3621)/7</f>
        <v>2123.14285714286</v>
      </c>
    </row>
    <row r="3616" customFormat="false" ht="13.8" hidden="false" customHeight="false" outlineLevel="0" collapsed="false">
      <c r="B3616" s="0" t="n">
        <v>3613</v>
      </c>
      <c r="C3616" s="0" t="n">
        <v>2122</v>
      </c>
      <c r="D3616" s="1" t="n">
        <f aca="false">SUM(C3616:C3622)/7</f>
        <v>2123.28571428571</v>
      </c>
    </row>
    <row r="3617" customFormat="false" ht="13.8" hidden="false" customHeight="false" outlineLevel="0" collapsed="false">
      <c r="B3617" s="0" t="n">
        <v>3614</v>
      </c>
      <c r="C3617" s="0" t="n">
        <v>2126</v>
      </c>
      <c r="D3617" s="1" t="n">
        <f aca="false">SUM(C3617:C3623)/7</f>
        <v>2123</v>
      </c>
    </row>
    <row r="3618" customFormat="false" ht="13.8" hidden="false" customHeight="false" outlineLevel="0" collapsed="false">
      <c r="B3618" s="0" t="n">
        <v>3615</v>
      </c>
      <c r="C3618" s="0" t="n">
        <v>2120</v>
      </c>
      <c r="D3618" s="1" t="n">
        <f aca="false">SUM(C3618:C3624)/7</f>
        <v>2122</v>
      </c>
    </row>
    <row r="3619" customFormat="false" ht="13.8" hidden="false" customHeight="false" outlineLevel="0" collapsed="false">
      <c r="B3619" s="0" t="n">
        <v>3616</v>
      </c>
      <c r="C3619" s="0" t="n">
        <v>2124</v>
      </c>
      <c r="D3619" s="1" t="n">
        <f aca="false">SUM(C3619:C3625)/7</f>
        <v>2122.28571428571</v>
      </c>
    </row>
    <row r="3620" customFormat="false" ht="13.8" hidden="false" customHeight="false" outlineLevel="0" collapsed="false">
      <c r="B3620" s="0" t="n">
        <v>3617</v>
      </c>
      <c r="C3620" s="0" t="n">
        <v>2124</v>
      </c>
      <c r="D3620" s="1" t="n">
        <f aca="false">SUM(C3620:C3626)/7</f>
        <v>2121.71428571429</v>
      </c>
    </row>
    <row r="3621" customFormat="false" ht="13.8" hidden="false" customHeight="false" outlineLevel="0" collapsed="false">
      <c r="B3621" s="0" t="n">
        <v>3618</v>
      </c>
      <c r="C3621" s="0" t="n">
        <v>2123</v>
      </c>
      <c r="D3621" s="1" t="n">
        <f aca="false">SUM(C3621:C3627)/7</f>
        <v>2121.57142857143</v>
      </c>
    </row>
    <row r="3622" customFormat="false" ht="13.8" hidden="false" customHeight="false" outlineLevel="0" collapsed="false">
      <c r="B3622" s="0" t="n">
        <v>3619</v>
      </c>
      <c r="C3622" s="0" t="n">
        <v>2124</v>
      </c>
      <c r="D3622" s="1" t="n">
        <f aca="false">SUM(C3622:C3628)/7</f>
        <v>2121.85714285714</v>
      </c>
    </row>
    <row r="3623" customFormat="false" ht="13.8" hidden="false" customHeight="false" outlineLevel="0" collapsed="false">
      <c r="B3623" s="0" t="n">
        <v>3620</v>
      </c>
      <c r="C3623" s="0" t="n">
        <v>2120</v>
      </c>
      <c r="D3623" s="1" t="n">
        <f aca="false">SUM(C3623:C3629)/7</f>
        <v>2121.57142857143</v>
      </c>
    </row>
    <row r="3624" customFormat="false" ht="13.8" hidden="false" customHeight="false" outlineLevel="0" collapsed="false">
      <c r="B3624" s="0" t="n">
        <v>3621</v>
      </c>
      <c r="C3624" s="0" t="n">
        <v>2119</v>
      </c>
      <c r="D3624" s="1" t="n">
        <f aca="false">SUM(C3624:C3630)/7</f>
        <v>2121.42857142857</v>
      </c>
    </row>
    <row r="3625" customFormat="false" ht="13.8" hidden="false" customHeight="false" outlineLevel="0" collapsed="false">
      <c r="B3625" s="0" t="n">
        <v>3622</v>
      </c>
      <c r="C3625" s="0" t="n">
        <v>2122</v>
      </c>
      <c r="D3625" s="1" t="n">
        <f aca="false">SUM(C3625:C3631)/7</f>
        <v>2121.71428571429</v>
      </c>
    </row>
    <row r="3626" customFormat="false" ht="13.8" hidden="false" customHeight="false" outlineLevel="0" collapsed="false">
      <c r="B3626" s="0" t="n">
        <v>3623</v>
      </c>
      <c r="C3626" s="0" t="n">
        <v>2120</v>
      </c>
      <c r="D3626" s="1" t="n">
        <f aca="false">SUM(C3626:C3632)/7</f>
        <v>2121.57142857143</v>
      </c>
    </row>
    <row r="3627" customFormat="false" ht="13.8" hidden="false" customHeight="false" outlineLevel="0" collapsed="false">
      <c r="B3627" s="0" t="n">
        <v>3624</v>
      </c>
      <c r="C3627" s="0" t="n">
        <v>2123</v>
      </c>
      <c r="D3627" s="1" t="n">
        <f aca="false">SUM(C3627:C3633)/7</f>
        <v>2121.42857142857</v>
      </c>
    </row>
    <row r="3628" customFormat="false" ht="13.8" hidden="false" customHeight="false" outlineLevel="0" collapsed="false">
      <c r="B3628" s="0" t="n">
        <v>3625</v>
      </c>
      <c r="C3628" s="0" t="n">
        <v>2125</v>
      </c>
      <c r="D3628" s="1" t="n">
        <f aca="false">SUM(C3628:C3634)/7</f>
        <v>2121</v>
      </c>
    </row>
    <row r="3629" customFormat="false" ht="13.8" hidden="false" customHeight="false" outlineLevel="0" collapsed="false">
      <c r="B3629" s="0" t="n">
        <v>3626</v>
      </c>
      <c r="C3629" s="0" t="n">
        <v>2122</v>
      </c>
      <c r="D3629" s="1" t="n">
        <f aca="false">SUM(C3629:C3635)/7</f>
        <v>2120.71428571429</v>
      </c>
    </row>
    <row r="3630" customFormat="false" ht="13.8" hidden="false" customHeight="false" outlineLevel="0" collapsed="false">
      <c r="B3630" s="0" t="n">
        <v>3627</v>
      </c>
      <c r="C3630" s="0" t="n">
        <v>2119</v>
      </c>
      <c r="D3630" s="1" t="n">
        <f aca="false">SUM(C3630:C3636)/7</f>
        <v>2120.85714285714</v>
      </c>
    </row>
    <row r="3631" customFormat="false" ht="13.8" hidden="false" customHeight="false" outlineLevel="0" collapsed="false">
      <c r="B3631" s="0" t="n">
        <v>3628</v>
      </c>
      <c r="C3631" s="0" t="n">
        <v>2121</v>
      </c>
      <c r="D3631" s="1" t="n">
        <f aca="false">SUM(C3631:C3637)/7</f>
        <v>2121.57142857143</v>
      </c>
    </row>
    <row r="3632" customFormat="false" ht="13.8" hidden="false" customHeight="false" outlineLevel="0" collapsed="false">
      <c r="B3632" s="0" t="n">
        <v>3629</v>
      </c>
      <c r="C3632" s="0" t="n">
        <v>2121</v>
      </c>
      <c r="D3632" s="1" t="n">
        <f aca="false">SUM(C3632:C3638)/7</f>
        <v>2121.57142857143</v>
      </c>
    </row>
    <row r="3633" customFormat="false" ht="13.8" hidden="false" customHeight="false" outlineLevel="0" collapsed="false">
      <c r="B3633" s="0" t="n">
        <v>3630</v>
      </c>
      <c r="C3633" s="0" t="n">
        <v>2119</v>
      </c>
      <c r="D3633" s="1" t="n">
        <f aca="false">SUM(C3633:C3639)/7</f>
        <v>2122</v>
      </c>
    </row>
    <row r="3634" customFormat="false" ht="13.8" hidden="false" customHeight="false" outlineLevel="0" collapsed="false">
      <c r="B3634" s="0" t="n">
        <v>3631</v>
      </c>
      <c r="C3634" s="0" t="n">
        <v>2120</v>
      </c>
      <c r="D3634" s="1" t="n">
        <f aca="false">SUM(C3634:C3640)/7</f>
        <v>2122.14285714286</v>
      </c>
    </row>
    <row r="3635" customFormat="false" ht="13.8" hidden="false" customHeight="false" outlineLevel="0" collapsed="false">
      <c r="B3635" s="0" t="n">
        <v>3632</v>
      </c>
      <c r="C3635" s="0" t="n">
        <v>2123</v>
      </c>
      <c r="D3635" s="1" t="n">
        <f aca="false">SUM(C3635:C3641)/7</f>
        <v>2122.14285714286</v>
      </c>
    </row>
    <row r="3636" customFormat="false" ht="13.8" hidden="false" customHeight="false" outlineLevel="0" collapsed="false">
      <c r="B3636" s="0" t="n">
        <v>3633</v>
      </c>
      <c r="C3636" s="0" t="n">
        <v>2123</v>
      </c>
      <c r="D3636" s="1" t="n">
        <f aca="false">SUM(C3636:C3642)/7</f>
        <v>2122.28571428571</v>
      </c>
    </row>
    <row r="3637" customFormat="false" ht="13.8" hidden="false" customHeight="false" outlineLevel="0" collapsed="false">
      <c r="B3637" s="0" t="n">
        <v>3634</v>
      </c>
      <c r="C3637" s="0" t="n">
        <v>2124</v>
      </c>
      <c r="D3637" s="1" t="n">
        <f aca="false">SUM(C3637:C3643)/7</f>
        <v>2121.85714285714</v>
      </c>
    </row>
    <row r="3638" customFormat="false" ht="13.8" hidden="false" customHeight="false" outlineLevel="0" collapsed="false">
      <c r="B3638" s="0" t="n">
        <v>3635</v>
      </c>
      <c r="C3638" s="0" t="n">
        <v>2121</v>
      </c>
      <c r="D3638" s="1" t="n">
        <f aca="false">SUM(C3638:C3644)/7</f>
        <v>2121.28571428571</v>
      </c>
    </row>
    <row r="3639" customFormat="false" ht="13.8" hidden="false" customHeight="false" outlineLevel="0" collapsed="false">
      <c r="B3639" s="0" t="n">
        <v>3636</v>
      </c>
      <c r="C3639" s="0" t="n">
        <v>2124</v>
      </c>
      <c r="D3639" s="1" t="n">
        <f aca="false">SUM(C3639:C3645)/7</f>
        <v>2121.71428571429</v>
      </c>
    </row>
    <row r="3640" customFormat="false" ht="13.8" hidden="false" customHeight="false" outlineLevel="0" collapsed="false">
      <c r="B3640" s="0" t="n">
        <v>3637</v>
      </c>
      <c r="C3640" s="0" t="n">
        <v>2120</v>
      </c>
      <c r="D3640" s="1" t="n">
        <f aca="false">SUM(C3640:C3646)/7</f>
        <v>2121.57142857143</v>
      </c>
    </row>
    <row r="3641" customFormat="false" ht="13.8" hidden="false" customHeight="false" outlineLevel="0" collapsed="false">
      <c r="B3641" s="0" t="n">
        <v>3638</v>
      </c>
      <c r="C3641" s="0" t="n">
        <v>2120</v>
      </c>
      <c r="D3641" s="1" t="n">
        <f aca="false">SUM(C3641:C3647)/7</f>
        <v>2122</v>
      </c>
    </row>
    <row r="3642" customFormat="false" ht="13.8" hidden="false" customHeight="false" outlineLevel="0" collapsed="false">
      <c r="B3642" s="0" t="n">
        <v>3639</v>
      </c>
      <c r="C3642" s="0" t="n">
        <v>2124</v>
      </c>
      <c r="D3642" s="1" t="n">
        <f aca="false">SUM(C3642:C3648)/7</f>
        <v>2122.28571428571</v>
      </c>
    </row>
    <row r="3643" customFormat="false" ht="13.8" hidden="false" customHeight="false" outlineLevel="0" collapsed="false">
      <c r="B3643" s="0" t="n">
        <v>3640</v>
      </c>
      <c r="C3643" s="0" t="n">
        <v>2120</v>
      </c>
      <c r="D3643" s="1" t="n">
        <f aca="false">SUM(C3643:C3649)/7</f>
        <v>2121.85714285714</v>
      </c>
    </row>
    <row r="3644" customFormat="false" ht="13.8" hidden="false" customHeight="false" outlineLevel="0" collapsed="false">
      <c r="B3644" s="0" t="n">
        <v>3641</v>
      </c>
      <c r="C3644" s="0" t="n">
        <v>2120</v>
      </c>
      <c r="D3644" s="1" t="n">
        <f aca="false">SUM(C3644:C3650)/7</f>
        <v>2122.42857142857</v>
      </c>
    </row>
    <row r="3645" customFormat="false" ht="13.8" hidden="false" customHeight="false" outlineLevel="0" collapsed="false">
      <c r="B3645" s="0" t="n">
        <v>3642</v>
      </c>
      <c r="C3645" s="0" t="n">
        <v>2124</v>
      </c>
      <c r="D3645" s="1" t="n">
        <f aca="false">SUM(C3645:C3651)/7</f>
        <v>2122.85714285714</v>
      </c>
    </row>
    <row r="3646" customFormat="false" ht="13.8" hidden="false" customHeight="false" outlineLevel="0" collapsed="false">
      <c r="B3646" s="0" t="n">
        <v>3643</v>
      </c>
      <c r="C3646" s="0" t="n">
        <v>2123</v>
      </c>
      <c r="D3646" s="1" t="n">
        <f aca="false">SUM(C3646:C3652)/7</f>
        <v>2122.57142857143</v>
      </c>
    </row>
    <row r="3647" customFormat="false" ht="13.8" hidden="false" customHeight="false" outlineLevel="0" collapsed="false">
      <c r="B3647" s="0" t="n">
        <v>3644</v>
      </c>
      <c r="C3647" s="0" t="n">
        <v>2123</v>
      </c>
      <c r="D3647" s="1" t="n">
        <f aca="false">SUM(C3647:C3653)/7</f>
        <v>2122.57142857143</v>
      </c>
    </row>
    <row r="3648" customFormat="false" ht="13.8" hidden="false" customHeight="false" outlineLevel="0" collapsed="false">
      <c r="B3648" s="0" t="n">
        <v>3645</v>
      </c>
      <c r="C3648" s="0" t="n">
        <v>2122</v>
      </c>
      <c r="D3648" s="1" t="n">
        <f aca="false">SUM(C3648:C3654)/7</f>
        <v>2122.57142857143</v>
      </c>
    </row>
    <row r="3649" customFormat="false" ht="13.8" hidden="false" customHeight="false" outlineLevel="0" collapsed="false">
      <c r="B3649" s="0" t="n">
        <v>3646</v>
      </c>
      <c r="C3649" s="0" t="n">
        <v>2121</v>
      </c>
      <c r="D3649" s="1" t="n">
        <f aca="false">SUM(C3649:C3655)/7</f>
        <v>2122.71428571429</v>
      </c>
    </row>
    <row r="3650" customFormat="false" ht="13.8" hidden="false" customHeight="false" outlineLevel="0" collapsed="false">
      <c r="B3650" s="0" t="n">
        <v>3647</v>
      </c>
      <c r="C3650" s="0" t="n">
        <v>2124</v>
      </c>
      <c r="D3650" s="1" t="n">
        <f aca="false">SUM(C3650:C3656)/7</f>
        <v>2123.14285714286</v>
      </c>
    </row>
    <row r="3651" customFormat="false" ht="13.8" hidden="false" customHeight="false" outlineLevel="0" collapsed="false">
      <c r="B3651" s="0" t="n">
        <v>3648</v>
      </c>
      <c r="C3651" s="0" t="n">
        <v>2123</v>
      </c>
      <c r="D3651" s="1" t="n">
        <f aca="false">SUM(C3651:C3657)/7</f>
        <v>2123.14285714286</v>
      </c>
    </row>
    <row r="3652" customFormat="false" ht="13.8" hidden="false" customHeight="false" outlineLevel="0" collapsed="false">
      <c r="B3652" s="0" t="n">
        <v>3649</v>
      </c>
      <c r="C3652" s="0" t="n">
        <v>2122</v>
      </c>
      <c r="D3652" s="1" t="n">
        <f aca="false">SUM(C3652:C3658)/7</f>
        <v>2122.71428571429</v>
      </c>
    </row>
    <row r="3653" customFormat="false" ht="13.8" hidden="false" customHeight="false" outlineLevel="0" collapsed="false">
      <c r="B3653" s="0" t="n">
        <v>3650</v>
      </c>
      <c r="C3653" s="0" t="n">
        <v>2123</v>
      </c>
      <c r="D3653" s="1" t="n">
        <f aca="false">SUM(C3653:C3659)/7</f>
        <v>2123</v>
      </c>
    </row>
    <row r="3654" customFormat="false" ht="13.8" hidden="false" customHeight="false" outlineLevel="0" collapsed="false">
      <c r="B3654" s="0" t="n">
        <v>3651</v>
      </c>
      <c r="C3654" s="0" t="n">
        <v>2123</v>
      </c>
      <c r="D3654" s="1" t="n">
        <f aca="false">SUM(C3654:C3660)/7</f>
        <v>2122.71428571429</v>
      </c>
    </row>
    <row r="3655" customFormat="false" ht="13.8" hidden="false" customHeight="false" outlineLevel="0" collapsed="false">
      <c r="B3655" s="0" t="n">
        <v>3652</v>
      </c>
      <c r="C3655" s="0" t="n">
        <v>2123</v>
      </c>
      <c r="D3655" s="1" t="n">
        <f aca="false">SUM(C3655:C3661)/7</f>
        <v>2121.71428571429</v>
      </c>
    </row>
    <row r="3656" customFormat="false" ht="13.8" hidden="false" customHeight="false" outlineLevel="0" collapsed="false">
      <c r="B3656" s="0" t="n">
        <v>3653</v>
      </c>
      <c r="C3656" s="0" t="n">
        <v>2124</v>
      </c>
      <c r="D3656" s="1" t="n">
        <f aca="false">SUM(C3656:C3662)/7</f>
        <v>2121.42857142857</v>
      </c>
    </row>
    <row r="3657" customFormat="false" ht="13.8" hidden="false" customHeight="false" outlineLevel="0" collapsed="false">
      <c r="B3657" s="0" t="n">
        <v>3654</v>
      </c>
      <c r="C3657" s="0" t="n">
        <v>2124</v>
      </c>
      <c r="D3657" s="1" t="n">
        <f aca="false">SUM(C3657:C3663)/7</f>
        <v>2121.28571428571</v>
      </c>
    </row>
    <row r="3658" customFormat="false" ht="13.8" hidden="false" customHeight="false" outlineLevel="0" collapsed="false">
      <c r="B3658" s="0" t="n">
        <v>3655</v>
      </c>
      <c r="C3658" s="0" t="n">
        <v>2120</v>
      </c>
      <c r="D3658" s="1" t="n">
        <f aca="false">SUM(C3658:C3664)/7</f>
        <v>2120.71428571429</v>
      </c>
    </row>
    <row r="3659" customFormat="false" ht="13.8" hidden="false" customHeight="false" outlineLevel="0" collapsed="false">
      <c r="B3659" s="0" t="n">
        <v>3656</v>
      </c>
      <c r="C3659" s="0" t="n">
        <v>2124</v>
      </c>
      <c r="D3659" s="1" t="n">
        <f aca="false">SUM(C3659:C3665)/7</f>
        <v>2120.85714285714</v>
      </c>
    </row>
    <row r="3660" customFormat="false" ht="13.8" hidden="false" customHeight="false" outlineLevel="0" collapsed="false">
      <c r="B3660" s="0" t="n">
        <v>3657</v>
      </c>
      <c r="C3660" s="0" t="n">
        <v>2121</v>
      </c>
      <c r="D3660" s="1" t="n">
        <f aca="false">SUM(C3660:C3666)/7</f>
        <v>2120.42857142857</v>
      </c>
    </row>
    <row r="3661" customFormat="false" ht="13.8" hidden="false" customHeight="false" outlineLevel="0" collapsed="false">
      <c r="B3661" s="0" t="n">
        <v>3658</v>
      </c>
      <c r="C3661" s="0" t="n">
        <v>2116</v>
      </c>
      <c r="D3661" s="1" t="n">
        <f aca="false">SUM(C3661:C3667)/7</f>
        <v>2120.14285714286</v>
      </c>
    </row>
    <row r="3662" customFormat="false" ht="13.8" hidden="false" customHeight="false" outlineLevel="0" collapsed="false">
      <c r="B3662" s="0" t="n">
        <v>3659</v>
      </c>
      <c r="C3662" s="0" t="n">
        <v>2121</v>
      </c>
      <c r="D3662" s="1" t="n">
        <f aca="false">SUM(C3662:C3668)/7</f>
        <v>2121.28571428571</v>
      </c>
    </row>
    <row r="3663" customFormat="false" ht="13.8" hidden="false" customHeight="false" outlineLevel="0" collapsed="false">
      <c r="B3663" s="0" t="n">
        <v>3660</v>
      </c>
      <c r="C3663" s="0" t="n">
        <v>2123</v>
      </c>
      <c r="D3663" s="1" t="n">
        <f aca="false">SUM(C3663:C3669)/7</f>
        <v>2121.42857142857</v>
      </c>
    </row>
    <row r="3664" customFormat="false" ht="13.8" hidden="false" customHeight="false" outlineLevel="0" collapsed="false">
      <c r="B3664" s="0" t="n">
        <v>3661</v>
      </c>
      <c r="C3664" s="0" t="n">
        <v>2120</v>
      </c>
      <c r="D3664" s="1" t="n">
        <f aca="false">SUM(C3664:C3670)/7</f>
        <v>2121.28571428571</v>
      </c>
    </row>
    <row r="3665" customFormat="false" ht="13.8" hidden="false" customHeight="false" outlineLevel="0" collapsed="false">
      <c r="B3665" s="0" t="n">
        <v>3662</v>
      </c>
      <c r="C3665" s="0" t="n">
        <v>2121</v>
      </c>
      <c r="D3665" s="1" t="n">
        <f aca="false">SUM(C3665:C3671)/7</f>
        <v>2121.71428571429</v>
      </c>
    </row>
    <row r="3666" customFormat="false" ht="13.8" hidden="false" customHeight="false" outlineLevel="0" collapsed="false">
      <c r="B3666" s="0" t="n">
        <v>3663</v>
      </c>
      <c r="C3666" s="0" t="n">
        <v>2121</v>
      </c>
      <c r="D3666" s="1" t="n">
        <f aca="false">SUM(C3666:C3672)/7</f>
        <v>2121.71428571429</v>
      </c>
    </row>
    <row r="3667" customFormat="false" ht="13.8" hidden="false" customHeight="false" outlineLevel="0" collapsed="false">
      <c r="B3667" s="0" t="n">
        <v>3664</v>
      </c>
      <c r="C3667" s="0" t="n">
        <v>2119</v>
      </c>
      <c r="D3667" s="1" t="n">
        <f aca="false">SUM(C3667:C3673)/7</f>
        <v>2121.28571428571</v>
      </c>
    </row>
    <row r="3668" customFormat="false" ht="13.8" hidden="false" customHeight="false" outlineLevel="0" collapsed="false">
      <c r="B3668" s="0" t="n">
        <v>3665</v>
      </c>
      <c r="C3668" s="0" t="n">
        <v>2124</v>
      </c>
      <c r="D3668" s="1" t="n">
        <f aca="false">SUM(C3668:C3674)/7</f>
        <v>2121.57142857143</v>
      </c>
    </row>
    <row r="3669" customFormat="false" ht="13.8" hidden="false" customHeight="false" outlineLevel="0" collapsed="false">
      <c r="B3669" s="0" t="n">
        <v>3666</v>
      </c>
      <c r="C3669" s="0" t="n">
        <v>2122</v>
      </c>
      <c r="D3669" s="1" t="n">
        <f aca="false">SUM(C3669:C3675)/7</f>
        <v>2121.57142857143</v>
      </c>
    </row>
    <row r="3670" customFormat="false" ht="13.8" hidden="false" customHeight="false" outlineLevel="0" collapsed="false">
      <c r="B3670" s="0" t="n">
        <v>3667</v>
      </c>
      <c r="C3670" s="0" t="n">
        <v>2122</v>
      </c>
      <c r="D3670" s="1" t="n">
        <f aca="false">SUM(C3670:C3676)/7</f>
        <v>2121.57142857143</v>
      </c>
    </row>
    <row r="3671" customFormat="false" ht="13.8" hidden="false" customHeight="false" outlineLevel="0" collapsed="false">
      <c r="B3671" s="0" t="n">
        <v>3668</v>
      </c>
      <c r="C3671" s="0" t="n">
        <v>2123</v>
      </c>
      <c r="D3671" s="1" t="n">
        <f aca="false">SUM(C3671:C3677)/7</f>
        <v>2121.28571428571</v>
      </c>
    </row>
    <row r="3672" customFormat="false" ht="13.8" hidden="false" customHeight="false" outlineLevel="0" collapsed="false">
      <c r="B3672" s="0" t="n">
        <v>3669</v>
      </c>
      <c r="C3672" s="0" t="n">
        <v>2121</v>
      </c>
      <c r="D3672" s="1" t="n">
        <f aca="false">SUM(C3672:C3678)/7</f>
        <v>2121.14285714286</v>
      </c>
    </row>
    <row r="3673" customFormat="false" ht="13.8" hidden="false" customHeight="false" outlineLevel="0" collapsed="false">
      <c r="B3673" s="0" t="n">
        <v>3670</v>
      </c>
      <c r="C3673" s="0" t="n">
        <v>2118</v>
      </c>
      <c r="D3673" s="1" t="n">
        <f aca="false">SUM(C3673:C3679)/7</f>
        <v>2121.42857142857</v>
      </c>
    </row>
    <row r="3674" customFormat="false" ht="13.8" hidden="false" customHeight="false" outlineLevel="0" collapsed="false">
      <c r="B3674" s="0" t="n">
        <v>3671</v>
      </c>
      <c r="C3674" s="0" t="n">
        <v>2121</v>
      </c>
      <c r="D3674" s="1" t="n">
        <f aca="false">SUM(C3674:C3680)/7</f>
        <v>2121.71428571429</v>
      </c>
    </row>
    <row r="3675" customFormat="false" ht="13.8" hidden="false" customHeight="false" outlineLevel="0" collapsed="false">
      <c r="B3675" s="0" t="n">
        <v>3672</v>
      </c>
      <c r="C3675" s="0" t="n">
        <v>2124</v>
      </c>
      <c r="D3675" s="1" t="n">
        <f aca="false">SUM(C3675:C3681)/7</f>
        <v>2121.71428571429</v>
      </c>
    </row>
    <row r="3676" customFormat="false" ht="13.8" hidden="false" customHeight="false" outlineLevel="0" collapsed="false">
      <c r="B3676" s="0" t="n">
        <v>3673</v>
      </c>
      <c r="C3676" s="0" t="n">
        <v>2122</v>
      </c>
      <c r="D3676" s="1" t="n">
        <f aca="false">SUM(C3676:C3682)/7</f>
        <v>2121.28571428571</v>
      </c>
    </row>
    <row r="3677" customFormat="false" ht="13.8" hidden="false" customHeight="false" outlineLevel="0" collapsed="false">
      <c r="B3677" s="0" t="n">
        <v>3674</v>
      </c>
      <c r="C3677" s="0" t="n">
        <v>2120</v>
      </c>
      <c r="D3677" s="1" t="n">
        <f aca="false">SUM(C3677:C3683)/7</f>
        <v>2121.57142857143</v>
      </c>
    </row>
    <row r="3678" customFormat="false" ht="13.8" hidden="false" customHeight="false" outlineLevel="0" collapsed="false">
      <c r="B3678" s="0" t="n">
        <v>3675</v>
      </c>
      <c r="C3678" s="0" t="n">
        <v>2122</v>
      </c>
      <c r="D3678" s="1" t="n">
        <f aca="false">SUM(C3678:C3684)/7</f>
        <v>2122</v>
      </c>
    </row>
    <row r="3679" customFormat="false" ht="13.8" hidden="false" customHeight="false" outlineLevel="0" collapsed="false">
      <c r="B3679" s="0" t="n">
        <v>3676</v>
      </c>
      <c r="C3679" s="0" t="n">
        <v>2123</v>
      </c>
      <c r="D3679" s="1" t="n">
        <f aca="false">SUM(C3679:C3685)/7</f>
        <v>2121.71428571429</v>
      </c>
    </row>
    <row r="3680" customFormat="false" ht="13.8" hidden="false" customHeight="false" outlineLevel="0" collapsed="false">
      <c r="B3680" s="0" t="n">
        <v>3677</v>
      </c>
      <c r="C3680" s="0" t="n">
        <v>2120</v>
      </c>
      <c r="D3680" s="1" t="n">
        <f aca="false">SUM(C3680:C3686)/7</f>
        <v>2121.85714285714</v>
      </c>
    </row>
    <row r="3681" customFormat="false" ht="13.8" hidden="false" customHeight="false" outlineLevel="0" collapsed="false">
      <c r="B3681" s="0" t="n">
        <v>3678</v>
      </c>
      <c r="C3681" s="0" t="n">
        <v>2121</v>
      </c>
      <c r="D3681" s="1" t="n">
        <f aca="false">SUM(C3681:C3687)/7</f>
        <v>2121.71428571429</v>
      </c>
    </row>
    <row r="3682" customFormat="false" ht="13.8" hidden="false" customHeight="false" outlineLevel="0" collapsed="false">
      <c r="B3682" s="0" t="n">
        <v>3679</v>
      </c>
      <c r="C3682" s="0" t="n">
        <v>2121</v>
      </c>
      <c r="D3682" s="1" t="n">
        <f aca="false">SUM(C3682:C3688)/7</f>
        <v>2121.57142857143</v>
      </c>
    </row>
    <row r="3683" customFormat="false" ht="13.8" hidden="false" customHeight="false" outlineLevel="0" collapsed="false">
      <c r="B3683" s="0" t="n">
        <v>3680</v>
      </c>
      <c r="C3683" s="0" t="n">
        <v>2124</v>
      </c>
      <c r="D3683" s="1" t="n">
        <f aca="false">SUM(C3683:C3689)/7</f>
        <v>2121.71428571429</v>
      </c>
    </row>
    <row r="3684" customFormat="false" ht="13.8" hidden="false" customHeight="false" outlineLevel="0" collapsed="false">
      <c r="B3684" s="0" t="n">
        <v>3681</v>
      </c>
      <c r="C3684" s="0" t="n">
        <v>2123</v>
      </c>
      <c r="D3684" s="1" t="n">
        <f aca="false">SUM(C3684:C3690)/7</f>
        <v>2121.14285714286</v>
      </c>
    </row>
    <row r="3685" customFormat="false" ht="13.8" hidden="false" customHeight="false" outlineLevel="0" collapsed="false">
      <c r="B3685" s="0" t="n">
        <v>3682</v>
      </c>
      <c r="C3685" s="0" t="n">
        <v>2120</v>
      </c>
      <c r="D3685" s="1" t="n">
        <f aca="false">SUM(C3685:C3691)/7</f>
        <v>2120.85714285714</v>
      </c>
    </row>
    <row r="3686" customFormat="false" ht="13.8" hidden="false" customHeight="false" outlineLevel="0" collapsed="false">
      <c r="B3686" s="0" t="n">
        <v>3683</v>
      </c>
      <c r="C3686" s="0" t="n">
        <v>2124</v>
      </c>
      <c r="D3686" s="1" t="n">
        <f aca="false">SUM(C3686:C3692)/7</f>
        <v>2121</v>
      </c>
    </row>
    <row r="3687" customFormat="false" ht="13.8" hidden="false" customHeight="false" outlineLevel="0" collapsed="false">
      <c r="B3687" s="0" t="n">
        <v>3684</v>
      </c>
      <c r="C3687" s="0" t="n">
        <v>2119</v>
      </c>
      <c r="D3687" s="1" t="n">
        <f aca="false">SUM(C3687:C3693)/7</f>
        <v>2120.71428571429</v>
      </c>
    </row>
    <row r="3688" customFormat="false" ht="13.8" hidden="false" customHeight="false" outlineLevel="0" collapsed="false">
      <c r="B3688" s="0" t="n">
        <v>3685</v>
      </c>
      <c r="C3688" s="0" t="n">
        <v>2120</v>
      </c>
      <c r="D3688" s="1" t="n">
        <f aca="false">SUM(C3688:C3694)/7</f>
        <v>2120.85714285714</v>
      </c>
    </row>
    <row r="3689" customFormat="false" ht="13.8" hidden="false" customHeight="false" outlineLevel="0" collapsed="false">
      <c r="B3689" s="0" t="n">
        <v>3686</v>
      </c>
      <c r="C3689" s="0" t="n">
        <v>2122</v>
      </c>
      <c r="D3689" s="1" t="n">
        <f aca="false">SUM(C3689:C3695)/7</f>
        <v>2120.85714285714</v>
      </c>
    </row>
    <row r="3690" customFormat="false" ht="13.8" hidden="false" customHeight="false" outlineLevel="0" collapsed="false">
      <c r="B3690" s="0" t="n">
        <v>3687</v>
      </c>
      <c r="C3690" s="0" t="n">
        <v>2120</v>
      </c>
      <c r="D3690" s="1" t="n">
        <f aca="false">SUM(C3690:C3696)/7</f>
        <v>2120.42857142857</v>
      </c>
    </row>
    <row r="3691" customFormat="false" ht="13.8" hidden="false" customHeight="false" outlineLevel="0" collapsed="false">
      <c r="B3691" s="0" t="n">
        <v>3688</v>
      </c>
      <c r="C3691" s="0" t="n">
        <v>2121</v>
      </c>
      <c r="D3691" s="1" t="n">
        <f aca="false">SUM(C3691:C3697)/7</f>
        <v>2120.28571428571</v>
      </c>
    </row>
    <row r="3692" customFormat="false" ht="13.8" hidden="false" customHeight="false" outlineLevel="0" collapsed="false">
      <c r="B3692" s="0" t="n">
        <v>3689</v>
      </c>
      <c r="C3692" s="0" t="n">
        <v>2121</v>
      </c>
      <c r="D3692" s="1" t="n">
        <f aca="false">SUM(C3692:C3698)/7</f>
        <v>2120.71428571429</v>
      </c>
    </row>
    <row r="3693" customFormat="false" ht="13.8" hidden="false" customHeight="false" outlineLevel="0" collapsed="false">
      <c r="B3693" s="0" t="n">
        <v>3690</v>
      </c>
      <c r="C3693" s="0" t="n">
        <v>2122</v>
      </c>
      <c r="D3693" s="1" t="n">
        <f aca="false">SUM(C3693:C3699)/7</f>
        <v>2121.14285714286</v>
      </c>
    </row>
    <row r="3694" customFormat="false" ht="13.8" hidden="false" customHeight="false" outlineLevel="0" collapsed="false">
      <c r="B3694" s="0" t="n">
        <v>3691</v>
      </c>
      <c r="C3694" s="0" t="n">
        <v>2120</v>
      </c>
      <c r="D3694" s="1" t="n">
        <f aca="false">SUM(C3694:C3700)/7</f>
        <v>2121.42857142857</v>
      </c>
    </row>
    <row r="3695" customFormat="false" ht="13.8" hidden="false" customHeight="false" outlineLevel="0" collapsed="false">
      <c r="B3695" s="0" t="n">
        <v>3692</v>
      </c>
      <c r="C3695" s="0" t="n">
        <v>2120</v>
      </c>
      <c r="D3695" s="1" t="n">
        <f aca="false">SUM(C3695:C3701)/7</f>
        <v>2121.14285714286</v>
      </c>
    </row>
    <row r="3696" customFormat="false" ht="13.8" hidden="false" customHeight="false" outlineLevel="0" collapsed="false">
      <c r="B3696" s="0" t="n">
        <v>3693</v>
      </c>
      <c r="C3696" s="0" t="n">
        <v>2119</v>
      </c>
      <c r="D3696" s="1" t="n">
        <f aca="false">SUM(C3696:C3702)/7</f>
        <v>2121.28571428571</v>
      </c>
    </row>
    <row r="3697" customFormat="false" ht="13.8" hidden="false" customHeight="false" outlineLevel="0" collapsed="false">
      <c r="B3697" s="0" t="n">
        <v>3694</v>
      </c>
      <c r="C3697" s="0" t="n">
        <v>2119</v>
      </c>
      <c r="D3697" s="1" t="n">
        <f aca="false">SUM(C3697:C3703)/7</f>
        <v>2121.42857142857</v>
      </c>
    </row>
    <row r="3698" customFormat="false" ht="13.8" hidden="false" customHeight="false" outlineLevel="0" collapsed="false">
      <c r="B3698" s="0" t="n">
        <v>3695</v>
      </c>
      <c r="C3698" s="0" t="n">
        <v>2124</v>
      </c>
      <c r="D3698" s="1" t="n">
        <f aca="false">SUM(C3698:C3704)/7</f>
        <v>2122</v>
      </c>
    </row>
    <row r="3699" customFormat="false" ht="13.8" hidden="false" customHeight="false" outlineLevel="0" collapsed="false">
      <c r="B3699" s="0" t="n">
        <v>3696</v>
      </c>
      <c r="C3699" s="0" t="n">
        <v>2124</v>
      </c>
      <c r="D3699" s="1" t="n">
        <f aca="false">SUM(C3699:C3705)/7</f>
        <v>2121.57142857143</v>
      </c>
    </row>
    <row r="3700" customFormat="false" ht="13.8" hidden="false" customHeight="false" outlineLevel="0" collapsed="false">
      <c r="B3700" s="0" t="n">
        <v>3697</v>
      </c>
      <c r="C3700" s="0" t="n">
        <v>2124</v>
      </c>
      <c r="D3700" s="1" t="n">
        <f aca="false">SUM(C3700:C3706)/7</f>
        <v>2121.42857142857</v>
      </c>
    </row>
    <row r="3701" customFormat="false" ht="13.8" hidden="false" customHeight="false" outlineLevel="0" collapsed="false">
      <c r="B3701" s="0" t="n">
        <v>3698</v>
      </c>
      <c r="C3701" s="0" t="n">
        <v>2118</v>
      </c>
      <c r="D3701" s="1" t="n">
        <f aca="false">SUM(C3701:C3707)/7</f>
        <v>2120.85714285714</v>
      </c>
    </row>
    <row r="3702" customFormat="false" ht="13.8" hidden="false" customHeight="false" outlineLevel="0" collapsed="false">
      <c r="B3702" s="0" t="n">
        <v>3699</v>
      </c>
      <c r="C3702" s="0" t="n">
        <v>2121</v>
      </c>
      <c r="D3702" s="1" t="n">
        <f aca="false">SUM(C3702:C3708)/7</f>
        <v>2121.14285714286</v>
      </c>
    </row>
    <row r="3703" customFormat="false" ht="13.8" hidden="false" customHeight="false" outlineLevel="0" collapsed="false">
      <c r="B3703" s="0" t="n">
        <v>3700</v>
      </c>
      <c r="C3703" s="0" t="n">
        <v>2120</v>
      </c>
      <c r="D3703" s="1" t="n">
        <f aca="false">SUM(C3703:C3709)/7</f>
        <v>2121.57142857143</v>
      </c>
    </row>
    <row r="3704" customFormat="false" ht="13.8" hidden="false" customHeight="false" outlineLevel="0" collapsed="false">
      <c r="B3704" s="0" t="n">
        <v>3701</v>
      </c>
      <c r="C3704" s="0" t="n">
        <v>2123</v>
      </c>
      <c r="D3704" s="1" t="n">
        <f aca="false">SUM(C3704:C3710)/7</f>
        <v>2121.57142857143</v>
      </c>
    </row>
    <row r="3705" customFormat="false" ht="13.8" hidden="false" customHeight="false" outlineLevel="0" collapsed="false">
      <c r="B3705" s="0" t="n">
        <v>3702</v>
      </c>
      <c r="C3705" s="0" t="n">
        <v>2121</v>
      </c>
      <c r="D3705" s="1" t="n">
        <f aca="false">SUM(C3705:C3711)/7</f>
        <v>2121.14285714286</v>
      </c>
    </row>
    <row r="3706" customFormat="false" ht="13.8" hidden="false" customHeight="false" outlineLevel="0" collapsed="false">
      <c r="B3706" s="0" t="n">
        <v>3703</v>
      </c>
      <c r="C3706" s="0" t="n">
        <v>2123</v>
      </c>
      <c r="D3706" s="1" t="n">
        <f aca="false">SUM(C3706:C3712)/7</f>
        <v>2121.14285714286</v>
      </c>
    </row>
    <row r="3707" customFormat="false" ht="13.8" hidden="false" customHeight="false" outlineLevel="0" collapsed="false">
      <c r="B3707" s="0" t="n">
        <v>3704</v>
      </c>
      <c r="C3707" s="0" t="n">
        <v>2120</v>
      </c>
      <c r="D3707" s="1" t="n">
        <f aca="false">SUM(C3707:C3713)/7</f>
        <v>2121.28571428571</v>
      </c>
    </row>
    <row r="3708" customFormat="false" ht="13.8" hidden="false" customHeight="false" outlineLevel="0" collapsed="false">
      <c r="B3708" s="0" t="n">
        <v>3705</v>
      </c>
      <c r="C3708" s="0" t="n">
        <v>2120</v>
      </c>
      <c r="D3708" s="1" t="n">
        <f aca="false">SUM(C3708:C3714)/7</f>
        <v>2121.42857142857</v>
      </c>
    </row>
    <row r="3709" customFormat="false" ht="13.8" hidden="false" customHeight="false" outlineLevel="0" collapsed="false">
      <c r="B3709" s="0" t="n">
        <v>3706</v>
      </c>
      <c r="C3709" s="0" t="n">
        <v>2124</v>
      </c>
      <c r="D3709" s="1" t="n">
        <f aca="false">SUM(C3709:C3715)/7</f>
        <v>2121.42857142857</v>
      </c>
    </row>
    <row r="3710" customFormat="false" ht="13.8" hidden="false" customHeight="false" outlineLevel="0" collapsed="false">
      <c r="B3710" s="0" t="n">
        <v>3707</v>
      </c>
      <c r="C3710" s="0" t="n">
        <v>2120</v>
      </c>
      <c r="D3710" s="1" t="n">
        <f aca="false">SUM(C3710:C3716)/7</f>
        <v>2120.57142857143</v>
      </c>
    </row>
    <row r="3711" customFormat="false" ht="13.8" hidden="false" customHeight="false" outlineLevel="0" collapsed="false">
      <c r="B3711" s="0" t="n">
        <v>3708</v>
      </c>
      <c r="C3711" s="0" t="n">
        <v>2120</v>
      </c>
      <c r="D3711" s="1" t="n">
        <f aca="false">SUM(C3711:C3717)/7</f>
        <v>2120.42857142857</v>
      </c>
    </row>
    <row r="3712" customFormat="false" ht="13.8" hidden="false" customHeight="false" outlineLevel="0" collapsed="false">
      <c r="B3712" s="0" t="n">
        <v>3709</v>
      </c>
      <c r="C3712" s="0" t="n">
        <v>2121</v>
      </c>
      <c r="D3712" s="1" t="n">
        <f aca="false">SUM(C3712:C3718)/7</f>
        <v>2120.71428571429</v>
      </c>
    </row>
    <row r="3713" customFormat="false" ht="13.8" hidden="false" customHeight="false" outlineLevel="0" collapsed="false">
      <c r="B3713" s="0" t="n">
        <v>3710</v>
      </c>
      <c r="C3713" s="0" t="n">
        <v>2124</v>
      </c>
      <c r="D3713" s="1" t="n">
        <f aca="false">SUM(C3713:C3719)/7</f>
        <v>2120</v>
      </c>
    </row>
    <row r="3714" customFormat="false" ht="13.8" hidden="false" customHeight="false" outlineLevel="0" collapsed="false">
      <c r="B3714" s="0" t="n">
        <v>3711</v>
      </c>
      <c r="C3714" s="0" t="n">
        <v>2121</v>
      </c>
      <c r="D3714" s="1" t="n">
        <f aca="false">SUM(C3714:C3720)/7</f>
        <v>2119.57142857143</v>
      </c>
    </row>
    <row r="3715" customFormat="false" ht="13.8" hidden="false" customHeight="false" outlineLevel="0" collapsed="false">
      <c r="B3715" s="0" t="n">
        <v>3712</v>
      </c>
      <c r="C3715" s="0" t="n">
        <v>2120</v>
      </c>
      <c r="D3715" s="1" t="n">
        <f aca="false">SUM(C3715:C3721)/7</f>
        <v>2119.71428571429</v>
      </c>
    </row>
    <row r="3716" customFormat="false" ht="13.8" hidden="false" customHeight="false" outlineLevel="0" collapsed="false">
      <c r="B3716" s="0" t="n">
        <v>3713</v>
      </c>
      <c r="C3716" s="0" t="n">
        <v>2118</v>
      </c>
      <c r="D3716" s="1" t="n">
        <f aca="false">SUM(C3716:C3722)/7</f>
        <v>2119.57142857143</v>
      </c>
    </row>
    <row r="3717" customFormat="false" ht="13.8" hidden="false" customHeight="false" outlineLevel="0" collapsed="false">
      <c r="B3717" s="0" t="n">
        <v>3714</v>
      </c>
      <c r="C3717" s="0" t="n">
        <v>2119</v>
      </c>
      <c r="D3717" s="1" t="n">
        <f aca="false">SUM(C3717:C3723)/7</f>
        <v>2120</v>
      </c>
    </row>
    <row r="3718" customFormat="false" ht="13.8" hidden="false" customHeight="false" outlineLevel="0" collapsed="false">
      <c r="B3718" s="0" t="n">
        <v>3715</v>
      </c>
      <c r="C3718" s="0" t="n">
        <v>2122</v>
      </c>
      <c r="D3718" s="1" t="n">
        <f aca="false">SUM(C3718:C3724)/7</f>
        <v>2120.28571428571</v>
      </c>
    </row>
    <row r="3719" customFormat="false" ht="13.8" hidden="false" customHeight="false" outlineLevel="0" collapsed="false">
      <c r="B3719" s="0" t="n">
        <v>3716</v>
      </c>
      <c r="C3719" s="0" t="n">
        <v>2116</v>
      </c>
      <c r="D3719" s="1" t="n">
        <f aca="false">SUM(C3719:C3725)/7</f>
        <v>2120.28571428571</v>
      </c>
    </row>
    <row r="3720" customFormat="false" ht="13.8" hidden="false" customHeight="false" outlineLevel="0" collapsed="false">
      <c r="B3720" s="0" t="n">
        <v>3717</v>
      </c>
      <c r="C3720" s="0" t="n">
        <v>2121</v>
      </c>
      <c r="D3720" s="1" t="n">
        <f aca="false">SUM(C3720:C3726)/7</f>
        <v>2121.28571428571</v>
      </c>
    </row>
    <row r="3721" customFormat="false" ht="13.8" hidden="false" customHeight="false" outlineLevel="0" collapsed="false">
      <c r="B3721" s="0" t="n">
        <v>3718</v>
      </c>
      <c r="C3721" s="0" t="n">
        <v>2122</v>
      </c>
      <c r="D3721" s="1" t="n">
        <f aca="false">SUM(C3721:C3727)/7</f>
        <v>2121</v>
      </c>
    </row>
    <row r="3722" customFormat="false" ht="13.8" hidden="false" customHeight="false" outlineLevel="0" collapsed="false">
      <c r="B3722" s="0" t="n">
        <v>3719</v>
      </c>
      <c r="C3722" s="0" t="n">
        <v>2119</v>
      </c>
      <c r="D3722" s="1" t="n">
        <f aca="false">SUM(C3722:C3728)/7</f>
        <v>2120.85714285714</v>
      </c>
    </row>
    <row r="3723" customFormat="false" ht="13.8" hidden="false" customHeight="false" outlineLevel="0" collapsed="false">
      <c r="B3723" s="0" t="n">
        <v>3720</v>
      </c>
      <c r="C3723" s="0" t="n">
        <v>2121</v>
      </c>
      <c r="D3723" s="1" t="n">
        <f aca="false">SUM(C3723:C3729)/7</f>
        <v>2121.42857142857</v>
      </c>
    </row>
    <row r="3724" customFormat="false" ht="13.8" hidden="false" customHeight="false" outlineLevel="0" collapsed="false">
      <c r="B3724" s="0" t="n">
        <v>3721</v>
      </c>
      <c r="C3724" s="0" t="n">
        <v>2121</v>
      </c>
      <c r="D3724" s="1" t="n">
        <f aca="false">SUM(C3724:C3730)/7</f>
        <v>2121.57142857143</v>
      </c>
    </row>
    <row r="3725" customFormat="false" ht="13.8" hidden="false" customHeight="false" outlineLevel="0" collapsed="false">
      <c r="B3725" s="0" t="n">
        <v>3722</v>
      </c>
      <c r="C3725" s="0" t="n">
        <v>2122</v>
      </c>
      <c r="D3725" s="1" t="n">
        <f aca="false">SUM(C3725:C3731)/7</f>
        <v>2121.42857142857</v>
      </c>
    </row>
    <row r="3726" customFormat="false" ht="13.8" hidden="false" customHeight="false" outlineLevel="0" collapsed="false">
      <c r="B3726" s="0" t="n">
        <v>3723</v>
      </c>
      <c r="C3726" s="0" t="n">
        <v>2123</v>
      </c>
      <c r="D3726" s="1" t="n">
        <f aca="false">SUM(C3726:C3732)/7</f>
        <v>2121.14285714286</v>
      </c>
    </row>
    <row r="3727" customFormat="false" ht="13.8" hidden="false" customHeight="false" outlineLevel="0" collapsed="false">
      <c r="B3727" s="0" t="n">
        <v>3724</v>
      </c>
      <c r="C3727" s="0" t="n">
        <v>2119</v>
      </c>
      <c r="D3727" s="1" t="n">
        <f aca="false">SUM(C3727:C3733)/7</f>
        <v>2121</v>
      </c>
    </row>
    <row r="3728" customFormat="false" ht="13.8" hidden="false" customHeight="false" outlineLevel="0" collapsed="false">
      <c r="B3728" s="0" t="n">
        <v>3725</v>
      </c>
      <c r="C3728" s="0" t="n">
        <v>2121</v>
      </c>
      <c r="D3728" s="1" t="n">
        <f aca="false">SUM(C3728:C3734)/7</f>
        <v>2121.71428571429</v>
      </c>
    </row>
    <row r="3729" customFormat="false" ht="13.8" hidden="false" customHeight="false" outlineLevel="0" collapsed="false">
      <c r="B3729" s="0" t="n">
        <v>3726</v>
      </c>
      <c r="C3729" s="0" t="n">
        <v>2123</v>
      </c>
      <c r="D3729" s="1" t="n">
        <f aca="false">SUM(C3729:C3735)/7</f>
        <v>2122</v>
      </c>
    </row>
    <row r="3730" customFormat="false" ht="13.8" hidden="false" customHeight="false" outlineLevel="0" collapsed="false">
      <c r="B3730" s="0" t="n">
        <v>3727</v>
      </c>
      <c r="C3730" s="0" t="n">
        <v>2122</v>
      </c>
      <c r="D3730" s="1" t="n">
        <f aca="false">SUM(C3730:C3736)/7</f>
        <v>2121.85714285714</v>
      </c>
    </row>
    <row r="3731" customFormat="false" ht="13.8" hidden="false" customHeight="false" outlineLevel="0" collapsed="false">
      <c r="B3731" s="0" t="n">
        <v>3728</v>
      </c>
      <c r="C3731" s="0" t="n">
        <v>2120</v>
      </c>
      <c r="D3731" s="1" t="n">
        <f aca="false">SUM(C3731:C3737)/7</f>
        <v>2122</v>
      </c>
    </row>
    <row r="3732" customFormat="false" ht="13.8" hidden="false" customHeight="false" outlineLevel="0" collapsed="false">
      <c r="B3732" s="0" t="n">
        <v>3729</v>
      </c>
      <c r="C3732" s="0" t="n">
        <v>2120</v>
      </c>
      <c r="D3732" s="1" t="n">
        <f aca="false">SUM(C3732:C3738)/7</f>
        <v>2122</v>
      </c>
    </row>
    <row r="3733" customFormat="false" ht="13.8" hidden="false" customHeight="false" outlineLevel="0" collapsed="false">
      <c r="B3733" s="0" t="n">
        <v>3730</v>
      </c>
      <c r="C3733" s="0" t="n">
        <v>2122</v>
      </c>
      <c r="D3733" s="1" t="n">
        <f aca="false">SUM(C3733:C3739)/7</f>
        <v>2122.57142857143</v>
      </c>
    </row>
    <row r="3734" customFormat="false" ht="13.8" hidden="false" customHeight="false" outlineLevel="0" collapsed="false">
      <c r="B3734" s="0" t="n">
        <v>3731</v>
      </c>
      <c r="C3734" s="0" t="n">
        <v>2124</v>
      </c>
      <c r="D3734" s="1" t="n">
        <f aca="false">SUM(C3734:C3740)/7</f>
        <v>2122.85714285714</v>
      </c>
    </row>
    <row r="3735" customFormat="false" ht="13.8" hidden="false" customHeight="false" outlineLevel="0" collapsed="false">
      <c r="B3735" s="0" t="n">
        <v>3732</v>
      </c>
      <c r="C3735" s="0" t="n">
        <v>2123</v>
      </c>
      <c r="D3735" s="1" t="n">
        <f aca="false">SUM(C3735:C3741)/7</f>
        <v>2122.42857142857</v>
      </c>
    </row>
    <row r="3736" customFormat="false" ht="13.8" hidden="false" customHeight="false" outlineLevel="0" collapsed="false">
      <c r="B3736" s="0" t="n">
        <v>3733</v>
      </c>
      <c r="C3736" s="0" t="n">
        <v>2122</v>
      </c>
      <c r="D3736" s="1" t="n">
        <f aca="false">SUM(C3736:C3742)/7</f>
        <v>2122.42857142857</v>
      </c>
    </row>
    <row r="3737" customFormat="false" ht="13.8" hidden="false" customHeight="false" outlineLevel="0" collapsed="false">
      <c r="B3737" s="0" t="n">
        <v>3734</v>
      </c>
      <c r="C3737" s="0" t="n">
        <v>2123</v>
      </c>
      <c r="D3737" s="1" t="n">
        <f aca="false">SUM(C3737:C3743)/7</f>
        <v>2122.28571428571</v>
      </c>
    </row>
    <row r="3738" customFormat="false" ht="13.8" hidden="false" customHeight="false" outlineLevel="0" collapsed="false">
      <c r="B3738" s="0" t="n">
        <v>3735</v>
      </c>
      <c r="C3738" s="0" t="n">
        <v>2120</v>
      </c>
      <c r="D3738" s="1" t="n">
        <f aca="false">SUM(C3738:C3744)/7</f>
        <v>2122</v>
      </c>
    </row>
    <row r="3739" customFormat="false" ht="13.8" hidden="false" customHeight="false" outlineLevel="0" collapsed="false">
      <c r="B3739" s="0" t="n">
        <v>3736</v>
      </c>
      <c r="C3739" s="0" t="n">
        <v>2124</v>
      </c>
      <c r="D3739" s="1" t="n">
        <f aca="false">SUM(C3739:C3745)/7</f>
        <v>2122.28571428571</v>
      </c>
    </row>
    <row r="3740" customFormat="false" ht="13.8" hidden="false" customHeight="false" outlineLevel="0" collapsed="false">
      <c r="B3740" s="0" t="n">
        <v>3737</v>
      </c>
      <c r="C3740" s="0" t="n">
        <v>2124</v>
      </c>
      <c r="D3740" s="1" t="n">
        <f aca="false">SUM(C3740:C3746)/7</f>
        <v>2121.85714285714</v>
      </c>
    </row>
    <row r="3741" customFormat="false" ht="13.8" hidden="false" customHeight="false" outlineLevel="0" collapsed="false">
      <c r="B3741" s="0" t="n">
        <v>3738</v>
      </c>
      <c r="C3741" s="0" t="n">
        <v>2121</v>
      </c>
      <c r="D3741" s="1" t="n">
        <f aca="false">SUM(C3741:C3747)/7</f>
        <v>2121.57142857143</v>
      </c>
    </row>
    <row r="3742" customFormat="false" ht="13.8" hidden="false" customHeight="false" outlineLevel="0" collapsed="false">
      <c r="B3742" s="0" t="n">
        <v>3739</v>
      </c>
      <c r="C3742" s="0" t="n">
        <v>2123</v>
      </c>
      <c r="D3742" s="1" t="n">
        <f aca="false">SUM(C3742:C3748)/7</f>
        <v>2121.42857142857</v>
      </c>
    </row>
    <row r="3743" customFormat="false" ht="13.8" hidden="false" customHeight="false" outlineLevel="0" collapsed="false">
      <c r="B3743" s="0" t="n">
        <v>3740</v>
      </c>
      <c r="C3743" s="0" t="n">
        <v>2121</v>
      </c>
      <c r="D3743" s="1" t="n">
        <f aca="false">SUM(C3743:C3749)/7</f>
        <v>2121</v>
      </c>
    </row>
    <row r="3744" customFormat="false" ht="13.8" hidden="false" customHeight="false" outlineLevel="0" collapsed="false">
      <c r="B3744" s="0" t="n">
        <v>3741</v>
      </c>
      <c r="C3744" s="0" t="n">
        <v>2121</v>
      </c>
      <c r="D3744" s="1" t="n">
        <f aca="false">SUM(C3744:C3750)/7</f>
        <v>2121</v>
      </c>
    </row>
    <row r="3745" customFormat="false" ht="13.8" hidden="false" customHeight="false" outlineLevel="0" collapsed="false">
      <c r="B3745" s="0" t="n">
        <v>3742</v>
      </c>
      <c r="C3745" s="0" t="n">
        <v>2122</v>
      </c>
      <c r="D3745" s="1" t="n">
        <f aca="false">SUM(C3745:C3751)/7</f>
        <v>2121.28571428571</v>
      </c>
    </row>
    <row r="3746" customFormat="false" ht="13.8" hidden="false" customHeight="false" outlineLevel="0" collapsed="false">
      <c r="B3746" s="0" t="n">
        <v>3743</v>
      </c>
      <c r="C3746" s="0" t="n">
        <v>2121</v>
      </c>
      <c r="D3746" s="1" t="n">
        <f aca="false">SUM(C3746:C3752)/7</f>
        <v>2121</v>
      </c>
    </row>
    <row r="3747" customFormat="false" ht="13.8" hidden="false" customHeight="false" outlineLevel="0" collapsed="false">
      <c r="B3747" s="0" t="n">
        <v>3744</v>
      </c>
      <c r="C3747" s="0" t="n">
        <v>2122</v>
      </c>
      <c r="D3747" s="1" t="n">
        <f aca="false">SUM(C3747:C3753)/7</f>
        <v>2121.28571428571</v>
      </c>
    </row>
    <row r="3748" customFormat="false" ht="13.8" hidden="false" customHeight="false" outlineLevel="0" collapsed="false">
      <c r="B3748" s="0" t="n">
        <v>3745</v>
      </c>
      <c r="C3748" s="0" t="n">
        <v>2120</v>
      </c>
      <c r="D3748" s="1" t="n">
        <f aca="false">SUM(C3748:C3754)/7</f>
        <v>2121.85714285714</v>
      </c>
    </row>
    <row r="3749" customFormat="false" ht="13.8" hidden="false" customHeight="false" outlineLevel="0" collapsed="false">
      <c r="B3749" s="0" t="n">
        <v>3746</v>
      </c>
      <c r="C3749" s="0" t="n">
        <v>2120</v>
      </c>
      <c r="D3749" s="1" t="n">
        <f aca="false">SUM(C3749:C3755)/7</f>
        <v>2122.14285714286</v>
      </c>
    </row>
    <row r="3750" customFormat="false" ht="13.8" hidden="false" customHeight="false" outlineLevel="0" collapsed="false">
      <c r="B3750" s="0" t="n">
        <v>3747</v>
      </c>
      <c r="C3750" s="0" t="n">
        <v>2121</v>
      </c>
      <c r="D3750" s="1" t="n">
        <f aca="false">SUM(C3750:C3756)/7</f>
        <v>2122.28571428571</v>
      </c>
    </row>
    <row r="3751" customFormat="false" ht="13.8" hidden="false" customHeight="false" outlineLevel="0" collapsed="false">
      <c r="B3751" s="0" t="n">
        <v>3748</v>
      </c>
      <c r="C3751" s="0" t="n">
        <v>2123</v>
      </c>
      <c r="D3751" s="1" t="n">
        <f aca="false">SUM(C3751:C3757)/7</f>
        <v>2122.14285714286</v>
      </c>
    </row>
    <row r="3752" customFormat="false" ht="13.8" hidden="false" customHeight="false" outlineLevel="0" collapsed="false">
      <c r="B3752" s="0" t="n">
        <v>3749</v>
      </c>
      <c r="C3752" s="0" t="n">
        <v>2120</v>
      </c>
      <c r="D3752" s="1" t="n">
        <f aca="false">SUM(C3752:C3758)/7</f>
        <v>2121.71428571429</v>
      </c>
    </row>
    <row r="3753" customFormat="false" ht="13.8" hidden="false" customHeight="false" outlineLevel="0" collapsed="false">
      <c r="B3753" s="0" t="n">
        <v>3750</v>
      </c>
      <c r="C3753" s="0" t="n">
        <v>2123</v>
      </c>
      <c r="D3753" s="1" t="n">
        <f aca="false">SUM(C3753:C3759)/7</f>
        <v>2121.85714285714</v>
      </c>
    </row>
    <row r="3754" customFormat="false" ht="13.8" hidden="false" customHeight="false" outlineLevel="0" collapsed="false">
      <c r="B3754" s="0" t="n">
        <v>3751</v>
      </c>
      <c r="C3754" s="0" t="n">
        <v>2126</v>
      </c>
      <c r="D3754" s="1" t="n">
        <f aca="false">SUM(C3754:C3760)/7</f>
        <v>2121.57142857143</v>
      </c>
    </row>
    <row r="3755" customFormat="false" ht="13.8" hidden="false" customHeight="false" outlineLevel="0" collapsed="false">
      <c r="B3755" s="0" t="n">
        <v>3752</v>
      </c>
      <c r="C3755" s="0" t="n">
        <v>2122</v>
      </c>
      <c r="D3755" s="1" t="n">
        <f aca="false">SUM(C3755:C3761)/7</f>
        <v>2121.14285714286</v>
      </c>
    </row>
    <row r="3756" customFormat="false" ht="13.8" hidden="false" customHeight="false" outlineLevel="0" collapsed="false">
      <c r="B3756" s="0" t="n">
        <v>3753</v>
      </c>
      <c r="C3756" s="0" t="n">
        <v>2121</v>
      </c>
      <c r="D3756" s="1" t="n">
        <f aca="false">SUM(C3756:C3762)/7</f>
        <v>2121.42857142857</v>
      </c>
    </row>
    <row r="3757" customFormat="false" ht="13.8" hidden="false" customHeight="false" outlineLevel="0" collapsed="false">
      <c r="B3757" s="0" t="n">
        <v>3754</v>
      </c>
      <c r="C3757" s="0" t="n">
        <v>2120</v>
      </c>
      <c r="D3757" s="1" t="n">
        <f aca="false">SUM(C3757:C3763)/7</f>
        <v>2121.14285714286</v>
      </c>
    </row>
    <row r="3758" customFormat="false" ht="13.8" hidden="false" customHeight="false" outlineLevel="0" collapsed="false">
      <c r="B3758" s="0" t="n">
        <v>3755</v>
      </c>
      <c r="C3758" s="0" t="n">
        <v>2120</v>
      </c>
      <c r="D3758" s="1" t="n">
        <f aca="false">SUM(C3758:C3764)/7</f>
        <v>2121.28571428571</v>
      </c>
    </row>
    <row r="3759" customFormat="false" ht="13.8" hidden="false" customHeight="false" outlineLevel="0" collapsed="false">
      <c r="B3759" s="0" t="n">
        <v>3756</v>
      </c>
      <c r="C3759" s="0" t="n">
        <v>2121</v>
      </c>
      <c r="D3759" s="1" t="n">
        <f aca="false">SUM(C3759:C3765)/7</f>
        <v>2121.42857142857</v>
      </c>
    </row>
    <row r="3760" customFormat="false" ht="13.8" hidden="false" customHeight="false" outlineLevel="0" collapsed="false">
      <c r="B3760" s="0" t="n">
        <v>3757</v>
      </c>
      <c r="C3760" s="0" t="n">
        <v>2121</v>
      </c>
      <c r="D3760" s="1" t="n">
        <f aca="false">SUM(C3760:C3766)/7</f>
        <v>2121.42857142857</v>
      </c>
    </row>
    <row r="3761" customFormat="false" ht="13.8" hidden="false" customHeight="false" outlineLevel="0" collapsed="false">
      <c r="B3761" s="0" t="n">
        <v>3758</v>
      </c>
      <c r="C3761" s="0" t="n">
        <v>2123</v>
      </c>
      <c r="D3761" s="1" t="n">
        <f aca="false">SUM(C3761:C3767)/7</f>
        <v>2121.85714285714</v>
      </c>
    </row>
    <row r="3762" customFormat="false" ht="13.8" hidden="false" customHeight="false" outlineLevel="0" collapsed="false">
      <c r="B3762" s="0" t="n">
        <v>3759</v>
      </c>
      <c r="C3762" s="0" t="n">
        <v>2124</v>
      </c>
      <c r="D3762" s="1" t="n">
        <f aca="false">SUM(C3762:C3768)/7</f>
        <v>2121.71428571429</v>
      </c>
    </row>
    <row r="3763" customFormat="false" ht="13.8" hidden="false" customHeight="false" outlineLevel="0" collapsed="false">
      <c r="B3763" s="0" t="n">
        <v>3760</v>
      </c>
      <c r="C3763" s="0" t="n">
        <v>2119</v>
      </c>
      <c r="D3763" s="1" t="n">
        <f aca="false">SUM(C3763:C3769)/7</f>
        <v>2121.28571428571</v>
      </c>
    </row>
    <row r="3764" customFormat="false" ht="13.8" hidden="false" customHeight="false" outlineLevel="0" collapsed="false">
      <c r="B3764" s="0" t="n">
        <v>3761</v>
      </c>
      <c r="C3764" s="0" t="n">
        <v>2121</v>
      </c>
      <c r="D3764" s="1" t="n">
        <f aca="false">SUM(C3764:C3770)/7</f>
        <v>2122</v>
      </c>
    </row>
    <row r="3765" customFormat="false" ht="13.8" hidden="false" customHeight="false" outlineLevel="0" collapsed="false">
      <c r="B3765" s="0" t="n">
        <v>3762</v>
      </c>
      <c r="C3765" s="0" t="n">
        <v>2121</v>
      </c>
      <c r="D3765" s="1" t="n">
        <f aca="false">SUM(C3765:C3771)/7</f>
        <v>2121.71428571429</v>
      </c>
    </row>
    <row r="3766" customFormat="false" ht="13.8" hidden="false" customHeight="false" outlineLevel="0" collapsed="false">
      <c r="B3766" s="0" t="n">
        <v>3763</v>
      </c>
      <c r="C3766" s="0" t="n">
        <v>2121</v>
      </c>
      <c r="D3766" s="1" t="n">
        <f aca="false">SUM(C3766:C3772)/7</f>
        <v>2121.57142857143</v>
      </c>
    </row>
    <row r="3767" customFormat="false" ht="13.8" hidden="false" customHeight="false" outlineLevel="0" collapsed="false">
      <c r="B3767" s="0" t="n">
        <v>3764</v>
      </c>
      <c r="C3767" s="0" t="n">
        <v>2124</v>
      </c>
      <c r="D3767" s="1" t="n">
        <f aca="false">SUM(C3767:C3773)/7</f>
        <v>2122</v>
      </c>
    </row>
    <row r="3768" customFormat="false" ht="13.8" hidden="false" customHeight="false" outlineLevel="0" collapsed="false">
      <c r="B3768" s="0" t="n">
        <v>3765</v>
      </c>
      <c r="C3768" s="0" t="n">
        <v>2122</v>
      </c>
      <c r="D3768" s="1" t="n">
        <f aca="false">SUM(C3768:C3774)/7</f>
        <v>2122</v>
      </c>
    </row>
    <row r="3769" customFormat="false" ht="13.8" hidden="false" customHeight="false" outlineLevel="0" collapsed="false">
      <c r="B3769" s="0" t="n">
        <v>3766</v>
      </c>
      <c r="C3769" s="0" t="n">
        <v>2121</v>
      </c>
      <c r="D3769" s="1" t="n">
        <f aca="false">SUM(C3769:C3775)/7</f>
        <v>2121.71428571429</v>
      </c>
    </row>
    <row r="3770" customFormat="false" ht="13.8" hidden="false" customHeight="false" outlineLevel="0" collapsed="false">
      <c r="B3770" s="0" t="n">
        <v>3767</v>
      </c>
      <c r="C3770" s="0" t="n">
        <v>2124</v>
      </c>
      <c r="D3770" s="1" t="n">
        <f aca="false">SUM(C3770:C3776)/7</f>
        <v>2122</v>
      </c>
    </row>
    <row r="3771" customFormat="false" ht="13.8" hidden="false" customHeight="false" outlineLevel="0" collapsed="false">
      <c r="B3771" s="0" t="n">
        <v>3768</v>
      </c>
      <c r="C3771" s="0" t="n">
        <v>2119</v>
      </c>
      <c r="D3771" s="1" t="n">
        <f aca="false">SUM(C3771:C3777)/7</f>
        <v>2121.85714285714</v>
      </c>
    </row>
    <row r="3772" customFormat="false" ht="13.8" hidden="false" customHeight="false" outlineLevel="0" collapsed="false">
      <c r="B3772" s="0" t="n">
        <v>3769</v>
      </c>
      <c r="C3772" s="0" t="n">
        <v>2120</v>
      </c>
      <c r="D3772" s="1" t="n">
        <f aca="false">SUM(C3772:C3778)/7</f>
        <v>2122.14285714286</v>
      </c>
    </row>
    <row r="3773" customFormat="false" ht="13.8" hidden="false" customHeight="false" outlineLevel="0" collapsed="false">
      <c r="B3773" s="0" t="n">
        <v>3770</v>
      </c>
      <c r="C3773" s="0" t="n">
        <v>2124</v>
      </c>
      <c r="D3773" s="1" t="n">
        <f aca="false">SUM(C3773:C3779)/7</f>
        <v>2122.14285714286</v>
      </c>
    </row>
    <row r="3774" customFormat="false" ht="13.8" hidden="false" customHeight="false" outlineLevel="0" collapsed="false">
      <c r="B3774" s="0" t="n">
        <v>3771</v>
      </c>
      <c r="C3774" s="0" t="n">
        <v>2124</v>
      </c>
      <c r="D3774" s="1" t="n">
        <f aca="false">SUM(C3774:C3780)/7</f>
        <v>2121.28571428571</v>
      </c>
    </row>
    <row r="3775" customFormat="false" ht="13.8" hidden="false" customHeight="false" outlineLevel="0" collapsed="false">
      <c r="B3775" s="0" t="n">
        <v>3772</v>
      </c>
      <c r="C3775" s="0" t="n">
        <v>2120</v>
      </c>
      <c r="D3775" s="1" t="n">
        <f aca="false">SUM(C3775:C3781)/7</f>
        <v>2121</v>
      </c>
    </row>
    <row r="3776" customFormat="false" ht="13.8" hidden="false" customHeight="false" outlineLevel="0" collapsed="false">
      <c r="B3776" s="0" t="n">
        <v>3773</v>
      </c>
      <c r="C3776" s="0" t="n">
        <v>2123</v>
      </c>
      <c r="D3776" s="1" t="n">
        <f aca="false">SUM(C3776:C3782)/7</f>
        <v>2121.14285714286</v>
      </c>
    </row>
    <row r="3777" customFormat="false" ht="13.8" hidden="false" customHeight="false" outlineLevel="0" collapsed="false">
      <c r="B3777" s="0" t="n">
        <v>3774</v>
      </c>
      <c r="C3777" s="0" t="n">
        <v>2123</v>
      </c>
      <c r="D3777" s="1" t="n">
        <f aca="false">SUM(C3777:C3783)/7</f>
        <v>2120.85714285714</v>
      </c>
    </row>
    <row r="3778" customFormat="false" ht="13.8" hidden="false" customHeight="false" outlineLevel="0" collapsed="false">
      <c r="B3778" s="0" t="n">
        <v>3775</v>
      </c>
      <c r="C3778" s="0" t="n">
        <v>2121</v>
      </c>
      <c r="D3778" s="1" t="n">
        <f aca="false">SUM(C3778:C3784)/7</f>
        <v>2120.42857142857</v>
      </c>
    </row>
    <row r="3779" customFormat="false" ht="13.8" hidden="false" customHeight="false" outlineLevel="0" collapsed="false">
      <c r="B3779" s="0" t="n">
        <v>3776</v>
      </c>
      <c r="C3779" s="0" t="n">
        <v>2120</v>
      </c>
      <c r="D3779" s="1" t="n">
        <f aca="false">SUM(C3779:C3785)/7</f>
        <v>2120.42857142857</v>
      </c>
    </row>
    <row r="3780" customFormat="false" ht="13.8" hidden="false" customHeight="false" outlineLevel="0" collapsed="false">
      <c r="B3780" s="0" t="n">
        <v>3777</v>
      </c>
      <c r="C3780" s="0" t="n">
        <v>2118</v>
      </c>
      <c r="D3780" s="1" t="n">
        <f aca="false">SUM(C3780:C3786)/7</f>
        <v>2120.71428571429</v>
      </c>
    </row>
    <row r="3781" customFormat="false" ht="13.8" hidden="false" customHeight="false" outlineLevel="0" collapsed="false">
      <c r="B3781" s="0" t="n">
        <v>3778</v>
      </c>
      <c r="C3781" s="0" t="n">
        <v>2122</v>
      </c>
      <c r="D3781" s="1" t="n">
        <f aca="false">SUM(C3781:C3787)/7</f>
        <v>2121.28571428571</v>
      </c>
    </row>
    <row r="3782" customFormat="false" ht="13.8" hidden="false" customHeight="false" outlineLevel="0" collapsed="false">
      <c r="B3782" s="0" t="n">
        <v>3779</v>
      </c>
      <c r="C3782" s="0" t="n">
        <v>2121</v>
      </c>
      <c r="D3782" s="1" t="n">
        <f aca="false">SUM(C3782:C3788)/7</f>
        <v>2121.42857142857</v>
      </c>
    </row>
    <row r="3783" customFormat="false" ht="13.8" hidden="false" customHeight="false" outlineLevel="0" collapsed="false">
      <c r="B3783" s="0" t="n">
        <v>3780</v>
      </c>
      <c r="C3783" s="0" t="n">
        <v>2121</v>
      </c>
      <c r="D3783" s="1" t="n">
        <f aca="false">SUM(C3783:C3789)/7</f>
        <v>2121.57142857143</v>
      </c>
    </row>
    <row r="3784" customFormat="false" ht="13.8" hidden="false" customHeight="false" outlineLevel="0" collapsed="false">
      <c r="B3784" s="0" t="n">
        <v>3781</v>
      </c>
      <c r="C3784" s="0" t="n">
        <v>2120</v>
      </c>
      <c r="D3784" s="1" t="n">
        <f aca="false">SUM(C3784:C3790)/7</f>
        <v>2121.28571428571</v>
      </c>
    </row>
    <row r="3785" customFormat="false" ht="13.8" hidden="false" customHeight="false" outlineLevel="0" collapsed="false">
      <c r="B3785" s="0" t="n">
        <v>3782</v>
      </c>
      <c r="C3785" s="0" t="n">
        <v>2121</v>
      </c>
      <c r="D3785" s="1" t="n">
        <f aca="false">SUM(C3785:C3791)/7</f>
        <v>2121.42857142857</v>
      </c>
    </row>
    <row r="3786" customFormat="false" ht="13.8" hidden="false" customHeight="false" outlineLevel="0" collapsed="false">
      <c r="B3786" s="0" t="n">
        <v>3783</v>
      </c>
      <c r="C3786" s="0" t="n">
        <v>2122</v>
      </c>
      <c r="D3786" s="1" t="n">
        <f aca="false">SUM(C3786:C3792)/7</f>
        <v>2121.71428571429</v>
      </c>
    </row>
    <row r="3787" customFormat="false" ht="13.8" hidden="false" customHeight="false" outlineLevel="0" collapsed="false">
      <c r="B3787" s="0" t="n">
        <v>3784</v>
      </c>
      <c r="C3787" s="0" t="n">
        <v>2122</v>
      </c>
      <c r="D3787" s="1" t="n">
        <f aca="false">SUM(C3787:C3793)/7</f>
        <v>2121.57142857143</v>
      </c>
    </row>
    <row r="3788" customFormat="false" ht="13.8" hidden="false" customHeight="false" outlineLevel="0" collapsed="false">
      <c r="B3788" s="0" t="n">
        <v>3785</v>
      </c>
      <c r="C3788" s="0" t="n">
        <v>2123</v>
      </c>
      <c r="D3788" s="1" t="n">
        <f aca="false">SUM(C3788:C3794)/7</f>
        <v>2121.85714285714</v>
      </c>
    </row>
    <row r="3789" customFormat="false" ht="13.8" hidden="false" customHeight="false" outlineLevel="0" collapsed="false">
      <c r="B3789" s="0" t="n">
        <v>3786</v>
      </c>
      <c r="C3789" s="0" t="n">
        <v>2122</v>
      </c>
      <c r="D3789" s="1" t="n">
        <f aca="false">SUM(C3789:C3795)/7</f>
        <v>2121.57142857143</v>
      </c>
    </row>
    <row r="3790" customFormat="false" ht="13.8" hidden="false" customHeight="false" outlineLevel="0" collapsed="false">
      <c r="B3790" s="0" t="n">
        <v>3787</v>
      </c>
      <c r="C3790" s="0" t="n">
        <v>2119</v>
      </c>
      <c r="D3790" s="1" t="n">
        <f aca="false">SUM(C3790:C3796)/7</f>
        <v>2121.42857142857</v>
      </c>
    </row>
    <row r="3791" customFormat="false" ht="13.8" hidden="false" customHeight="false" outlineLevel="0" collapsed="false">
      <c r="B3791" s="0" t="n">
        <v>3788</v>
      </c>
      <c r="C3791" s="0" t="n">
        <v>2121</v>
      </c>
      <c r="D3791" s="1" t="n">
        <f aca="false">SUM(C3791:C3797)/7</f>
        <v>2122.14285714286</v>
      </c>
    </row>
    <row r="3792" customFormat="false" ht="13.8" hidden="false" customHeight="false" outlineLevel="0" collapsed="false">
      <c r="B3792" s="0" t="n">
        <v>3789</v>
      </c>
      <c r="C3792" s="0" t="n">
        <v>2123</v>
      </c>
      <c r="D3792" s="1" t="n">
        <f aca="false">SUM(C3792:C3798)/7</f>
        <v>2121.85714285714</v>
      </c>
    </row>
    <row r="3793" customFormat="false" ht="13.8" hidden="false" customHeight="false" outlineLevel="0" collapsed="false">
      <c r="B3793" s="0" t="n">
        <v>3790</v>
      </c>
      <c r="C3793" s="0" t="n">
        <v>2121</v>
      </c>
      <c r="D3793" s="1" t="n">
        <f aca="false">SUM(C3793:C3799)/7</f>
        <v>2121.85714285714</v>
      </c>
    </row>
    <row r="3794" customFormat="false" ht="13.8" hidden="false" customHeight="false" outlineLevel="0" collapsed="false">
      <c r="B3794" s="0" t="n">
        <v>3791</v>
      </c>
      <c r="C3794" s="0" t="n">
        <v>2124</v>
      </c>
      <c r="D3794" s="1" t="n">
        <f aca="false">SUM(C3794:C3800)/7</f>
        <v>2121.85714285714</v>
      </c>
    </row>
    <row r="3795" customFormat="false" ht="13.8" hidden="false" customHeight="false" outlineLevel="0" collapsed="false">
      <c r="B3795" s="0" t="n">
        <v>3792</v>
      </c>
      <c r="C3795" s="0" t="n">
        <v>2121</v>
      </c>
      <c r="D3795" s="1" t="n">
        <f aca="false">SUM(C3795:C3801)/7</f>
        <v>2121.42857142857</v>
      </c>
    </row>
    <row r="3796" customFormat="false" ht="13.8" hidden="false" customHeight="false" outlineLevel="0" collapsed="false">
      <c r="B3796" s="0" t="n">
        <v>3793</v>
      </c>
      <c r="C3796" s="0" t="n">
        <v>2121</v>
      </c>
      <c r="D3796" s="1" t="n">
        <f aca="false">SUM(C3796:C3802)/7</f>
        <v>2121.71428571429</v>
      </c>
    </row>
    <row r="3797" customFormat="false" ht="13.8" hidden="false" customHeight="false" outlineLevel="0" collapsed="false">
      <c r="B3797" s="0" t="n">
        <v>3794</v>
      </c>
      <c r="C3797" s="0" t="n">
        <v>2124</v>
      </c>
      <c r="D3797" s="1" t="n">
        <f aca="false">SUM(C3797:C3803)/7</f>
        <v>2122.14285714286</v>
      </c>
    </row>
    <row r="3798" customFormat="false" ht="13.8" hidden="false" customHeight="false" outlineLevel="0" collapsed="false">
      <c r="B3798" s="0" t="n">
        <v>3795</v>
      </c>
      <c r="C3798" s="0" t="n">
        <v>2119</v>
      </c>
      <c r="D3798" s="1" t="n">
        <f aca="false">SUM(C3798:C3804)/7</f>
        <v>2121.42857142857</v>
      </c>
    </row>
    <row r="3799" customFormat="false" ht="13.8" hidden="false" customHeight="false" outlineLevel="0" collapsed="false">
      <c r="B3799" s="0" t="n">
        <v>3796</v>
      </c>
      <c r="C3799" s="0" t="n">
        <v>2123</v>
      </c>
      <c r="D3799" s="1" t="n">
        <f aca="false">SUM(C3799:C3805)/7</f>
        <v>2121.85714285714</v>
      </c>
    </row>
    <row r="3800" customFormat="false" ht="13.8" hidden="false" customHeight="false" outlineLevel="0" collapsed="false">
      <c r="B3800" s="0" t="n">
        <v>3797</v>
      </c>
      <c r="C3800" s="0" t="n">
        <v>2121</v>
      </c>
      <c r="D3800" s="1" t="n">
        <f aca="false">SUM(C3800:C3806)/7</f>
        <v>2121.28571428571</v>
      </c>
    </row>
    <row r="3801" customFormat="false" ht="13.8" hidden="false" customHeight="false" outlineLevel="0" collapsed="false">
      <c r="B3801" s="0" t="n">
        <v>3798</v>
      </c>
      <c r="C3801" s="0" t="n">
        <v>2121</v>
      </c>
      <c r="D3801" s="1" t="n">
        <f aca="false">SUM(C3801:C3807)/7</f>
        <v>2121.57142857143</v>
      </c>
    </row>
    <row r="3802" customFormat="false" ht="13.8" hidden="false" customHeight="false" outlineLevel="0" collapsed="false">
      <c r="B3802" s="0" t="n">
        <v>3799</v>
      </c>
      <c r="C3802" s="0" t="n">
        <v>2123</v>
      </c>
      <c r="D3802" s="1" t="n">
        <f aca="false">SUM(C3802:C3808)/7</f>
        <v>2121.71428571429</v>
      </c>
    </row>
    <row r="3803" customFormat="false" ht="13.8" hidden="false" customHeight="false" outlineLevel="0" collapsed="false">
      <c r="B3803" s="0" t="n">
        <v>3800</v>
      </c>
      <c r="C3803" s="0" t="n">
        <v>2124</v>
      </c>
      <c r="D3803" s="1" t="n">
        <f aca="false">SUM(C3803:C3809)/7</f>
        <v>2121.71428571429</v>
      </c>
    </row>
    <row r="3804" customFormat="false" ht="13.8" hidden="false" customHeight="false" outlineLevel="0" collapsed="false">
      <c r="B3804" s="0" t="n">
        <v>3801</v>
      </c>
      <c r="C3804" s="0" t="n">
        <v>2119</v>
      </c>
      <c r="D3804" s="1" t="n">
        <f aca="false">SUM(C3804:C3810)/7</f>
        <v>2121.42857142857</v>
      </c>
    </row>
    <row r="3805" customFormat="false" ht="13.8" hidden="false" customHeight="false" outlineLevel="0" collapsed="false">
      <c r="B3805" s="0" t="n">
        <v>3802</v>
      </c>
      <c r="C3805" s="0" t="n">
        <v>2122</v>
      </c>
      <c r="D3805" s="1" t="n">
        <f aca="false">SUM(C3805:C3811)/7</f>
        <v>2122.14285714286</v>
      </c>
    </row>
    <row r="3806" customFormat="false" ht="13.8" hidden="false" customHeight="false" outlineLevel="0" collapsed="false">
      <c r="B3806" s="0" t="n">
        <v>3803</v>
      </c>
      <c r="C3806" s="0" t="n">
        <v>2119</v>
      </c>
      <c r="D3806" s="1" t="n">
        <f aca="false">SUM(C3806:C3812)/7</f>
        <v>2121.71428571429</v>
      </c>
    </row>
    <row r="3807" customFormat="false" ht="13.8" hidden="false" customHeight="false" outlineLevel="0" collapsed="false">
      <c r="B3807" s="0" t="n">
        <v>3804</v>
      </c>
      <c r="C3807" s="0" t="n">
        <v>2123</v>
      </c>
      <c r="D3807" s="1" t="n">
        <f aca="false">SUM(C3807:C3813)/7</f>
        <v>2122.14285714286</v>
      </c>
    </row>
    <row r="3808" customFormat="false" ht="13.8" hidden="false" customHeight="false" outlineLevel="0" collapsed="false">
      <c r="B3808" s="0" t="n">
        <v>3805</v>
      </c>
      <c r="C3808" s="0" t="n">
        <v>2122</v>
      </c>
      <c r="D3808" s="1" t="n">
        <f aca="false">SUM(C3808:C3814)/7</f>
        <v>2121.28571428571</v>
      </c>
    </row>
    <row r="3809" customFormat="false" ht="13.8" hidden="false" customHeight="false" outlineLevel="0" collapsed="false">
      <c r="B3809" s="0" t="n">
        <v>3806</v>
      </c>
      <c r="C3809" s="0" t="n">
        <v>2123</v>
      </c>
      <c r="D3809" s="1" t="n">
        <f aca="false">SUM(C3809:C3815)/7</f>
        <v>2121.42857142857</v>
      </c>
    </row>
    <row r="3810" customFormat="false" ht="13.8" hidden="false" customHeight="false" outlineLevel="0" collapsed="false">
      <c r="B3810" s="0" t="n">
        <v>3807</v>
      </c>
      <c r="C3810" s="0" t="n">
        <v>2122</v>
      </c>
      <c r="D3810" s="1" t="n">
        <f aca="false">SUM(C3810:C3816)/7</f>
        <v>2121</v>
      </c>
    </row>
    <row r="3811" customFormat="false" ht="13.8" hidden="false" customHeight="false" outlineLevel="0" collapsed="false">
      <c r="B3811" s="0" t="n">
        <v>3808</v>
      </c>
      <c r="C3811" s="0" t="n">
        <v>2124</v>
      </c>
      <c r="D3811" s="1" t="n">
        <f aca="false">SUM(C3811:C3817)/7</f>
        <v>2120.85714285714</v>
      </c>
    </row>
    <row r="3812" customFormat="false" ht="13.8" hidden="false" customHeight="false" outlineLevel="0" collapsed="false">
      <c r="B3812" s="0" t="n">
        <v>3809</v>
      </c>
      <c r="C3812" s="0" t="n">
        <v>2119</v>
      </c>
      <c r="D3812" s="1" t="n">
        <f aca="false">SUM(C3812:C3818)/7</f>
        <v>2120.71428571429</v>
      </c>
    </row>
    <row r="3813" customFormat="false" ht="13.8" hidden="false" customHeight="false" outlineLevel="0" collapsed="false">
      <c r="B3813" s="0" t="n">
        <v>3810</v>
      </c>
      <c r="C3813" s="0" t="n">
        <v>2122</v>
      </c>
      <c r="D3813" s="1" t="n">
        <f aca="false">SUM(C3813:C3819)/7</f>
        <v>2120.57142857143</v>
      </c>
    </row>
    <row r="3814" customFormat="false" ht="13.8" hidden="false" customHeight="false" outlineLevel="0" collapsed="false">
      <c r="B3814" s="0" t="n">
        <v>3811</v>
      </c>
      <c r="C3814" s="0" t="n">
        <v>2117</v>
      </c>
      <c r="D3814" s="1" t="n">
        <f aca="false">SUM(C3814:C3820)/7</f>
        <v>2120.42857142857</v>
      </c>
    </row>
    <row r="3815" customFormat="false" ht="13.8" hidden="false" customHeight="false" outlineLevel="0" collapsed="false">
      <c r="B3815" s="0" t="n">
        <v>3812</v>
      </c>
      <c r="C3815" s="0" t="n">
        <v>2123</v>
      </c>
      <c r="D3815" s="1" t="n">
        <f aca="false">SUM(C3815:C3821)/7</f>
        <v>2120.85714285714</v>
      </c>
    </row>
    <row r="3816" customFormat="false" ht="13.8" hidden="false" customHeight="false" outlineLevel="0" collapsed="false">
      <c r="B3816" s="0" t="n">
        <v>3813</v>
      </c>
      <c r="C3816" s="0" t="n">
        <v>2120</v>
      </c>
      <c r="D3816" s="1" t="n">
        <f aca="false">SUM(C3816:C3822)/7</f>
        <v>2120.71428571429</v>
      </c>
    </row>
    <row r="3817" customFormat="false" ht="13.8" hidden="false" customHeight="false" outlineLevel="0" collapsed="false">
      <c r="B3817" s="0" t="n">
        <v>3814</v>
      </c>
      <c r="C3817" s="0" t="n">
        <v>2121</v>
      </c>
      <c r="D3817" s="1" t="n">
        <f aca="false">SUM(C3817:C3823)/7</f>
        <v>2120.71428571429</v>
      </c>
    </row>
    <row r="3818" customFormat="false" ht="13.8" hidden="false" customHeight="false" outlineLevel="0" collapsed="false">
      <c r="B3818" s="0" t="n">
        <v>3815</v>
      </c>
      <c r="C3818" s="0" t="n">
        <v>2123</v>
      </c>
      <c r="D3818" s="1" t="n">
        <f aca="false">SUM(C3818:C3824)/7</f>
        <v>2121</v>
      </c>
    </row>
    <row r="3819" customFormat="false" ht="13.8" hidden="false" customHeight="false" outlineLevel="0" collapsed="false">
      <c r="B3819" s="0" t="n">
        <v>3816</v>
      </c>
      <c r="C3819" s="0" t="n">
        <v>2118</v>
      </c>
      <c r="D3819" s="1" t="n">
        <f aca="false">SUM(C3819:C3825)/7</f>
        <v>2120.85714285714</v>
      </c>
    </row>
    <row r="3820" customFormat="false" ht="13.8" hidden="false" customHeight="false" outlineLevel="0" collapsed="false">
      <c r="B3820" s="0" t="n">
        <v>3817</v>
      </c>
      <c r="C3820" s="0" t="n">
        <v>2121</v>
      </c>
      <c r="D3820" s="1" t="n">
        <f aca="false">SUM(C3820:C3826)/7</f>
        <v>2121.14285714286</v>
      </c>
    </row>
    <row r="3821" customFormat="false" ht="13.8" hidden="false" customHeight="false" outlineLevel="0" collapsed="false">
      <c r="B3821" s="0" t="n">
        <v>3818</v>
      </c>
      <c r="C3821" s="0" t="n">
        <v>2120</v>
      </c>
      <c r="D3821" s="1" t="n">
        <f aca="false">SUM(C3821:C3827)/7</f>
        <v>2121.42857142857</v>
      </c>
    </row>
    <row r="3822" customFormat="false" ht="13.8" hidden="false" customHeight="false" outlineLevel="0" collapsed="false">
      <c r="B3822" s="0" t="n">
        <v>3819</v>
      </c>
      <c r="C3822" s="0" t="n">
        <v>2122</v>
      </c>
      <c r="D3822" s="1" t="n">
        <f aca="false">SUM(C3822:C3828)/7</f>
        <v>2121</v>
      </c>
    </row>
    <row r="3823" customFormat="false" ht="13.8" hidden="false" customHeight="false" outlineLevel="0" collapsed="false">
      <c r="B3823" s="0" t="n">
        <v>3820</v>
      </c>
      <c r="C3823" s="0" t="n">
        <v>2120</v>
      </c>
      <c r="D3823" s="1" t="n">
        <f aca="false">SUM(C3823:C3829)/7</f>
        <v>2120.57142857143</v>
      </c>
    </row>
    <row r="3824" customFormat="false" ht="13.8" hidden="false" customHeight="false" outlineLevel="0" collapsed="false">
      <c r="B3824" s="0" t="n">
        <v>3821</v>
      </c>
      <c r="C3824" s="0" t="n">
        <v>2123</v>
      </c>
      <c r="D3824" s="1" t="n">
        <f aca="false">SUM(C3824:C3830)/7</f>
        <v>2121.14285714286</v>
      </c>
    </row>
    <row r="3825" customFormat="false" ht="13.8" hidden="false" customHeight="false" outlineLevel="0" collapsed="false">
      <c r="B3825" s="0" t="n">
        <v>3822</v>
      </c>
      <c r="C3825" s="0" t="n">
        <v>2122</v>
      </c>
      <c r="D3825" s="1" t="n">
        <f aca="false">SUM(C3825:C3831)/7</f>
        <v>2120.85714285714</v>
      </c>
    </row>
    <row r="3826" customFormat="false" ht="13.8" hidden="false" customHeight="false" outlineLevel="0" collapsed="false">
      <c r="B3826" s="0" t="n">
        <v>3823</v>
      </c>
      <c r="C3826" s="0" t="n">
        <v>2120</v>
      </c>
      <c r="D3826" s="1" t="n">
        <f aca="false">SUM(C3826:C3832)/7</f>
        <v>2120.71428571429</v>
      </c>
    </row>
    <row r="3827" customFormat="false" ht="13.8" hidden="false" customHeight="false" outlineLevel="0" collapsed="false">
      <c r="B3827" s="0" t="n">
        <v>3824</v>
      </c>
      <c r="C3827" s="0" t="n">
        <v>2123</v>
      </c>
      <c r="D3827" s="1" t="n">
        <f aca="false">SUM(C3827:C3833)/7</f>
        <v>2121</v>
      </c>
    </row>
    <row r="3828" customFormat="false" ht="13.8" hidden="false" customHeight="false" outlineLevel="0" collapsed="false">
      <c r="B3828" s="0" t="n">
        <v>3825</v>
      </c>
      <c r="C3828" s="0" t="n">
        <v>2117</v>
      </c>
      <c r="D3828" s="1" t="n">
        <f aca="false">SUM(C3828:C3834)/7</f>
        <v>2120.42857142857</v>
      </c>
    </row>
    <row r="3829" customFormat="false" ht="13.8" hidden="false" customHeight="false" outlineLevel="0" collapsed="false">
      <c r="B3829" s="0" t="n">
        <v>3826</v>
      </c>
      <c r="C3829" s="0" t="n">
        <v>2119</v>
      </c>
      <c r="D3829" s="1" t="n">
        <f aca="false">SUM(C3829:C3835)/7</f>
        <v>2121</v>
      </c>
    </row>
    <row r="3830" customFormat="false" ht="13.8" hidden="false" customHeight="false" outlineLevel="0" collapsed="false">
      <c r="B3830" s="0" t="n">
        <v>3827</v>
      </c>
      <c r="C3830" s="0" t="n">
        <v>2124</v>
      </c>
      <c r="D3830" s="1" t="n">
        <f aca="false">SUM(C3830:C3836)/7</f>
        <v>2121.42857142857</v>
      </c>
    </row>
    <row r="3831" customFormat="false" ht="13.8" hidden="false" customHeight="false" outlineLevel="0" collapsed="false">
      <c r="B3831" s="0" t="n">
        <v>3828</v>
      </c>
      <c r="C3831" s="0" t="n">
        <v>2121</v>
      </c>
      <c r="D3831" s="1" t="n">
        <f aca="false">SUM(C3831:C3837)/7</f>
        <v>2121.14285714286</v>
      </c>
    </row>
    <row r="3832" customFormat="false" ht="13.8" hidden="false" customHeight="false" outlineLevel="0" collapsed="false">
      <c r="B3832" s="0" t="n">
        <v>3829</v>
      </c>
      <c r="C3832" s="0" t="n">
        <v>2121</v>
      </c>
      <c r="D3832" s="1" t="n">
        <f aca="false">SUM(C3832:C3838)/7</f>
        <v>2121.28571428571</v>
      </c>
    </row>
    <row r="3833" customFormat="false" ht="13.8" hidden="false" customHeight="false" outlineLevel="0" collapsed="false">
      <c r="B3833" s="0" t="n">
        <v>3830</v>
      </c>
      <c r="C3833" s="0" t="n">
        <v>2122</v>
      </c>
      <c r="D3833" s="1" t="n">
        <f aca="false">SUM(C3833:C3839)/7</f>
        <v>2121.28571428571</v>
      </c>
    </row>
    <row r="3834" customFormat="false" ht="13.8" hidden="false" customHeight="false" outlineLevel="0" collapsed="false">
      <c r="B3834" s="0" t="n">
        <v>3831</v>
      </c>
      <c r="C3834" s="0" t="n">
        <v>2119</v>
      </c>
      <c r="D3834" s="1" t="n">
        <f aca="false">SUM(C3834:C3840)/7</f>
        <v>2121.14285714286</v>
      </c>
    </row>
    <row r="3835" customFormat="false" ht="13.8" hidden="false" customHeight="false" outlineLevel="0" collapsed="false">
      <c r="B3835" s="0" t="n">
        <v>3832</v>
      </c>
      <c r="C3835" s="0" t="n">
        <v>2121</v>
      </c>
      <c r="D3835" s="1" t="n">
        <f aca="false">SUM(C3835:C3841)/7</f>
        <v>2121</v>
      </c>
    </row>
    <row r="3836" customFormat="false" ht="13.8" hidden="false" customHeight="false" outlineLevel="0" collapsed="false">
      <c r="B3836" s="0" t="n">
        <v>3833</v>
      </c>
      <c r="C3836" s="0" t="n">
        <v>2122</v>
      </c>
      <c r="D3836" s="1" t="n">
        <f aca="false">SUM(C3836:C3842)/7</f>
        <v>2121</v>
      </c>
    </row>
    <row r="3837" customFormat="false" ht="13.8" hidden="false" customHeight="false" outlineLevel="0" collapsed="false">
      <c r="B3837" s="0" t="n">
        <v>3834</v>
      </c>
      <c r="C3837" s="0" t="n">
        <v>2122</v>
      </c>
      <c r="D3837" s="1" t="n">
        <f aca="false">SUM(C3837:C3843)/7</f>
        <v>2121</v>
      </c>
    </row>
    <row r="3838" customFormat="false" ht="13.8" hidden="false" customHeight="false" outlineLevel="0" collapsed="false">
      <c r="B3838" s="0" t="n">
        <v>3835</v>
      </c>
      <c r="C3838" s="0" t="n">
        <v>2122</v>
      </c>
      <c r="D3838" s="1" t="n">
        <f aca="false">SUM(C3838:C3844)/7</f>
        <v>2120.42857142857</v>
      </c>
    </row>
    <row r="3839" customFormat="false" ht="13.8" hidden="false" customHeight="false" outlineLevel="0" collapsed="false">
      <c r="B3839" s="0" t="n">
        <v>3836</v>
      </c>
      <c r="C3839" s="0" t="n">
        <v>2121</v>
      </c>
      <c r="D3839" s="1" t="n">
        <f aca="false">SUM(C3839:C3845)/7</f>
        <v>2120.28571428571</v>
      </c>
    </row>
    <row r="3840" customFormat="false" ht="13.8" hidden="false" customHeight="false" outlineLevel="0" collapsed="false">
      <c r="B3840" s="0" t="n">
        <v>3837</v>
      </c>
      <c r="C3840" s="0" t="n">
        <v>2121</v>
      </c>
      <c r="D3840" s="1" t="n">
        <f aca="false">SUM(C3840:C3846)/7</f>
        <v>2120.71428571429</v>
      </c>
    </row>
    <row r="3841" customFormat="false" ht="13.8" hidden="false" customHeight="false" outlineLevel="0" collapsed="false">
      <c r="B3841" s="0" t="n">
        <v>3838</v>
      </c>
      <c r="C3841" s="0" t="n">
        <v>2118</v>
      </c>
      <c r="D3841" s="1" t="n">
        <f aca="false">SUM(C3841:C3847)/7</f>
        <v>2121.14285714286</v>
      </c>
    </row>
    <row r="3842" customFormat="false" ht="13.8" hidden="false" customHeight="false" outlineLevel="0" collapsed="false">
      <c r="B3842" s="0" t="n">
        <v>3839</v>
      </c>
      <c r="C3842" s="0" t="n">
        <v>2121</v>
      </c>
      <c r="D3842" s="1" t="n">
        <f aca="false">SUM(C3842:C3848)/7</f>
        <v>2121.71428571429</v>
      </c>
    </row>
    <row r="3843" customFormat="false" ht="13.8" hidden="false" customHeight="false" outlineLevel="0" collapsed="false">
      <c r="B3843" s="0" t="n">
        <v>3840</v>
      </c>
      <c r="C3843" s="0" t="n">
        <v>2122</v>
      </c>
      <c r="D3843" s="1" t="n">
        <f aca="false">SUM(C3843:C3849)/7</f>
        <v>2121.57142857143</v>
      </c>
    </row>
    <row r="3844" customFormat="false" ht="13.8" hidden="false" customHeight="false" outlineLevel="0" collapsed="false">
      <c r="B3844" s="0" t="n">
        <v>3841</v>
      </c>
      <c r="C3844" s="0" t="n">
        <v>2118</v>
      </c>
      <c r="D3844" s="1" t="n">
        <f aca="false">SUM(C3844:C3850)/7</f>
        <v>2121.57142857143</v>
      </c>
    </row>
    <row r="3845" customFormat="false" ht="13.8" hidden="false" customHeight="false" outlineLevel="0" collapsed="false">
      <c r="B3845" s="0" t="n">
        <v>3842</v>
      </c>
      <c r="C3845" s="0" t="n">
        <v>2121</v>
      </c>
      <c r="D3845" s="1" t="n">
        <f aca="false">SUM(C3845:C3851)/7</f>
        <v>2122.14285714286</v>
      </c>
    </row>
    <row r="3846" customFormat="false" ht="13.8" hidden="false" customHeight="false" outlineLevel="0" collapsed="false">
      <c r="B3846" s="0" t="n">
        <v>3843</v>
      </c>
      <c r="C3846" s="0" t="n">
        <v>2124</v>
      </c>
      <c r="D3846" s="1" t="n">
        <f aca="false">SUM(C3846:C3852)/7</f>
        <v>2122</v>
      </c>
    </row>
    <row r="3847" customFormat="false" ht="13.8" hidden="false" customHeight="false" outlineLevel="0" collapsed="false">
      <c r="B3847" s="0" t="n">
        <v>3844</v>
      </c>
      <c r="C3847" s="0" t="n">
        <v>2124</v>
      </c>
      <c r="D3847" s="1" t="n">
        <f aca="false">SUM(C3847:C3853)/7</f>
        <v>2121.57142857143</v>
      </c>
    </row>
    <row r="3848" customFormat="false" ht="13.8" hidden="false" customHeight="false" outlineLevel="0" collapsed="false">
      <c r="B3848" s="0" t="n">
        <v>3845</v>
      </c>
      <c r="C3848" s="0" t="n">
        <v>2122</v>
      </c>
      <c r="D3848" s="1" t="n">
        <f aca="false">SUM(C3848:C3854)/7</f>
        <v>2121.42857142857</v>
      </c>
    </row>
    <row r="3849" customFormat="false" ht="13.8" hidden="false" customHeight="false" outlineLevel="0" collapsed="false">
      <c r="B3849" s="0" t="n">
        <v>3846</v>
      </c>
      <c r="C3849" s="0" t="n">
        <v>2120</v>
      </c>
      <c r="D3849" s="1" t="n">
        <f aca="false">SUM(C3849:C3855)/7</f>
        <v>2121.42857142857</v>
      </c>
    </row>
    <row r="3850" customFormat="false" ht="13.8" hidden="false" customHeight="false" outlineLevel="0" collapsed="false">
      <c r="B3850" s="0" t="n">
        <v>3847</v>
      </c>
      <c r="C3850" s="0" t="n">
        <v>2122</v>
      </c>
      <c r="D3850" s="1" t="n">
        <f aca="false">SUM(C3850:C3856)/7</f>
        <v>2121.57142857143</v>
      </c>
    </row>
    <row r="3851" customFormat="false" ht="13.8" hidden="false" customHeight="false" outlineLevel="0" collapsed="false">
      <c r="B3851" s="0" t="n">
        <v>3848</v>
      </c>
      <c r="C3851" s="0" t="n">
        <v>2122</v>
      </c>
      <c r="D3851" s="1" t="n">
        <f aca="false">SUM(C3851:C3857)/7</f>
        <v>2121.42857142857</v>
      </c>
    </row>
    <row r="3852" customFormat="false" ht="13.8" hidden="false" customHeight="false" outlineLevel="0" collapsed="false">
      <c r="B3852" s="0" t="n">
        <v>3849</v>
      </c>
      <c r="C3852" s="0" t="n">
        <v>2120</v>
      </c>
      <c r="D3852" s="1" t="n">
        <f aca="false">SUM(C3852:C3858)/7</f>
        <v>2121</v>
      </c>
    </row>
    <row r="3853" customFormat="false" ht="13.8" hidden="false" customHeight="false" outlineLevel="0" collapsed="false">
      <c r="B3853" s="0" t="n">
        <v>3850</v>
      </c>
      <c r="C3853" s="0" t="n">
        <v>2121</v>
      </c>
      <c r="D3853" s="1" t="n">
        <f aca="false">SUM(C3853:C3859)/7</f>
        <v>2121.42857142857</v>
      </c>
    </row>
    <row r="3854" customFormat="false" ht="13.8" hidden="false" customHeight="false" outlineLevel="0" collapsed="false">
      <c r="B3854" s="0" t="n">
        <v>3851</v>
      </c>
      <c r="C3854" s="0" t="n">
        <v>2123</v>
      </c>
      <c r="D3854" s="1" t="n">
        <f aca="false">SUM(C3854:C3860)/7</f>
        <v>2121.28571428571</v>
      </c>
    </row>
    <row r="3855" customFormat="false" ht="13.8" hidden="false" customHeight="false" outlineLevel="0" collapsed="false">
      <c r="B3855" s="0" t="n">
        <v>3852</v>
      </c>
      <c r="C3855" s="0" t="n">
        <v>2122</v>
      </c>
      <c r="D3855" s="1" t="n">
        <f aca="false">SUM(C3855:C3861)/7</f>
        <v>2121</v>
      </c>
    </row>
    <row r="3856" customFormat="false" ht="13.8" hidden="false" customHeight="false" outlineLevel="0" collapsed="false">
      <c r="B3856" s="0" t="n">
        <v>3853</v>
      </c>
      <c r="C3856" s="0" t="n">
        <v>2121</v>
      </c>
      <c r="D3856" s="1" t="n">
        <f aca="false">SUM(C3856:C3862)/7</f>
        <v>2120.71428571429</v>
      </c>
    </row>
    <row r="3857" customFormat="false" ht="13.8" hidden="false" customHeight="false" outlineLevel="0" collapsed="false">
      <c r="B3857" s="0" t="n">
        <v>3854</v>
      </c>
      <c r="C3857" s="0" t="n">
        <v>2121</v>
      </c>
      <c r="D3857" s="1" t="n">
        <f aca="false">SUM(C3857:C3863)/7</f>
        <v>2121</v>
      </c>
    </row>
    <row r="3858" customFormat="false" ht="13.8" hidden="false" customHeight="false" outlineLevel="0" collapsed="false">
      <c r="B3858" s="0" t="n">
        <v>3855</v>
      </c>
      <c r="C3858" s="0" t="n">
        <v>2119</v>
      </c>
      <c r="D3858" s="1" t="n">
        <f aca="false">SUM(C3858:C3864)/7</f>
        <v>2120.85714285714</v>
      </c>
    </row>
    <row r="3859" customFormat="false" ht="13.8" hidden="false" customHeight="false" outlineLevel="0" collapsed="false">
      <c r="B3859" s="0" t="n">
        <v>3856</v>
      </c>
      <c r="C3859" s="0" t="n">
        <v>2123</v>
      </c>
      <c r="D3859" s="1" t="n">
        <f aca="false">SUM(C3859:C3865)/7</f>
        <v>2121.14285714286</v>
      </c>
    </row>
    <row r="3860" customFormat="false" ht="13.8" hidden="false" customHeight="false" outlineLevel="0" collapsed="false">
      <c r="B3860" s="0" t="n">
        <v>3857</v>
      </c>
      <c r="C3860" s="0" t="n">
        <v>2120</v>
      </c>
      <c r="D3860" s="1" t="n">
        <f aca="false">SUM(C3860:C3866)/7</f>
        <v>2121</v>
      </c>
    </row>
    <row r="3861" customFormat="false" ht="13.8" hidden="false" customHeight="false" outlineLevel="0" collapsed="false">
      <c r="B3861" s="0" t="n">
        <v>3858</v>
      </c>
      <c r="C3861" s="0" t="n">
        <v>2121</v>
      </c>
      <c r="D3861" s="1" t="n">
        <f aca="false">SUM(C3861:C3867)/7</f>
        <v>2121.14285714286</v>
      </c>
    </row>
    <row r="3862" customFormat="false" ht="13.8" hidden="false" customHeight="false" outlineLevel="0" collapsed="false">
      <c r="B3862" s="0" t="n">
        <v>3859</v>
      </c>
      <c r="C3862" s="0" t="n">
        <v>2120</v>
      </c>
      <c r="D3862" s="1" t="n">
        <f aca="false">SUM(C3862:C3868)/7</f>
        <v>2121</v>
      </c>
    </row>
    <row r="3863" customFormat="false" ht="13.8" hidden="false" customHeight="false" outlineLevel="0" collapsed="false">
      <c r="B3863" s="0" t="n">
        <v>3860</v>
      </c>
      <c r="C3863" s="0" t="n">
        <v>2123</v>
      </c>
      <c r="D3863" s="1" t="n">
        <f aca="false">SUM(C3863:C3869)/7</f>
        <v>2120.71428571429</v>
      </c>
    </row>
    <row r="3864" customFormat="false" ht="13.8" hidden="false" customHeight="false" outlineLevel="0" collapsed="false">
      <c r="B3864" s="0" t="n">
        <v>3861</v>
      </c>
      <c r="C3864" s="0" t="n">
        <v>2120</v>
      </c>
      <c r="D3864" s="1" t="n">
        <f aca="false">SUM(C3864:C3870)/7</f>
        <v>2120</v>
      </c>
    </row>
    <row r="3865" customFormat="false" ht="13.8" hidden="false" customHeight="false" outlineLevel="0" collapsed="false">
      <c r="B3865" s="0" t="n">
        <v>3862</v>
      </c>
      <c r="C3865" s="0" t="n">
        <v>2121</v>
      </c>
      <c r="D3865" s="1" t="n">
        <f aca="false">SUM(C3865:C3871)/7</f>
        <v>2120.42857142857</v>
      </c>
    </row>
    <row r="3866" customFormat="false" ht="13.8" hidden="false" customHeight="false" outlineLevel="0" collapsed="false">
      <c r="B3866" s="0" t="n">
        <v>3863</v>
      </c>
      <c r="C3866" s="0" t="n">
        <v>2122</v>
      </c>
      <c r="D3866" s="1" t="n">
        <f aca="false">SUM(C3866:C3872)/7</f>
        <v>2120</v>
      </c>
    </row>
    <row r="3867" customFormat="false" ht="13.8" hidden="false" customHeight="false" outlineLevel="0" collapsed="false">
      <c r="B3867" s="0" t="n">
        <v>3864</v>
      </c>
      <c r="C3867" s="0" t="n">
        <v>2121</v>
      </c>
      <c r="D3867" s="1" t="n">
        <f aca="false">SUM(C3867:C3873)/7</f>
        <v>2119.85714285714</v>
      </c>
    </row>
    <row r="3868" customFormat="false" ht="13.8" hidden="false" customHeight="false" outlineLevel="0" collapsed="false">
      <c r="B3868" s="0" t="n">
        <v>3865</v>
      </c>
      <c r="C3868" s="0" t="n">
        <v>2120</v>
      </c>
      <c r="D3868" s="1" t="n">
        <f aca="false">SUM(C3868:C3874)/7</f>
        <v>2120.14285714286</v>
      </c>
    </row>
    <row r="3869" customFormat="false" ht="13.8" hidden="false" customHeight="false" outlineLevel="0" collapsed="false">
      <c r="B3869" s="0" t="n">
        <v>3866</v>
      </c>
      <c r="C3869" s="0" t="n">
        <v>2118</v>
      </c>
      <c r="D3869" s="1" t="n">
        <f aca="false">SUM(C3869:C3875)/7</f>
        <v>2120.28571428571</v>
      </c>
    </row>
    <row r="3870" customFormat="false" ht="13.8" hidden="false" customHeight="false" outlineLevel="0" collapsed="false">
      <c r="B3870" s="0" t="n">
        <v>3867</v>
      </c>
      <c r="C3870" s="0" t="n">
        <v>2118</v>
      </c>
      <c r="D3870" s="1" t="n">
        <f aca="false">SUM(C3870:C3876)/7</f>
        <v>2120.71428571429</v>
      </c>
    </row>
    <row r="3871" customFormat="false" ht="13.8" hidden="false" customHeight="false" outlineLevel="0" collapsed="false">
      <c r="B3871" s="0" t="n">
        <v>3868</v>
      </c>
      <c r="C3871" s="0" t="n">
        <v>2123</v>
      </c>
      <c r="D3871" s="1" t="n">
        <f aca="false">SUM(C3871:C3877)/7</f>
        <v>2121.28571428571</v>
      </c>
    </row>
    <row r="3872" customFormat="false" ht="13.8" hidden="false" customHeight="false" outlineLevel="0" collapsed="false">
      <c r="B3872" s="0" t="n">
        <v>3869</v>
      </c>
      <c r="C3872" s="0" t="n">
        <v>2118</v>
      </c>
      <c r="D3872" s="1" t="n">
        <f aca="false">SUM(C3872:C3878)/7</f>
        <v>2121</v>
      </c>
    </row>
    <row r="3873" customFormat="false" ht="13.8" hidden="false" customHeight="false" outlineLevel="0" collapsed="false">
      <c r="B3873" s="0" t="n">
        <v>3870</v>
      </c>
      <c r="C3873" s="0" t="n">
        <v>2121</v>
      </c>
      <c r="D3873" s="1" t="n">
        <f aca="false">SUM(C3873:C3879)/7</f>
        <v>2121.85714285714</v>
      </c>
    </row>
    <row r="3874" customFormat="false" ht="13.8" hidden="false" customHeight="false" outlineLevel="0" collapsed="false">
      <c r="B3874" s="0" t="n">
        <v>3871</v>
      </c>
      <c r="C3874" s="0" t="n">
        <v>2123</v>
      </c>
      <c r="D3874" s="1" t="n">
        <f aca="false">SUM(C3874:C3880)/7</f>
        <v>2122.28571428571</v>
      </c>
    </row>
    <row r="3875" customFormat="false" ht="13.8" hidden="false" customHeight="false" outlineLevel="0" collapsed="false">
      <c r="B3875" s="0" t="n">
        <v>3872</v>
      </c>
      <c r="C3875" s="0" t="n">
        <v>2121</v>
      </c>
      <c r="D3875" s="1" t="n">
        <f aca="false">SUM(C3875:C3881)/7</f>
        <v>2122</v>
      </c>
    </row>
    <row r="3876" customFormat="false" ht="13.8" hidden="false" customHeight="false" outlineLevel="0" collapsed="false">
      <c r="B3876" s="0" t="n">
        <v>3873</v>
      </c>
      <c r="C3876" s="0" t="n">
        <v>2121</v>
      </c>
      <c r="D3876" s="1" t="n">
        <f aca="false">SUM(C3876:C3882)/7</f>
        <v>2122.28571428571</v>
      </c>
    </row>
    <row r="3877" customFormat="false" ht="13.8" hidden="false" customHeight="false" outlineLevel="0" collapsed="false">
      <c r="B3877" s="0" t="n">
        <v>3874</v>
      </c>
      <c r="C3877" s="0" t="n">
        <v>2122</v>
      </c>
      <c r="D3877" s="1" t="n">
        <f aca="false">SUM(C3877:C3883)/7</f>
        <v>2122.14285714286</v>
      </c>
    </row>
    <row r="3878" customFormat="false" ht="13.8" hidden="false" customHeight="false" outlineLevel="0" collapsed="false">
      <c r="B3878" s="0" t="n">
        <v>3875</v>
      </c>
      <c r="C3878" s="0" t="n">
        <v>2121</v>
      </c>
      <c r="D3878" s="1" t="n">
        <f aca="false">SUM(C3878:C3884)/7</f>
        <v>2122.42857142857</v>
      </c>
    </row>
    <row r="3879" customFormat="false" ht="13.8" hidden="false" customHeight="false" outlineLevel="0" collapsed="false">
      <c r="B3879" s="0" t="n">
        <v>3876</v>
      </c>
      <c r="C3879" s="0" t="n">
        <v>2124</v>
      </c>
      <c r="D3879" s="1" t="n">
        <f aca="false">SUM(C3879:C3885)/7</f>
        <v>2122.85714285714</v>
      </c>
    </row>
    <row r="3880" customFormat="false" ht="13.8" hidden="false" customHeight="false" outlineLevel="0" collapsed="false">
      <c r="B3880" s="0" t="n">
        <v>3877</v>
      </c>
      <c r="C3880" s="0" t="n">
        <v>2124</v>
      </c>
      <c r="D3880" s="1" t="n">
        <f aca="false">SUM(C3880:C3886)/7</f>
        <v>2122.28571428571</v>
      </c>
    </row>
    <row r="3881" customFormat="false" ht="13.8" hidden="false" customHeight="false" outlineLevel="0" collapsed="false">
      <c r="B3881" s="0" t="n">
        <v>3878</v>
      </c>
      <c r="C3881" s="0" t="n">
        <v>2121</v>
      </c>
      <c r="D3881" s="1" t="n">
        <f aca="false">SUM(C3881:C3887)/7</f>
        <v>2121.71428571429</v>
      </c>
    </row>
    <row r="3882" customFormat="false" ht="13.8" hidden="false" customHeight="false" outlineLevel="0" collapsed="false">
      <c r="B3882" s="0" t="n">
        <v>3879</v>
      </c>
      <c r="C3882" s="0" t="n">
        <v>2123</v>
      </c>
      <c r="D3882" s="1" t="n">
        <f aca="false">SUM(C3882:C3888)/7</f>
        <v>2121.57142857143</v>
      </c>
    </row>
    <row r="3883" customFormat="false" ht="13.8" hidden="false" customHeight="false" outlineLevel="0" collapsed="false">
      <c r="B3883" s="0" t="n">
        <v>3880</v>
      </c>
      <c r="C3883" s="0" t="n">
        <v>2120</v>
      </c>
      <c r="D3883" s="1" t="n">
        <f aca="false">SUM(C3883:C3889)/7</f>
        <v>2121</v>
      </c>
    </row>
    <row r="3884" customFormat="false" ht="13.8" hidden="false" customHeight="false" outlineLevel="0" collapsed="false">
      <c r="B3884" s="0" t="n">
        <v>3881</v>
      </c>
      <c r="C3884" s="0" t="n">
        <v>2124</v>
      </c>
      <c r="D3884" s="1" t="n">
        <f aca="false">SUM(C3884:C3890)/7</f>
        <v>2121.14285714286</v>
      </c>
    </row>
    <row r="3885" customFormat="false" ht="13.8" hidden="false" customHeight="false" outlineLevel="0" collapsed="false">
      <c r="B3885" s="0" t="n">
        <v>3882</v>
      </c>
      <c r="C3885" s="0" t="n">
        <v>2124</v>
      </c>
      <c r="D3885" s="1" t="n">
        <f aca="false">SUM(C3885:C3891)/7</f>
        <v>2121.14285714286</v>
      </c>
    </row>
    <row r="3886" customFormat="false" ht="13.8" hidden="false" customHeight="false" outlineLevel="0" collapsed="false">
      <c r="B3886" s="0" t="n">
        <v>3883</v>
      </c>
      <c r="C3886" s="0" t="n">
        <v>2120</v>
      </c>
      <c r="D3886" s="1" t="n">
        <f aca="false">SUM(C3886:C3892)/7</f>
        <v>2121.28571428571</v>
      </c>
    </row>
    <row r="3887" customFormat="false" ht="13.8" hidden="false" customHeight="false" outlineLevel="0" collapsed="false">
      <c r="B3887" s="0" t="n">
        <v>3884</v>
      </c>
      <c r="C3887" s="0" t="n">
        <v>2120</v>
      </c>
      <c r="D3887" s="1" t="n">
        <f aca="false">SUM(C3887:C3893)/7</f>
        <v>2122</v>
      </c>
    </row>
    <row r="3888" customFormat="false" ht="13.8" hidden="false" customHeight="false" outlineLevel="0" collapsed="false">
      <c r="B3888" s="0" t="n">
        <v>3885</v>
      </c>
      <c r="C3888" s="0" t="n">
        <v>2120</v>
      </c>
      <c r="D3888" s="1" t="n">
        <f aca="false">SUM(C3888:C3894)/7</f>
        <v>2122.42857142857</v>
      </c>
    </row>
    <row r="3889" customFormat="false" ht="13.8" hidden="false" customHeight="false" outlineLevel="0" collapsed="false">
      <c r="B3889" s="0" t="n">
        <v>3886</v>
      </c>
      <c r="C3889" s="0" t="n">
        <v>2119</v>
      </c>
      <c r="D3889" s="1" t="n">
        <f aca="false">SUM(C3889:C3895)/7</f>
        <v>2122.42857142857</v>
      </c>
    </row>
    <row r="3890" customFormat="false" ht="13.8" hidden="false" customHeight="false" outlineLevel="0" collapsed="false">
      <c r="B3890" s="0" t="n">
        <v>3887</v>
      </c>
      <c r="C3890" s="0" t="n">
        <v>2121</v>
      </c>
      <c r="D3890" s="1" t="n">
        <f aca="false">SUM(C3890:C3896)/7</f>
        <v>2122.57142857143</v>
      </c>
    </row>
    <row r="3891" customFormat="false" ht="13.8" hidden="false" customHeight="false" outlineLevel="0" collapsed="false">
      <c r="B3891" s="0" t="n">
        <v>3888</v>
      </c>
      <c r="C3891" s="0" t="n">
        <v>2124</v>
      </c>
      <c r="D3891" s="1" t="n">
        <f aca="false">SUM(C3891:C3897)/7</f>
        <v>2122.42857142857</v>
      </c>
    </row>
    <row r="3892" customFormat="false" ht="13.8" hidden="false" customHeight="false" outlineLevel="0" collapsed="false">
      <c r="B3892" s="0" t="n">
        <v>3889</v>
      </c>
      <c r="C3892" s="0" t="n">
        <v>2125</v>
      </c>
      <c r="D3892" s="1" t="n">
        <f aca="false">SUM(C3892:C3898)/7</f>
        <v>2121.85714285714</v>
      </c>
    </row>
    <row r="3893" customFormat="false" ht="13.8" hidden="false" customHeight="false" outlineLevel="0" collapsed="false">
      <c r="B3893" s="0" t="n">
        <v>3890</v>
      </c>
      <c r="C3893" s="0" t="n">
        <v>2125</v>
      </c>
      <c r="D3893" s="1" t="n">
        <f aca="false">SUM(C3893:C3899)/7</f>
        <v>2121.28571428571</v>
      </c>
    </row>
    <row r="3894" customFormat="false" ht="13.8" hidden="false" customHeight="false" outlineLevel="0" collapsed="false">
      <c r="B3894" s="0" t="n">
        <v>3891</v>
      </c>
      <c r="C3894" s="0" t="n">
        <v>2123</v>
      </c>
      <c r="D3894" s="1" t="n">
        <f aca="false">SUM(C3894:C3900)/7</f>
        <v>2120.42857142857</v>
      </c>
    </row>
    <row r="3895" customFormat="false" ht="13.8" hidden="false" customHeight="false" outlineLevel="0" collapsed="false">
      <c r="B3895" s="0" t="n">
        <v>3892</v>
      </c>
      <c r="C3895" s="0" t="n">
        <v>2120</v>
      </c>
      <c r="D3895" s="1" t="n">
        <f aca="false">SUM(C3895:C3901)/7</f>
        <v>2120</v>
      </c>
    </row>
    <row r="3896" customFormat="false" ht="13.8" hidden="false" customHeight="false" outlineLevel="0" collapsed="false">
      <c r="B3896" s="0" t="n">
        <v>3893</v>
      </c>
      <c r="C3896" s="0" t="n">
        <v>2120</v>
      </c>
      <c r="D3896" s="1" t="n">
        <f aca="false">SUM(C3896:C3902)/7</f>
        <v>2120.14285714286</v>
      </c>
    </row>
    <row r="3897" customFormat="false" ht="13.8" hidden="false" customHeight="false" outlineLevel="0" collapsed="false">
      <c r="B3897" s="0" t="n">
        <v>3894</v>
      </c>
      <c r="C3897" s="0" t="n">
        <v>2120</v>
      </c>
      <c r="D3897" s="1" t="n">
        <f aca="false">SUM(C3897:C3903)/7</f>
        <v>2120.71428571429</v>
      </c>
    </row>
    <row r="3898" customFormat="false" ht="13.8" hidden="false" customHeight="false" outlineLevel="0" collapsed="false">
      <c r="B3898" s="0" t="n">
        <v>3895</v>
      </c>
      <c r="C3898" s="0" t="n">
        <v>2120</v>
      </c>
      <c r="D3898" s="1" t="n">
        <f aca="false">SUM(C3898:C3904)/7</f>
        <v>2121.28571428571</v>
      </c>
    </row>
    <row r="3899" customFormat="false" ht="13.8" hidden="false" customHeight="false" outlineLevel="0" collapsed="false">
      <c r="B3899" s="0" t="n">
        <v>3896</v>
      </c>
      <c r="C3899" s="0" t="n">
        <v>2121</v>
      </c>
      <c r="D3899" s="1" t="n">
        <f aca="false">SUM(C3899:C3905)/7</f>
        <v>2121.85714285714</v>
      </c>
    </row>
    <row r="3900" customFormat="false" ht="13.8" hidden="false" customHeight="false" outlineLevel="0" collapsed="false">
      <c r="B3900" s="0" t="n">
        <v>3897</v>
      </c>
      <c r="C3900" s="0" t="n">
        <v>2119</v>
      </c>
      <c r="D3900" s="1" t="n">
        <f aca="false">SUM(C3900:C3906)/7</f>
        <v>2121.85714285714</v>
      </c>
    </row>
    <row r="3901" customFormat="false" ht="13.8" hidden="false" customHeight="false" outlineLevel="0" collapsed="false">
      <c r="B3901" s="0" t="n">
        <v>3898</v>
      </c>
      <c r="C3901" s="0" t="n">
        <v>2120</v>
      </c>
      <c r="D3901" s="1" t="n">
        <f aca="false">SUM(C3901:C3907)/7</f>
        <v>2122</v>
      </c>
    </row>
    <row r="3902" customFormat="false" ht="13.8" hidden="false" customHeight="false" outlineLevel="0" collapsed="false">
      <c r="B3902" s="0" t="n">
        <v>3899</v>
      </c>
      <c r="C3902" s="0" t="n">
        <v>2121</v>
      </c>
      <c r="D3902" s="1" t="n">
        <f aca="false">SUM(C3902:C3908)/7</f>
        <v>2122.14285714286</v>
      </c>
    </row>
    <row r="3903" customFormat="false" ht="13.8" hidden="false" customHeight="false" outlineLevel="0" collapsed="false">
      <c r="B3903" s="0" t="n">
        <v>3900</v>
      </c>
      <c r="C3903" s="0" t="n">
        <v>2124</v>
      </c>
      <c r="D3903" s="1" t="n">
        <f aca="false">SUM(C3903:C3909)/7</f>
        <v>2122.28571428571</v>
      </c>
    </row>
    <row r="3904" customFormat="false" ht="13.8" hidden="false" customHeight="false" outlineLevel="0" collapsed="false">
      <c r="B3904" s="0" t="n">
        <v>3901</v>
      </c>
      <c r="C3904" s="0" t="n">
        <v>2124</v>
      </c>
      <c r="D3904" s="1" t="n">
        <f aca="false">SUM(C3904:C3910)/7</f>
        <v>2121.85714285714</v>
      </c>
    </row>
    <row r="3905" customFormat="false" ht="13.8" hidden="false" customHeight="false" outlineLevel="0" collapsed="false">
      <c r="B3905" s="0" t="n">
        <v>3902</v>
      </c>
      <c r="C3905" s="0" t="n">
        <v>2124</v>
      </c>
      <c r="D3905" s="1" t="n">
        <f aca="false">SUM(C3905:C3911)/7</f>
        <v>2121</v>
      </c>
    </row>
    <row r="3906" customFormat="false" ht="13.8" hidden="false" customHeight="false" outlineLevel="0" collapsed="false">
      <c r="B3906" s="0" t="n">
        <v>3903</v>
      </c>
      <c r="C3906" s="0" t="n">
        <v>2121</v>
      </c>
      <c r="D3906" s="1" t="n">
        <f aca="false">SUM(C3906:C3912)/7</f>
        <v>2120.71428571429</v>
      </c>
    </row>
    <row r="3907" customFormat="false" ht="13.8" hidden="false" customHeight="false" outlineLevel="0" collapsed="false">
      <c r="B3907" s="0" t="n">
        <v>3904</v>
      </c>
      <c r="C3907" s="0" t="n">
        <v>2120</v>
      </c>
      <c r="D3907" s="1" t="n">
        <f aca="false">SUM(C3907:C3913)/7</f>
        <v>2120.71428571429</v>
      </c>
    </row>
    <row r="3908" customFormat="false" ht="13.8" hidden="false" customHeight="false" outlineLevel="0" collapsed="false">
      <c r="B3908" s="0" t="n">
        <v>3905</v>
      </c>
      <c r="C3908" s="0" t="n">
        <v>2121</v>
      </c>
      <c r="D3908" s="1" t="n">
        <f aca="false">SUM(C3908:C3914)/7</f>
        <v>2121</v>
      </c>
    </row>
    <row r="3909" customFormat="false" ht="13.8" hidden="false" customHeight="false" outlineLevel="0" collapsed="false">
      <c r="B3909" s="0" t="n">
        <v>3906</v>
      </c>
      <c r="C3909" s="0" t="n">
        <v>2122</v>
      </c>
      <c r="D3909" s="1" t="n">
        <f aca="false">SUM(C3909:C3915)/7</f>
        <v>2120.85714285714</v>
      </c>
    </row>
    <row r="3910" customFormat="false" ht="13.8" hidden="false" customHeight="false" outlineLevel="0" collapsed="false">
      <c r="B3910" s="0" t="n">
        <v>3907</v>
      </c>
      <c r="C3910" s="0" t="n">
        <v>2121</v>
      </c>
      <c r="D3910" s="1" t="n">
        <f aca="false">SUM(C3910:C3916)/7</f>
        <v>2120.71428571429</v>
      </c>
    </row>
    <row r="3911" customFormat="false" ht="13.8" hidden="false" customHeight="false" outlineLevel="0" collapsed="false">
      <c r="B3911" s="0" t="n">
        <v>3908</v>
      </c>
      <c r="C3911" s="0" t="n">
        <v>2118</v>
      </c>
      <c r="D3911" s="1" t="n">
        <f aca="false">SUM(C3911:C3917)/7</f>
        <v>2120.42857142857</v>
      </c>
    </row>
    <row r="3912" customFormat="false" ht="13.8" hidden="false" customHeight="false" outlineLevel="0" collapsed="false">
      <c r="B3912" s="0" t="n">
        <v>3909</v>
      </c>
      <c r="C3912" s="0" t="n">
        <v>2122</v>
      </c>
      <c r="D3912" s="1" t="n">
        <f aca="false">SUM(C3912:C3918)/7</f>
        <v>2120.85714285714</v>
      </c>
    </row>
    <row r="3913" customFormat="false" ht="13.8" hidden="false" customHeight="false" outlineLevel="0" collapsed="false">
      <c r="B3913" s="0" t="n">
        <v>3910</v>
      </c>
      <c r="C3913" s="0" t="n">
        <v>2121</v>
      </c>
      <c r="D3913" s="1" t="n">
        <f aca="false">SUM(C3913:C3919)/7</f>
        <v>2121.14285714286</v>
      </c>
    </row>
    <row r="3914" customFormat="false" ht="13.8" hidden="false" customHeight="false" outlineLevel="0" collapsed="false">
      <c r="B3914" s="0" t="n">
        <v>3911</v>
      </c>
      <c r="C3914" s="0" t="n">
        <v>2122</v>
      </c>
      <c r="D3914" s="1" t="n">
        <f aca="false">SUM(C3914:C3920)/7</f>
        <v>2121.14285714286</v>
      </c>
    </row>
    <row r="3915" customFormat="false" ht="13.8" hidden="false" customHeight="false" outlineLevel="0" collapsed="false">
      <c r="B3915" s="0" t="n">
        <v>3912</v>
      </c>
      <c r="C3915" s="0" t="n">
        <v>2120</v>
      </c>
      <c r="D3915" s="1" t="n">
        <f aca="false">SUM(C3915:C3921)/7</f>
        <v>2120.71428571429</v>
      </c>
    </row>
    <row r="3916" customFormat="false" ht="13.8" hidden="false" customHeight="false" outlineLevel="0" collapsed="false">
      <c r="B3916" s="0" t="n">
        <v>3913</v>
      </c>
      <c r="C3916" s="0" t="n">
        <v>2121</v>
      </c>
      <c r="D3916" s="1" t="n">
        <f aca="false">SUM(C3916:C3922)/7</f>
        <v>2120.57142857143</v>
      </c>
    </row>
    <row r="3917" customFormat="false" ht="13.8" hidden="false" customHeight="false" outlineLevel="0" collapsed="false">
      <c r="B3917" s="0" t="n">
        <v>3914</v>
      </c>
      <c r="C3917" s="0" t="n">
        <v>2119</v>
      </c>
      <c r="D3917" s="1" t="n">
        <f aca="false">SUM(C3917:C3923)/7</f>
        <v>2120.28571428571</v>
      </c>
    </row>
    <row r="3918" customFormat="false" ht="13.8" hidden="false" customHeight="false" outlineLevel="0" collapsed="false">
      <c r="B3918" s="0" t="n">
        <v>3915</v>
      </c>
      <c r="C3918" s="0" t="n">
        <v>2121</v>
      </c>
      <c r="D3918" s="1" t="n">
        <f aca="false">SUM(C3918:C3924)/7</f>
        <v>2120.28571428571</v>
      </c>
    </row>
    <row r="3919" customFormat="false" ht="13.8" hidden="false" customHeight="false" outlineLevel="0" collapsed="false">
      <c r="B3919" s="0" t="n">
        <v>3916</v>
      </c>
      <c r="C3919" s="0" t="n">
        <v>2124</v>
      </c>
      <c r="D3919" s="1" t="n">
        <f aca="false">SUM(C3919:C3925)/7</f>
        <v>2120.14285714286</v>
      </c>
    </row>
    <row r="3920" customFormat="false" ht="13.8" hidden="false" customHeight="false" outlineLevel="0" collapsed="false">
      <c r="B3920" s="0" t="n">
        <v>3917</v>
      </c>
      <c r="C3920" s="0" t="n">
        <v>2121</v>
      </c>
      <c r="D3920" s="1" t="n">
        <f aca="false">SUM(C3920:C3926)/7</f>
        <v>2119.57142857143</v>
      </c>
    </row>
    <row r="3921" customFormat="false" ht="13.8" hidden="false" customHeight="false" outlineLevel="0" collapsed="false">
      <c r="B3921" s="0" t="n">
        <v>3918</v>
      </c>
      <c r="C3921" s="0" t="n">
        <v>2119</v>
      </c>
      <c r="D3921" s="1" t="n">
        <f aca="false">SUM(C3921:C3927)/7</f>
        <v>2119.42857142857</v>
      </c>
    </row>
    <row r="3922" customFormat="false" ht="13.8" hidden="false" customHeight="false" outlineLevel="0" collapsed="false">
      <c r="B3922" s="0" t="n">
        <v>3919</v>
      </c>
      <c r="C3922" s="0" t="n">
        <v>2119</v>
      </c>
      <c r="D3922" s="1" t="n">
        <f aca="false">SUM(C3922:C3928)/7</f>
        <v>2120.14285714286</v>
      </c>
    </row>
    <row r="3923" customFormat="false" ht="13.8" hidden="false" customHeight="false" outlineLevel="0" collapsed="false">
      <c r="B3923" s="0" t="n">
        <v>3920</v>
      </c>
      <c r="C3923" s="0" t="n">
        <v>2119</v>
      </c>
      <c r="D3923" s="1" t="n">
        <f aca="false">SUM(C3923:C3929)/7</f>
        <v>2120.28571428571</v>
      </c>
    </row>
    <row r="3924" customFormat="false" ht="13.8" hidden="false" customHeight="false" outlineLevel="0" collapsed="false">
      <c r="B3924" s="0" t="n">
        <v>3921</v>
      </c>
      <c r="C3924" s="0" t="n">
        <v>2119</v>
      </c>
      <c r="D3924" s="1" t="n">
        <f aca="false">SUM(C3924:C3930)/7</f>
        <v>2120.42857142857</v>
      </c>
    </row>
    <row r="3925" customFormat="false" ht="13.8" hidden="false" customHeight="false" outlineLevel="0" collapsed="false">
      <c r="B3925" s="0" t="n">
        <v>3922</v>
      </c>
      <c r="C3925" s="0" t="n">
        <v>2120</v>
      </c>
      <c r="D3925" s="1" t="n">
        <f aca="false">SUM(C3925:C3931)/7</f>
        <v>2120.85714285714</v>
      </c>
    </row>
    <row r="3926" customFormat="false" ht="13.8" hidden="false" customHeight="false" outlineLevel="0" collapsed="false">
      <c r="B3926" s="0" t="n">
        <v>3923</v>
      </c>
      <c r="C3926" s="0" t="n">
        <v>2120</v>
      </c>
      <c r="D3926" s="1" t="n">
        <f aca="false">SUM(C3926:C3932)/7</f>
        <v>2121.14285714286</v>
      </c>
    </row>
    <row r="3927" customFormat="false" ht="13.8" hidden="false" customHeight="false" outlineLevel="0" collapsed="false">
      <c r="B3927" s="0" t="n">
        <v>3924</v>
      </c>
      <c r="C3927" s="0" t="n">
        <v>2120</v>
      </c>
      <c r="D3927" s="1" t="n">
        <f aca="false">SUM(C3927:C3933)/7</f>
        <v>2121.28571428571</v>
      </c>
    </row>
    <row r="3928" customFormat="false" ht="13.8" hidden="false" customHeight="false" outlineLevel="0" collapsed="false">
      <c r="B3928" s="0" t="n">
        <v>3925</v>
      </c>
      <c r="C3928" s="0" t="n">
        <v>2124</v>
      </c>
      <c r="D3928" s="1" t="n">
        <f aca="false">SUM(C3928:C3934)/7</f>
        <v>2121.42857142857</v>
      </c>
    </row>
    <row r="3929" customFormat="false" ht="13.8" hidden="false" customHeight="false" outlineLevel="0" collapsed="false">
      <c r="B3929" s="0" t="n">
        <v>3926</v>
      </c>
      <c r="C3929" s="0" t="n">
        <v>2120</v>
      </c>
      <c r="D3929" s="1" t="n">
        <f aca="false">SUM(C3929:C3935)/7</f>
        <v>2121.14285714286</v>
      </c>
    </row>
    <row r="3930" customFormat="false" ht="13.8" hidden="false" customHeight="false" outlineLevel="0" collapsed="false">
      <c r="B3930" s="0" t="n">
        <v>3927</v>
      </c>
      <c r="C3930" s="0" t="n">
        <v>2120</v>
      </c>
      <c r="D3930" s="1" t="n">
        <f aca="false">SUM(C3930:C3936)/7</f>
        <v>2121.14285714286</v>
      </c>
    </row>
    <row r="3931" customFormat="false" ht="13.8" hidden="false" customHeight="false" outlineLevel="0" collapsed="false">
      <c r="B3931" s="0" t="n">
        <v>3928</v>
      </c>
      <c r="C3931" s="0" t="n">
        <v>2122</v>
      </c>
      <c r="D3931" s="1" t="n">
        <f aca="false">SUM(C3931:C3937)/7</f>
        <v>2120.85714285714</v>
      </c>
    </row>
    <row r="3932" customFormat="false" ht="13.8" hidden="false" customHeight="false" outlineLevel="0" collapsed="false">
      <c r="B3932" s="0" t="n">
        <v>3929</v>
      </c>
      <c r="C3932" s="0" t="n">
        <v>2122</v>
      </c>
      <c r="D3932" s="1" t="n">
        <f aca="false">SUM(C3932:C3938)/7</f>
        <v>2120.85714285714</v>
      </c>
    </row>
    <row r="3933" customFormat="false" ht="13.8" hidden="false" customHeight="false" outlineLevel="0" collapsed="false">
      <c r="B3933" s="0" t="n">
        <v>3930</v>
      </c>
      <c r="C3933" s="0" t="n">
        <v>2121</v>
      </c>
      <c r="D3933" s="1" t="n">
        <f aca="false">SUM(C3933:C3939)/7</f>
        <v>2120.28571428571</v>
      </c>
    </row>
    <row r="3934" customFormat="false" ht="13.8" hidden="false" customHeight="false" outlineLevel="0" collapsed="false">
      <c r="B3934" s="0" t="n">
        <v>3931</v>
      </c>
      <c r="C3934" s="0" t="n">
        <v>2121</v>
      </c>
      <c r="D3934" s="1" t="n">
        <f aca="false">SUM(C3934:C3940)/7</f>
        <v>2120.28571428571</v>
      </c>
    </row>
    <row r="3935" customFormat="false" ht="13.8" hidden="false" customHeight="false" outlineLevel="0" collapsed="false">
      <c r="B3935" s="0" t="n">
        <v>3932</v>
      </c>
      <c r="C3935" s="0" t="n">
        <v>2122</v>
      </c>
      <c r="D3935" s="1" t="n">
        <f aca="false">SUM(C3935:C3941)/7</f>
        <v>2120.57142857143</v>
      </c>
    </row>
    <row r="3936" customFormat="false" ht="13.8" hidden="false" customHeight="false" outlineLevel="0" collapsed="false">
      <c r="B3936" s="0" t="n">
        <v>3933</v>
      </c>
      <c r="C3936" s="0" t="n">
        <v>2120</v>
      </c>
      <c r="D3936" s="1" t="n">
        <f aca="false">SUM(C3936:C3942)/7</f>
        <v>2120.42857142857</v>
      </c>
    </row>
    <row r="3937" customFormat="false" ht="13.8" hidden="false" customHeight="false" outlineLevel="0" collapsed="false">
      <c r="B3937" s="0" t="n">
        <v>3934</v>
      </c>
      <c r="C3937" s="0" t="n">
        <v>2118</v>
      </c>
      <c r="D3937" s="1" t="n">
        <f aca="false">SUM(C3937:C3943)/7</f>
        <v>2120.28571428571</v>
      </c>
    </row>
    <row r="3938" customFormat="false" ht="13.8" hidden="false" customHeight="false" outlineLevel="0" collapsed="false">
      <c r="B3938" s="0" t="n">
        <v>3935</v>
      </c>
      <c r="C3938" s="0" t="n">
        <v>2122</v>
      </c>
      <c r="D3938" s="1" t="n">
        <f aca="false">SUM(C3938:C3944)/7</f>
        <v>2120.71428571429</v>
      </c>
    </row>
    <row r="3939" customFormat="false" ht="13.8" hidden="false" customHeight="false" outlineLevel="0" collapsed="false">
      <c r="B3939" s="0" t="n">
        <v>3936</v>
      </c>
      <c r="C3939" s="0" t="n">
        <v>2118</v>
      </c>
      <c r="D3939" s="1" t="n">
        <f aca="false">SUM(C3939:C3945)/7</f>
        <v>2120.14285714286</v>
      </c>
    </row>
    <row r="3940" customFormat="false" ht="13.8" hidden="false" customHeight="false" outlineLevel="0" collapsed="false">
      <c r="B3940" s="0" t="n">
        <v>3937</v>
      </c>
      <c r="C3940" s="0" t="n">
        <v>2121</v>
      </c>
      <c r="D3940" s="1" t="n">
        <f aca="false">SUM(C3940:C3946)/7</f>
        <v>2120.71428571429</v>
      </c>
    </row>
    <row r="3941" customFormat="false" ht="13.8" hidden="false" customHeight="false" outlineLevel="0" collapsed="false">
      <c r="B3941" s="0" t="n">
        <v>3938</v>
      </c>
      <c r="C3941" s="0" t="n">
        <v>2123</v>
      </c>
      <c r="D3941" s="1" t="n">
        <f aca="false">SUM(C3941:C3947)/7</f>
        <v>2120.28571428571</v>
      </c>
    </row>
    <row r="3942" customFormat="false" ht="13.8" hidden="false" customHeight="false" outlineLevel="0" collapsed="false">
      <c r="B3942" s="0" t="n">
        <v>3939</v>
      </c>
      <c r="C3942" s="0" t="n">
        <v>2121</v>
      </c>
      <c r="D3942" s="1" t="n">
        <f aca="false">SUM(C3942:C3948)/7</f>
        <v>2120.14285714286</v>
      </c>
    </row>
    <row r="3943" customFormat="false" ht="13.8" hidden="false" customHeight="false" outlineLevel="0" collapsed="false">
      <c r="B3943" s="0" t="n">
        <v>3940</v>
      </c>
      <c r="C3943" s="0" t="n">
        <v>2119</v>
      </c>
      <c r="D3943" s="1" t="n">
        <f aca="false">SUM(C3943:C3949)/7</f>
        <v>2120.28571428571</v>
      </c>
    </row>
    <row r="3944" customFormat="false" ht="13.8" hidden="false" customHeight="false" outlineLevel="0" collapsed="false">
      <c r="B3944" s="0" t="n">
        <v>3941</v>
      </c>
      <c r="C3944" s="0" t="n">
        <v>2121</v>
      </c>
      <c r="D3944" s="1" t="n">
        <f aca="false">SUM(C3944:C3950)/7</f>
        <v>2121</v>
      </c>
    </row>
    <row r="3945" customFormat="false" ht="13.8" hidden="false" customHeight="false" outlineLevel="0" collapsed="false">
      <c r="B3945" s="0" t="n">
        <v>3942</v>
      </c>
      <c r="C3945" s="0" t="n">
        <v>2118</v>
      </c>
      <c r="D3945" s="1" t="n">
        <f aca="false">SUM(C3945:C3951)/7</f>
        <v>2121.42857142857</v>
      </c>
    </row>
    <row r="3946" customFormat="false" ht="13.8" hidden="false" customHeight="false" outlineLevel="0" collapsed="false">
      <c r="B3946" s="0" t="n">
        <v>3943</v>
      </c>
      <c r="C3946" s="0" t="n">
        <v>2122</v>
      </c>
      <c r="D3946" s="1" t="n">
        <f aca="false">SUM(C3946:C3952)/7</f>
        <v>2121.71428571429</v>
      </c>
    </row>
    <row r="3947" customFormat="false" ht="13.8" hidden="false" customHeight="false" outlineLevel="0" collapsed="false">
      <c r="B3947" s="0" t="n">
        <v>3944</v>
      </c>
      <c r="C3947" s="0" t="n">
        <v>2118</v>
      </c>
      <c r="D3947" s="1" t="n">
        <f aca="false">SUM(C3947:C3953)/7</f>
        <v>2121.71428571429</v>
      </c>
    </row>
    <row r="3948" customFormat="false" ht="13.8" hidden="false" customHeight="false" outlineLevel="0" collapsed="false">
      <c r="B3948" s="0" t="n">
        <v>3945</v>
      </c>
      <c r="C3948" s="0" t="n">
        <v>2122</v>
      </c>
      <c r="D3948" s="1" t="n">
        <f aca="false">SUM(C3948:C3954)/7</f>
        <v>2122.57142857143</v>
      </c>
    </row>
    <row r="3949" customFormat="false" ht="13.8" hidden="false" customHeight="false" outlineLevel="0" collapsed="false">
      <c r="B3949" s="0" t="n">
        <v>3946</v>
      </c>
      <c r="C3949" s="0" t="n">
        <v>2122</v>
      </c>
      <c r="D3949" s="1" t="n">
        <f aca="false">SUM(C3949:C3955)/7</f>
        <v>2122.28571428571</v>
      </c>
    </row>
    <row r="3950" customFormat="false" ht="13.8" hidden="false" customHeight="false" outlineLevel="0" collapsed="false">
      <c r="B3950" s="0" t="n">
        <v>3947</v>
      </c>
      <c r="C3950" s="0" t="n">
        <v>2124</v>
      </c>
      <c r="D3950" s="1" t="n">
        <f aca="false">SUM(C3950:C3956)/7</f>
        <v>2122</v>
      </c>
    </row>
    <row r="3951" customFormat="false" ht="13.8" hidden="false" customHeight="false" outlineLevel="0" collapsed="false">
      <c r="B3951" s="0" t="n">
        <v>3948</v>
      </c>
      <c r="C3951" s="0" t="n">
        <v>2124</v>
      </c>
      <c r="D3951" s="1" t="n">
        <f aca="false">SUM(C3951:C3957)/7</f>
        <v>2121.57142857143</v>
      </c>
    </row>
    <row r="3952" customFormat="false" ht="13.8" hidden="false" customHeight="false" outlineLevel="0" collapsed="false">
      <c r="B3952" s="0" t="n">
        <v>3949</v>
      </c>
      <c r="C3952" s="0" t="n">
        <v>2120</v>
      </c>
      <c r="D3952" s="1" t="n">
        <f aca="false">SUM(C3952:C3958)/7</f>
        <v>2121.14285714286</v>
      </c>
    </row>
    <row r="3953" customFormat="false" ht="13.8" hidden="false" customHeight="false" outlineLevel="0" collapsed="false">
      <c r="B3953" s="0" t="n">
        <v>3950</v>
      </c>
      <c r="C3953" s="0" t="n">
        <v>2122</v>
      </c>
      <c r="D3953" s="1" t="n">
        <f aca="false">SUM(C3953:C3959)/7</f>
        <v>2121</v>
      </c>
    </row>
    <row r="3954" customFormat="false" ht="13.8" hidden="false" customHeight="false" outlineLevel="0" collapsed="false">
      <c r="B3954" s="0" t="n">
        <v>3951</v>
      </c>
      <c r="C3954" s="0" t="n">
        <v>2124</v>
      </c>
      <c r="D3954" s="1" t="n">
        <f aca="false">SUM(C3954:C3960)/7</f>
        <v>2120.42857142857</v>
      </c>
    </row>
    <row r="3955" customFormat="false" ht="13.8" hidden="false" customHeight="false" outlineLevel="0" collapsed="false">
      <c r="B3955" s="0" t="n">
        <v>3952</v>
      </c>
      <c r="C3955" s="0" t="n">
        <v>2120</v>
      </c>
      <c r="D3955" s="1" t="n">
        <f aca="false">SUM(C3955:C3961)/7</f>
        <v>2120</v>
      </c>
    </row>
    <row r="3956" customFormat="false" ht="13.8" hidden="false" customHeight="false" outlineLevel="0" collapsed="false">
      <c r="B3956" s="0" t="n">
        <v>3953</v>
      </c>
      <c r="C3956" s="0" t="n">
        <v>2120</v>
      </c>
      <c r="D3956" s="1" t="n">
        <f aca="false">SUM(C3956:C3962)/7</f>
        <v>2120</v>
      </c>
    </row>
    <row r="3957" customFormat="false" ht="13.8" hidden="false" customHeight="false" outlineLevel="0" collapsed="false">
      <c r="B3957" s="0" t="n">
        <v>3954</v>
      </c>
      <c r="C3957" s="0" t="n">
        <v>2121</v>
      </c>
      <c r="D3957" s="1" t="n">
        <f aca="false">SUM(C3957:C3963)/7</f>
        <v>2120.14285714286</v>
      </c>
    </row>
    <row r="3958" customFormat="false" ht="13.8" hidden="false" customHeight="false" outlineLevel="0" collapsed="false">
      <c r="B3958" s="0" t="n">
        <v>3955</v>
      </c>
      <c r="C3958" s="0" t="n">
        <v>2121</v>
      </c>
      <c r="D3958" s="1" t="n">
        <f aca="false">SUM(C3958:C3964)/7</f>
        <v>2120.42857142857</v>
      </c>
    </row>
    <row r="3959" customFormat="false" ht="13.8" hidden="false" customHeight="false" outlineLevel="0" collapsed="false">
      <c r="B3959" s="0" t="n">
        <v>3956</v>
      </c>
      <c r="C3959" s="0" t="n">
        <v>2119</v>
      </c>
      <c r="D3959" s="1" t="n">
        <f aca="false">SUM(C3959:C3965)/7</f>
        <v>2120.28571428571</v>
      </c>
    </row>
    <row r="3960" customFormat="false" ht="13.8" hidden="false" customHeight="false" outlineLevel="0" collapsed="false">
      <c r="B3960" s="0" t="n">
        <v>3957</v>
      </c>
      <c r="C3960" s="0" t="n">
        <v>2118</v>
      </c>
      <c r="D3960" s="1" t="n">
        <f aca="false">SUM(C3960:C3966)/7</f>
        <v>2120.71428571429</v>
      </c>
    </row>
    <row r="3961" customFormat="false" ht="13.8" hidden="false" customHeight="false" outlineLevel="0" collapsed="false">
      <c r="B3961" s="0" t="n">
        <v>3958</v>
      </c>
      <c r="C3961" s="0" t="n">
        <v>2121</v>
      </c>
      <c r="D3961" s="1" t="n">
        <f aca="false">SUM(C3961:C3967)/7</f>
        <v>2121.14285714286</v>
      </c>
    </row>
    <row r="3962" customFormat="false" ht="13.8" hidden="false" customHeight="false" outlineLevel="0" collapsed="false">
      <c r="B3962" s="0" t="n">
        <v>3959</v>
      </c>
      <c r="C3962" s="0" t="n">
        <v>2120</v>
      </c>
      <c r="D3962" s="1" t="n">
        <f aca="false">SUM(C3962:C3968)/7</f>
        <v>2120.85714285714</v>
      </c>
    </row>
    <row r="3963" customFormat="false" ht="13.8" hidden="false" customHeight="false" outlineLevel="0" collapsed="false">
      <c r="B3963" s="0" t="n">
        <v>3960</v>
      </c>
      <c r="C3963" s="0" t="n">
        <v>2121</v>
      </c>
      <c r="D3963" s="1" t="n">
        <f aca="false">SUM(C3963:C3969)/7</f>
        <v>2121.42857142857</v>
      </c>
    </row>
    <row r="3964" customFormat="false" ht="13.8" hidden="false" customHeight="false" outlineLevel="0" collapsed="false">
      <c r="B3964" s="0" t="n">
        <v>3961</v>
      </c>
      <c r="C3964" s="0" t="n">
        <v>2123</v>
      </c>
      <c r="D3964" s="1" t="n">
        <f aca="false">SUM(C3964:C3970)/7</f>
        <v>2121.42857142857</v>
      </c>
    </row>
    <row r="3965" customFormat="false" ht="13.8" hidden="false" customHeight="false" outlineLevel="0" collapsed="false">
      <c r="B3965" s="0" t="n">
        <v>3962</v>
      </c>
      <c r="C3965" s="0" t="n">
        <v>2120</v>
      </c>
      <c r="D3965" s="1" t="n">
        <f aca="false">SUM(C3965:C3971)/7</f>
        <v>2121.14285714286</v>
      </c>
    </row>
    <row r="3966" customFormat="false" ht="13.8" hidden="false" customHeight="false" outlineLevel="0" collapsed="false">
      <c r="B3966" s="0" t="n">
        <v>3963</v>
      </c>
      <c r="C3966" s="0" t="n">
        <v>2122</v>
      </c>
      <c r="D3966" s="1" t="n">
        <f aca="false">SUM(C3966:C3972)/7</f>
        <v>2121.14285714286</v>
      </c>
    </row>
    <row r="3967" customFormat="false" ht="13.8" hidden="false" customHeight="false" outlineLevel="0" collapsed="false">
      <c r="B3967" s="0" t="n">
        <v>3964</v>
      </c>
      <c r="C3967" s="0" t="n">
        <v>2121</v>
      </c>
      <c r="D3967" s="1" t="n">
        <f aca="false">SUM(C3967:C3973)/7</f>
        <v>2121</v>
      </c>
    </row>
    <row r="3968" customFormat="false" ht="13.8" hidden="false" customHeight="false" outlineLevel="0" collapsed="false">
      <c r="B3968" s="0" t="n">
        <v>3965</v>
      </c>
      <c r="C3968" s="0" t="n">
        <v>2119</v>
      </c>
      <c r="D3968" s="1" t="n">
        <f aca="false">SUM(C3968:C3974)/7</f>
        <v>2120.85714285714</v>
      </c>
    </row>
    <row r="3969" customFormat="false" ht="13.8" hidden="false" customHeight="false" outlineLevel="0" collapsed="false">
      <c r="B3969" s="0" t="n">
        <v>3966</v>
      </c>
      <c r="C3969" s="0" t="n">
        <v>2124</v>
      </c>
      <c r="D3969" s="1" t="n">
        <f aca="false">SUM(C3969:C3975)/7</f>
        <v>2121.57142857143</v>
      </c>
    </row>
    <row r="3970" customFormat="false" ht="13.8" hidden="false" customHeight="false" outlineLevel="0" collapsed="false">
      <c r="B3970" s="0" t="n">
        <v>3967</v>
      </c>
      <c r="C3970" s="0" t="n">
        <v>2121</v>
      </c>
      <c r="D3970" s="1" t="n">
        <f aca="false">SUM(C3970:C3976)/7</f>
        <v>2121.42857142857</v>
      </c>
    </row>
    <row r="3971" customFormat="false" ht="13.8" hidden="false" customHeight="false" outlineLevel="0" collapsed="false">
      <c r="B3971" s="0" t="n">
        <v>3968</v>
      </c>
      <c r="C3971" s="0" t="n">
        <v>2121</v>
      </c>
      <c r="D3971" s="1" t="n">
        <f aca="false">SUM(C3971:C3977)/7</f>
        <v>2121.85714285714</v>
      </c>
    </row>
    <row r="3972" customFormat="false" ht="13.8" hidden="false" customHeight="false" outlineLevel="0" collapsed="false">
      <c r="B3972" s="0" t="n">
        <v>3969</v>
      </c>
      <c r="C3972" s="0" t="n">
        <v>2120</v>
      </c>
      <c r="D3972" s="1" t="n">
        <f aca="false">SUM(C3972:C3978)/7</f>
        <v>2122</v>
      </c>
    </row>
    <row r="3973" customFormat="false" ht="13.8" hidden="false" customHeight="false" outlineLevel="0" collapsed="false">
      <c r="B3973" s="0" t="n">
        <v>3970</v>
      </c>
      <c r="C3973" s="0" t="n">
        <v>2121</v>
      </c>
      <c r="D3973" s="1" t="n">
        <f aca="false">SUM(C3973:C3979)/7</f>
        <v>2122.57142857143</v>
      </c>
    </row>
    <row r="3974" customFormat="false" ht="13.8" hidden="false" customHeight="false" outlineLevel="0" collapsed="false">
      <c r="B3974" s="0" t="n">
        <v>3971</v>
      </c>
      <c r="C3974" s="0" t="n">
        <v>2120</v>
      </c>
      <c r="D3974" s="1" t="n">
        <f aca="false">SUM(C3974:C3980)/7</f>
        <v>2122.57142857143</v>
      </c>
    </row>
    <row r="3975" customFormat="false" ht="13.8" hidden="false" customHeight="false" outlineLevel="0" collapsed="false">
      <c r="B3975" s="0" t="n">
        <v>3972</v>
      </c>
      <c r="C3975" s="0" t="n">
        <v>2124</v>
      </c>
      <c r="D3975" s="1" t="n">
        <f aca="false">SUM(C3975:C3981)/7</f>
        <v>2122.28571428571</v>
      </c>
    </row>
    <row r="3976" customFormat="false" ht="13.8" hidden="false" customHeight="false" outlineLevel="0" collapsed="false">
      <c r="B3976" s="0" t="n">
        <v>3973</v>
      </c>
      <c r="C3976" s="0" t="n">
        <v>2123</v>
      </c>
      <c r="D3976" s="1" t="n">
        <f aca="false">SUM(C3976:C3982)/7</f>
        <v>2122.28571428571</v>
      </c>
    </row>
    <row r="3977" customFormat="false" ht="13.8" hidden="false" customHeight="false" outlineLevel="0" collapsed="false">
      <c r="B3977" s="0" t="n">
        <v>3974</v>
      </c>
      <c r="C3977" s="0" t="n">
        <v>2124</v>
      </c>
      <c r="D3977" s="1" t="n">
        <f aca="false">SUM(C3977:C3983)/7</f>
        <v>2122.14285714286</v>
      </c>
    </row>
    <row r="3978" customFormat="false" ht="13.8" hidden="false" customHeight="false" outlineLevel="0" collapsed="false">
      <c r="B3978" s="0" t="n">
        <v>3975</v>
      </c>
      <c r="C3978" s="0" t="n">
        <v>2122</v>
      </c>
      <c r="D3978" s="1" t="n">
        <f aca="false">SUM(C3978:C3984)/7</f>
        <v>2122.14285714286</v>
      </c>
    </row>
    <row r="3979" customFormat="false" ht="13.8" hidden="false" customHeight="false" outlineLevel="0" collapsed="false">
      <c r="B3979" s="0" t="n">
        <v>3976</v>
      </c>
      <c r="C3979" s="0" t="n">
        <v>2124</v>
      </c>
      <c r="D3979" s="1" t="n">
        <f aca="false">SUM(C3979:C3985)/7</f>
        <v>2122.42857142857</v>
      </c>
    </row>
    <row r="3980" customFormat="false" ht="13.8" hidden="false" customHeight="false" outlineLevel="0" collapsed="false">
      <c r="B3980" s="0" t="n">
        <v>3977</v>
      </c>
      <c r="C3980" s="0" t="n">
        <v>2121</v>
      </c>
      <c r="D3980" s="1" t="n">
        <f aca="false">SUM(C3980:C3986)/7</f>
        <v>2121.85714285714</v>
      </c>
    </row>
    <row r="3981" customFormat="false" ht="13.8" hidden="false" customHeight="false" outlineLevel="0" collapsed="false">
      <c r="B3981" s="0" t="n">
        <v>3978</v>
      </c>
      <c r="C3981" s="0" t="n">
        <v>2118</v>
      </c>
      <c r="D3981" s="1" t="n">
        <f aca="false">SUM(C3981:C3987)/7</f>
        <v>2121.85714285714</v>
      </c>
    </row>
    <row r="3982" customFormat="false" ht="13.8" hidden="false" customHeight="false" outlineLevel="0" collapsed="false">
      <c r="B3982" s="0" t="n">
        <v>3979</v>
      </c>
      <c r="C3982" s="0" t="n">
        <v>2124</v>
      </c>
      <c r="D3982" s="1" t="n">
        <f aca="false">SUM(C3982:C3988)/7</f>
        <v>2122.28571428571</v>
      </c>
    </row>
    <row r="3983" customFormat="false" ht="13.8" hidden="false" customHeight="false" outlineLevel="0" collapsed="false">
      <c r="B3983" s="0" t="n">
        <v>3980</v>
      </c>
      <c r="C3983" s="0" t="n">
        <v>2122</v>
      </c>
      <c r="D3983" s="1" t="n">
        <f aca="false">SUM(C3983:C3989)/7</f>
        <v>2122.14285714286</v>
      </c>
    </row>
    <row r="3984" customFormat="false" ht="13.8" hidden="false" customHeight="false" outlineLevel="0" collapsed="false">
      <c r="B3984" s="0" t="n">
        <v>3981</v>
      </c>
      <c r="C3984" s="0" t="n">
        <v>2124</v>
      </c>
      <c r="D3984" s="1" t="n">
        <f aca="false">SUM(C3984:C3990)/7</f>
        <v>2122.14285714286</v>
      </c>
    </row>
    <row r="3985" customFormat="false" ht="13.8" hidden="false" customHeight="false" outlineLevel="0" collapsed="false">
      <c r="B3985" s="0" t="n">
        <v>3982</v>
      </c>
      <c r="C3985" s="0" t="n">
        <v>2124</v>
      </c>
      <c r="D3985" s="1" t="n">
        <f aca="false">SUM(C3985:C3991)/7</f>
        <v>2121.42857142857</v>
      </c>
    </row>
    <row r="3986" customFormat="false" ht="13.8" hidden="false" customHeight="false" outlineLevel="0" collapsed="false">
      <c r="B3986" s="0" t="n">
        <v>3983</v>
      </c>
      <c r="C3986" s="0" t="n">
        <v>2120</v>
      </c>
      <c r="D3986" s="1" t="n">
        <f aca="false">SUM(C3986:C3992)/7</f>
        <v>2120.85714285714</v>
      </c>
      <c r="O3986" s="0" t="n">
        <v>1305</v>
      </c>
    </row>
    <row r="3987" customFormat="false" ht="13.8" hidden="false" customHeight="false" outlineLevel="0" collapsed="false">
      <c r="B3987" s="0" t="n">
        <v>3984</v>
      </c>
      <c r="C3987" s="0" t="n">
        <v>2121</v>
      </c>
      <c r="D3987" s="1" t="n">
        <f aca="false">SUM(C3987:C3993)/7</f>
        <v>2121.14285714286</v>
      </c>
      <c r="O3987" s="0" t="n">
        <v>2914</v>
      </c>
    </row>
    <row r="3988" customFormat="false" ht="13.8" hidden="false" customHeight="false" outlineLevel="0" collapsed="false">
      <c r="B3988" s="0" t="n">
        <v>3985</v>
      </c>
      <c r="C3988" s="0" t="n">
        <v>2121</v>
      </c>
      <c r="D3988" s="1" t="n">
        <f aca="false">SUM(C3988:C3994)/7</f>
        <v>2121.57142857143</v>
      </c>
      <c r="O3988" s="0" t="n">
        <f aca="false">O3987-O3986</f>
        <v>1609</v>
      </c>
    </row>
    <row r="3989" customFormat="false" ht="13.8" hidden="false" customHeight="false" outlineLevel="0" collapsed="false">
      <c r="B3989" s="0" t="n">
        <v>3986</v>
      </c>
      <c r="C3989" s="0" t="n">
        <v>2123</v>
      </c>
      <c r="D3989" s="1" t="n">
        <f aca="false">SUM(C3989:C3995)/7</f>
        <v>2121.42857142857</v>
      </c>
    </row>
    <row r="3990" customFormat="false" ht="13.8" hidden="false" customHeight="false" outlineLevel="0" collapsed="false">
      <c r="B3990" s="0" t="n">
        <v>3987</v>
      </c>
      <c r="C3990" s="0" t="n">
        <v>2122</v>
      </c>
      <c r="D3990" s="1" t="n">
        <f aca="false">SUM(C3990:C3996)/7</f>
        <v>2121.57142857143</v>
      </c>
      <c r="O3990" s="0" t="n">
        <f aca="false">1/(O3988*0.00238)</f>
        <v>0.261136151166495</v>
      </c>
    </row>
    <row r="3991" customFormat="false" ht="13.8" hidden="false" customHeight="false" outlineLevel="0" collapsed="false">
      <c r="B3991" s="0" t="n">
        <v>3988</v>
      </c>
      <c r="C3991" s="0" t="n">
        <v>2119</v>
      </c>
      <c r="D3991" s="1" t="n">
        <f aca="false">SUM(C3991:C3997)/7</f>
        <v>2121.42857142857</v>
      </c>
    </row>
    <row r="3992" customFormat="false" ht="13.8" hidden="false" customHeight="false" outlineLevel="0" collapsed="false">
      <c r="B3992" s="0" t="n">
        <v>3989</v>
      </c>
      <c r="C3992" s="0" t="n">
        <v>2120</v>
      </c>
      <c r="D3992" s="1" t="n">
        <f aca="false">SUM(C3992:C3998)/7</f>
        <v>2121.42857142857</v>
      </c>
    </row>
    <row r="3993" customFormat="false" ht="13.8" hidden="false" customHeight="false" outlineLevel="0" collapsed="false">
      <c r="B3993" s="0" t="n">
        <v>3990</v>
      </c>
      <c r="C3993" s="0" t="n">
        <v>2122</v>
      </c>
      <c r="D3993" s="1" t="n">
        <f aca="false">SUM(C3993:C3999)/7</f>
        <v>2121.57142857143</v>
      </c>
    </row>
    <row r="3994" customFormat="false" ht="13.8" hidden="false" customHeight="false" outlineLevel="0" collapsed="false">
      <c r="B3994" s="0" t="n">
        <v>3991</v>
      </c>
      <c r="C3994" s="0" t="n">
        <v>2124</v>
      </c>
      <c r="D3994" s="1" t="n">
        <f aca="false">SUM(C3994:C4000)/7</f>
        <v>2121</v>
      </c>
    </row>
    <row r="3995" customFormat="false" ht="13.8" hidden="false" customHeight="false" outlineLevel="0" collapsed="false">
      <c r="B3995" s="0" t="n">
        <v>3992</v>
      </c>
      <c r="C3995" s="0" t="n">
        <v>2120</v>
      </c>
      <c r="D3995" s="1" t="n">
        <f aca="false">SUM(C3995:C4001)/7</f>
        <v>2120.85714285714</v>
      </c>
    </row>
    <row r="3996" customFormat="false" ht="13.8" hidden="false" customHeight="false" outlineLevel="0" collapsed="false">
      <c r="B3996" s="0" t="n">
        <v>3993</v>
      </c>
      <c r="C3996" s="0" t="n">
        <v>2124</v>
      </c>
      <c r="D3996" s="1" t="n">
        <f aca="false">SUM(C3996:C4002)/7</f>
        <v>2120.71428571429</v>
      </c>
    </row>
    <row r="3997" customFormat="false" ht="13.8" hidden="false" customHeight="false" outlineLevel="0" collapsed="false">
      <c r="B3997" s="0" t="n">
        <v>3994</v>
      </c>
      <c r="C3997" s="0" t="n">
        <v>2121</v>
      </c>
      <c r="D3997" s="1" t="n">
        <f aca="false">SUM(C3997:C4003)/7</f>
        <v>1817.28571428571</v>
      </c>
    </row>
    <row r="3998" customFormat="false" ht="13.8" hidden="false" customHeight="false" outlineLevel="0" collapsed="false">
      <c r="B3998" s="0" t="n">
        <v>3995</v>
      </c>
      <c r="C3998" s="0" t="n">
        <v>2119</v>
      </c>
      <c r="D3998" s="1" t="n">
        <f aca="false">SUM(C3998:C4004)/7</f>
        <v>1514.28571428571</v>
      </c>
    </row>
    <row r="3999" customFormat="false" ht="13.8" hidden="false" customHeight="false" outlineLevel="0" collapsed="false">
      <c r="B3999" s="0" t="n">
        <v>3996</v>
      </c>
      <c r="C3999" s="0" t="n">
        <v>2121</v>
      </c>
      <c r="D3999" s="1" t="n">
        <f aca="false">SUM(C3999:C4005)/7</f>
        <v>1211.57142857143</v>
      </c>
    </row>
    <row r="4000" customFormat="false" ht="13.8" hidden="false" customHeight="false" outlineLevel="0" collapsed="false">
      <c r="B4000" s="0" t="n">
        <v>3997</v>
      </c>
      <c r="C4000" s="0" t="n">
        <v>2118</v>
      </c>
      <c r="D4000" s="1" t="n">
        <f aca="false">SUM(C4000:C4006)/7</f>
        <v>908.571428571429</v>
      </c>
    </row>
    <row r="4001" customFormat="false" ht="13.8" hidden="false" customHeight="false" outlineLevel="0" collapsed="false">
      <c r="B4001" s="0" t="n">
        <v>3998</v>
      </c>
      <c r="C4001" s="0" t="n">
        <v>2123</v>
      </c>
      <c r="D4001" s="1" t="n">
        <f aca="false">SUM(C4001:C4007)/7</f>
        <v>606</v>
      </c>
    </row>
    <row r="4002" customFormat="false" ht="13.8" hidden="false" customHeight="false" outlineLevel="0" collapsed="false">
      <c r="B4002" s="0" t="n">
        <v>3999</v>
      </c>
      <c r="C4002" s="0" t="n">
        <v>2119</v>
      </c>
      <c r="D4002" s="1" t="n">
        <f aca="false">SUM(C4002:C4008)/7</f>
        <v>302.714285714286</v>
      </c>
    </row>
    <row r="4005" customFormat="false" ht="15" hidden="false" customHeight="false" outlineLevel="0" collapsed="false">
      <c r="D4005" s="0" t="n">
        <v>21.8</v>
      </c>
    </row>
    <row r="4006" customFormat="false" ht="15" hidden="false" customHeight="false" outlineLevel="0" collapsed="false">
      <c r="D4006" s="0" t="n">
        <v>1.21</v>
      </c>
    </row>
    <row r="4008" customFormat="false" ht="15" hidden="false" customHeight="false" outlineLevel="0" collapsed="false">
      <c r="D4008" s="0" t="n">
        <f aca="false">D4005/D4006</f>
        <v>18.0165289256198</v>
      </c>
    </row>
    <row r="4010" customFormat="false" ht="13.8" hidden="false" customHeight="false" outlineLevel="0" collapsed="false">
      <c r="D4010" s="0" t="n">
        <f aca="false">20*LOG(D4008,10)</f>
        <v>25.1134224657631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10204081632653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10204081632653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LibreOffice/5.1.6.2$Windows_x86 LibreOffice_project/07ac168c60a517dba0f0d7bc7540f5afa45f0909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2020-01-08T01:18:38Z</dcterms:created>
  <dc:creator>DELL</dc:creator>
  <dc:description/>
  <dc:language>pt-BR</dc:language>
  <cp:lastModifiedBy/>
  <dcterms:modified xsi:type="dcterms:W3CDTF">2020-01-10T10:46:37Z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