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opt\Projects\chainhammer\experimentosDenis\resultados\"/>
    </mc:Choice>
  </mc:AlternateContent>
  <bookViews>
    <workbookView xWindow="0" yWindow="0" windowWidth="21570" windowHeight="8055"/>
  </bookViews>
  <sheets>
    <sheet name="Planilha2" sheetId="2" r:id="rId1"/>
    <sheet name="Planilha1" sheetId="1" r:id="rId2"/>
  </sheets>
  <definedNames>
    <definedName name="tps" localSheetId="0">Planilha2!$A$1:$D$98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7" i="2" l="1"/>
  <c r="C98" i="2"/>
  <c r="B98" i="2"/>
  <c r="A99" i="2"/>
</calcChain>
</file>

<file path=xl/connections.xml><?xml version="1.0" encoding="utf-8"?>
<connections xmlns="http://schemas.openxmlformats.org/spreadsheetml/2006/main">
  <connection id="1" name="tps" type="6" refreshedVersion="6" background="1" saveData="1">
    <textPr codePage="850" sourceFile="C:\opt\Projects\chainhammer\experimentosDenis\resultados\tps.csv" decimal="," thousands="." semicolon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<sst xmlns="http://schemas.openxmlformats.org/spreadsheetml/2006/main" count="4" uniqueCount="4">
  <si>
    <t>4threads</t>
  </si>
  <si>
    <t>3threads</t>
  </si>
  <si>
    <t>2threads</t>
  </si>
  <si>
    <t>1threads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</si>
</sst>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tps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9"/>
  <sheetViews>
    <sheetView tabSelected="1" topLeftCell="A85" workbookViewId="0">
      <selection activeCell="D99" sqref="D99"/>
    </sheetView>
  </sheetViews>
  <sheetFormatPr defaultRowHeight="15" x14ac:dyDescent="0.25"/>
  <cols>
    <col min="1" max="4" width="12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0.81449519965849004</v>
      </c>
      <c r="B2">
        <v>1.0788449515688301</v>
      </c>
      <c r="C2">
        <v>1.0768460214664799</v>
      </c>
      <c r="D2">
        <v>1.0789504106350201</v>
      </c>
    </row>
    <row r="3" spans="1:4" x14ac:dyDescent="0.25">
      <c r="A3">
        <v>42.559253466432097</v>
      </c>
      <c r="B3">
        <v>40.696270211760996</v>
      </c>
      <c r="C3">
        <v>41.979123956031202</v>
      </c>
      <c r="D3">
        <v>41.521550615774899</v>
      </c>
    </row>
    <row r="4" spans="1:4" x14ac:dyDescent="0.25">
      <c r="A4">
        <v>106.04184605472599</v>
      </c>
      <c r="B4">
        <v>103.56931562872801</v>
      </c>
      <c r="C4">
        <v>106.407675205611</v>
      </c>
      <c r="D4">
        <v>106.574442789201</v>
      </c>
    </row>
    <row r="5" spans="1:4" x14ac:dyDescent="0.25">
      <c r="A5">
        <v>139.31118049367001</v>
      </c>
      <c r="B5">
        <v>138.995015492108</v>
      </c>
      <c r="C5">
        <v>139.79584164183601</v>
      </c>
      <c r="D5">
        <v>140.72435762325199</v>
      </c>
    </row>
    <row r="6" spans="1:4" x14ac:dyDescent="0.25">
      <c r="A6">
        <v>159.75454031195</v>
      </c>
      <c r="B6">
        <v>159.67986331620401</v>
      </c>
      <c r="C6">
        <v>161.13443614511399</v>
      </c>
      <c r="D6">
        <v>162.119442265505</v>
      </c>
    </row>
    <row r="7" spans="1:4" x14ac:dyDescent="0.25">
      <c r="A7">
        <v>165.48715402125001</v>
      </c>
      <c r="B7">
        <v>174.58945528162499</v>
      </c>
      <c r="C7">
        <v>175.16444662023201</v>
      </c>
      <c r="D7">
        <v>176.57065199089601</v>
      </c>
    </row>
    <row r="8" spans="1:4" x14ac:dyDescent="0.25">
      <c r="A8">
        <v>176.02300774568101</v>
      </c>
      <c r="B8">
        <v>184.953976727026</v>
      </c>
      <c r="C8">
        <v>177.28637697395899</v>
      </c>
      <c r="D8">
        <v>187.006592026661</v>
      </c>
    </row>
    <row r="9" spans="1:4" x14ac:dyDescent="0.25">
      <c r="A9">
        <v>184.98479292090099</v>
      </c>
      <c r="B9">
        <v>186.049978765265</v>
      </c>
      <c r="C9">
        <v>185.836445758362</v>
      </c>
      <c r="D9">
        <v>187.73919358928001</v>
      </c>
    </row>
    <row r="10" spans="1:4" x14ac:dyDescent="0.25">
      <c r="A10">
        <v>191.00574860280801</v>
      </c>
      <c r="B10">
        <v>192.70946943393599</v>
      </c>
      <c r="C10">
        <v>192.08696709054701</v>
      </c>
      <c r="D10">
        <v>194.603562812489</v>
      </c>
    </row>
    <row r="11" spans="1:4" x14ac:dyDescent="0.25">
      <c r="A11">
        <v>196.04059809778599</v>
      </c>
      <c r="B11">
        <v>198.34906467277801</v>
      </c>
      <c r="C11">
        <v>197.34383071809901</v>
      </c>
      <c r="D11">
        <v>200.02987662159299</v>
      </c>
    </row>
    <row r="12" spans="1:4" x14ac:dyDescent="0.25">
      <c r="A12">
        <v>200.500879783605</v>
      </c>
      <c r="B12">
        <v>202.923364617103</v>
      </c>
      <c r="C12">
        <v>202.16768010470599</v>
      </c>
      <c r="D12">
        <v>204.21458073523399</v>
      </c>
    </row>
    <row r="13" spans="1:4" x14ac:dyDescent="0.25">
      <c r="A13">
        <v>199.276366272242</v>
      </c>
      <c r="B13">
        <v>206.756245777385</v>
      </c>
      <c r="C13">
        <v>206.488222205846</v>
      </c>
      <c r="D13">
        <v>208.32399959299099</v>
      </c>
    </row>
    <row r="14" spans="1:4" x14ac:dyDescent="0.25">
      <c r="A14">
        <v>202.805664947325</v>
      </c>
      <c r="B14">
        <v>209.68067877939299</v>
      </c>
      <c r="C14">
        <v>204.67901557762499</v>
      </c>
      <c r="D14">
        <v>211.95508038877099</v>
      </c>
    </row>
    <row r="15" spans="1:4" x14ac:dyDescent="0.25">
      <c r="A15">
        <v>205.874225151606</v>
      </c>
      <c r="B15">
        <v>207.961079398126</v>
      </c>
      <c r="C15">
        <v>207.786750480026</v>
      </c>
      <c r="D15">
        <v>210.59541210775399</v>
      </c>
    </row>
    <row r="16" spans="1:4" x14ac:dyDescent="0.25">
      <c r="A16">
        <v>208.72973754336499</v>
      </c>
      <c r="B16">
        <v>210.79863196577401</v>
      </c>
      <c r="C16">
        <v>210.24976339340799</v>
      </c>
      <c r="D16">
        <v>213.37518511276599</v>
      </c>
    </row>
    <row r="17" spans="1:4" x14ac:dyDescent="0.25">
      <c r="A17">
        <v>211.032973174082</v>
      </c>
      <c r="B17">
        <v>213.00230569915101</v>
      </c>
      <c r="C17">
        <v>212.366958907574</v>
      </c>
      <c r="D17">
        <v>215.767595859425</v>
      </c>
    </row>
    <row r="18" spans="1:4" x14ac:dyDescent="0.25">
      <c r="A18">
        <v>213.27373459492301</v>
      </c>
      <c r="B18">
        <v>214.99112575509901</v>
      </c>
      <c r="C18">
        <v>214.412561113679</v>
      </c>
      <c r="D18">
        <v>217.95344849871401</v>
      </c>
    </row>
    <row r="19" spans="1:4" x14ac:dyDescent="0.25">
      <c r="A19">
        <v>211.62905414324899</v>
      </c>
      <c r="B19">
        <v>216.95700379664399</v>
      </c>
      <c r="C19">
        <v>216.72910144471101</v>
      </c>
      <c r="D19">
        <v>220.00129643589199</v>
      </c>
    </row>
    <row r="20" spans="1:4" x14ac:dyDescent="0.25">
      <c r="A20">
        <v>213.66889812289699</v>
      </c>
      <c r="B20">
        <v>218.44898034735701</v>
      </c>
      <c r="C20">
        <v>218.08328253914701</v>
      </c>
      <c r="D20">
        <v>221.44184035567801</v>
      </c>
    </row>
    <row r="21" spans="1:4" x14ac:dyDescent="0.25">
      <c r="A21">
        <v>215.45765810374999</v>
      </c>
      <c r="B21">
        <v>216.36757925013401</v>
      </c>
      <c r="C21">
        <v>216.39145584205201</v>
      </c>
      <c r="D21">
        <v>219.73919626012301</v>
      </c>
    </row>
    <row r="22" spans="1:4" x14ac:dyDescent="0.25">
      <c r="A22">
        <v>217.16983174918201</v>
      </c>
      <c r="B22">
        <v>218.13886688681299</v>
      </c>
      <c r="C22">
        <v>217.96177524322701</v>
      </c>
      <c r="D22">
        <v>220.912880128545</v>
      </c>
    </row>
    <row r="23" spans="1:4" x14ac:dyDescent="0.25">
      <c r="A23">
        <v>218.558832590148</v>
      </c>
      <c r="B23">
        <v>219.45123488623599</v>
      </c>
      <c r="C23">
        <v>219.47811489259399</v>
      </c>
      <c r="D23">
        <v>222.179450839781</v>
      </c>
    </row>
    <row r="24" spans="1:4" x14ac:dyDescent="0.25">
      <c r="A24">
        <v>219.89750204312401</v>
      </c>
      <c r="B24">
        <v>220.58861236260799</v>
      </c>
      <c r="C24">
        <v>221.018356209617</v>
      </c>
      <c r="D24">
        <v>223.39994501285699</v>
      </c>
    </row>
    <row r="25" spans="1:4" x14ac:dyDescent="0.25">
      <c r="A25">
        <v>218.41619256795599</v>
      </c>
      <c r="B25">
        <v>221.397613552965</v>
      </c>
      <c r="C25">
        <v>222.08041040435799</v>
      </c>
      <c r="D25">
        <v>224.51539833304599</v>
      </c>
    </row>
    <row r="26" spans="1:4" x14ac:dyDescent="0.25">
      <c r="A26">
        <v>219.695506323779</v>
      </c>
      <c r="B26">
        <v>222.554869712743</v>
      </c>
      <c r="C26">
        <v>222.972080902584</v>
      </c>
      <c r="D26">
        <v>225.531618061042</v>
      </c>
    </row>
    <row r="27" spans="1:4" x14ac:dyDescent="0.25">
      <c r="A27">
        <v>220.56239061321699</v>
      </c>
      <c r="B27">
        <v>223.63284868993</v>
      </c>
      <c r="C27">
        <v>221.363417555127</v>
      </c>
      <c r="D27">
        <v>226.50731385566601</v>
      </c>
    </row>
    <row r="28" spans="1:4" x14ac:dyDescent="0.25">
      <c r="A28">
        <v>221.807853157854</v>
      </c>
      <c r="B28">
        <v>221.96539021349199</v>
      </c>
      <c r="C28">
        <v>222.248186599663</v>
      </c>
      <c r="D28">
        <v>225.02174433334201</v>
      </c>
    </row>
    <row r="29" spans="1:4" x14ac:dyDescent="0.25">
      <c r="A29">
        <v>222.78000559317101</v>
      </c>
      <c r="B29">
        <v>222.83060056801901</v>
      </c>
      <c r="C29">
        <v>223.12896347671099</v>
      </c>
      <c r="D29">
        <v>225.91383873875799</v>
      </c>
    </row>
    <row r="30" spans="1:4" x14ac:dyDescent="0.25">
      <c r="A30">
        <v>223.52993274205201</v>
      </c>
      <c r="B30">
        <v>223.70636173647799</v>
      </c>
      <c r="C30">
        <v>223.88235627640901</v>
      </c>
      <c r="D30">
        <v>226.830251490351</v>
      </c>
    </row>
    <row r="31" spans="1:4" x14ac:dyDescent="0.25">
      <c r="A31">
        <v>222.14035786272601</v>
      </c>
      <c r="B31">
        <v>224.574477814185</v>
      </c>
      <c r="C31">
        <v>224.74714309493399</v>
      </c>
      <c r="D31">
        <v>227.570481423893</v>
      </c>
    </row>
    <row r="32" spans="1:4" x14ac:dyDescent="0.25">
      <c r="A32">
        <v>223.03612678453399</v>
      </c>
      <c r="B32">
        <v>225.42361685757899</v>
      </c>
      <c r="C32">
        <v>225.350883375786</v>
      </c>
      <c r="D32">
        <v>228.309558208352</v>
      </c>
    </row>
    <row r="33" spans="1:4" x14ac:dyDescent="0.25">
      <c r="A33">
        <v>223.58231776359901</v>
      </c>
      <c r="B33">
        <v>226.200304427454</v>
      </c>
      <c r="C33">
        <v>226.02464215669801</v>
      </c>
      <c r="D33">
        <v>228.84717485644401</v>
      </c>
    </row>
    <row r="34" spans="1:4" x14ac:dyDescent="0.25">
      <c r="A34">
        <v>224.350813379843</v>
      </c>
      <c r="B34">
        <v>224.743596320884</v>
      </c>
      <c r="C34">
        <v>224.64213222806899</v>
      </c>
      <c r="D34">
        <v>229.32458985645101</v>
      </c>
    </row>
    <row r="35" spans="1:4" x14ac:dyDescent="0.25">
      <c r="A35">
        <v>224.98803067047601</v>
      </c>
      <c r="B35">
        <v>225.49218696205699</v>
      </c>
      <c r="C35">
        <v>225.313480190397</v>
      </c>
      <c r="D35">
        <v>227.89703484364199</v>
      </c>
    </row>
    <row r="36" spans="1:4" x14ac:dyDescent="0.25">
      <c r="A36">
        <v>225.72970256117799</v>
      </c>
      <c r="B36">
        <v>226.137122975957</v>
      </c>
      <c r="C36">
        <v>226.12738508332399</v>
      </c>
      <c r="D36">
        <v>228.50023562823199</v>
      </c>
    </row>
    <row r="37" spans="1:4" x14ac:dyDescent="0.25">
      <c r="A37">
        <v>226.32948317443399</v>
      </c>
      <c r="B37">
        <v>226.77069543625501</v>
      </c>
      <c r="C37">
        <v>226.687407592402</v>
      </c>
      <c r="D37">
        <v>229.13473717015901</v>
      </c>
    </row>
    <row r="38" spans="1:4" x14ac:dyDescent="0.25">
      <c r="A38">
        <v>226.660298534487</v>
      </c>
      <c r="B38">
        <v>227.429892712004</v>
      </c>
      <c r="C38">
        <v>227.270279453217</v>
      </c>
      <c r="D38">
        <v>229.757434303857</v>
      </c>
    </row>
    <row r="39" spans="1:4" x14ac:dyDescent="0.25">
      <c r="A39">
        <v>225.41891998742099</v>
      </c>
      <c r="B39">
        <v>227.93270787166301</v>
      </c>
      <c r="C39">
        <v>227.77451058389099</v>
      </c>
      <c r="D39">
        <v>230.28654295187499</v>
      </c>
    </row>
    <row r="40" spans="1:4" x14ac:dyDescent="0.25">
      <c r="A40">
        <v>225.88407977118499</v>
      </c>
      <c r="B40">
        <v>228.48381624081301</v>
      </c>
      <c r="C40">
        <v>226.62455166046701</v>
      </c>
      <c r="D40">
        <v>230.71938169507101</v>
      </c>
    </row>
    <row r="41" spans="1:4" x14ac:dyDescent="0.25">
      <c r="A41">
        <v>226.269276625505</v>
      </c>
      <c r="B41">
        <v>227.43315822165201</v>
      </c>
      <c r="C41">
        <v>227.24577440406799</v>
      </c>
      <c r="D41">
        <v>231.43077354571699</v>
      </c>
    </row>
    <row r="42" spans="1:4" x14ac:dyDescent="0.25">
      <c r="A42">
        <v>226.64470926118</v>
      </c>
      <c r="B42">
        <v>228.02677778592101</v>
      </c>
      <c r="C42">
        <v>227.73545771320701</v>
      </c>
      <c r="D42">
        <v>230.283905324681</v>
      </c>
    </row>
    <row r="43" spans="1:4" x14ac:dyDescent="0.25">
      <c r="A43">
        <v>226.87676019244901</v>
      </c>
      <c r="B43">
        <v>228.45213625460599</v>
      </c>
      <c r="C43">
        <v>228.16426535213699</v>
      </c>
      <c r="D43">
        <v>230.87470889353</v>
      </c>
    </row>
    <row r="44" spans="1:4" x14ac:dyDescent="0.25">
      <c r="A44">
        <v>227.37377596727501</v>
      </c>
      <c r="B44">
        <v>228.88623619485901</v>
      </c>
      <c r="C44">
        <v>228.71943007751</v>
      </c>
      <c r="D44">
        <v>231.30698986712</v>
      </c>
    </row>
    <row r="45" spans="1:4" x14ac:dyDescent="0.25">
      <c r="A45">
        <v>227.73681483779899</v>
      </c>
      <c r="B45">
        <v>229.45914786093101</v>
      </c>
      <c r="C45">
        <v>229.282366374281</v>
      </c>
      <c r="D45">
        <v>231.60457538717301</v>
      </c>
    </row>
    <row r="46" spans="1:4" x14ac:dyDescent="0.25">
      <c r="A46">
        <v>226.623527542131</v>
      </c>
      <c r="B46">
        <v>229.90883114015799</v>
      </c>
      <c r="C46">
        <v>228.102061729805</v>
      </c>
      <c r="D46">
        <v>231.97034436102899</v>
      </c>
    </row>
    <row r="47" spans="1:4" x14ac:dyDescent="0.25">
      <c r="A47">
        <v>227.180085796062</v>
      </c>
      <c r="B47">
        <v>228.77064564552001</v>
      </c>
      <c r="C47">
        <v>228.50527480494699</v>
      </c>
      <c r="D47">
        <v>232.18280448919799</v>
      </c>
    </row>
    <row r="48" spans="1:4" x14ac:dyDescent="0.25">
      <c r="A48">
        <v>227.65410279385</v>
      </c>
      <c r="B48">
        <v>229.17080598344199</v>
      </c>
      <c r="C48">
        <v>228.928178261239</v>
      </c>
      <c r="D48">
        <v>232.582049637414</v>
      </c>
    </row>
    <row r="49" spans="1:4" x14ac:dyDescent="0.25">
      <c r="A49">
        <v>227.95848575962299</v>
      </c>
      <c r="B49">
        <v>229.624525242842</v>
      </c>
      <c r="C49">
        <v>229.391621699398</v>
      </c>
      <c r="D49">
        <v>231.599961738638</v>
      </c>
    </row>
    <row r="50" spans="1:4" x14ac:dyDescent="0.25">
      <c r="A50">
        <v>228.44812109116199</v>
      </c>
      <c r="B50">
        <v>229.907731707046</v>
      </c>
      <c r="C50">
        <v>229.72966752733399</v>
      </c>
      <c r="D50">
        <v>232.03341805885901</v>
      </c>
    </row>
    <row r="51" spans="1:4" x14ac:dyDescent="0.25">
      <c r="A51">
        <v>228.80138128690601</v>
      </c>
      <c r="B51">
        <v>230.401497493904</v>
      </c>
      <c r="C51">
        <v>230.13299210262699</v>
      </c>
      <c r="D51">
        <v>232.433036732733</v>
      </c>
    </row>
    <row r="52" spans="1:4" x14ac:dyDescent="0.25">
      <c r="A52">
        <v>229.12948444937601</v>
      </c>
      <c r="B52">
        <v>230.69622094106899</v>
      </c>
      <c r="C52">
        <v>229.12253853885099</v>
      </c>
      <c r="D52">
        <v>232.77842521991201</v>
      </c>
    </row>
    <row r="53" spans="1:4" x14ac:dyDescent="0.25">
      <c r="A53">
        <v>228.25422446518499</v>
      </c>
      <c r="B53">
        <v>231.233300800347</v>
      </c>
      <c r="C53">
        <v>229.47159598243201</v>
      </c>
      <c r="D53">
        <v>233.14871454969901</v>
      </c>
    </row>
    <row r="54" spans="1:4" x14ac:dyDescent="0.25">
      <c r="A54">
        <v>228.586342735073</v>
      </c>
      <c r="B54">
        <v>230.245281731169</v>
      </c>
      <c r="C54">
        <v>229.97870515153599</v>
      </c>
      <c r="D54">
        <v>233.44742911014899</v>
      </c>
    </row>
    <row r="55" spans="1:4" x14ac:dyDescent="0.25">
      <c r="A55">
        <v>229.017471717489</v>
      </c>
      <c r="B55">
        <v>230.591565061892</v>
      </c>
      <c r="C55">
        <v>230.27488415154099</v>
      </c>
      <c r="D55">
        <v>232.5428363284</v>
      </c>
    </row>
    <row r="56" spans="1:4" x14ac:dyDescent="0.25">
      <c r="A56">
        <v>229.300129184811</v>
      </c>
      <c r="B56">
        <v>230.94102831632199</v>
      </c>
      <c r="C56">
        <v>230.53191906307001</v>
      </c>
      <c r="D56">
        <v>232.83203860808001</v>
      </c>
    </row>
    <row r="57" spans="1:4" x14ac:dyDescent="0.25">
      <c r="A57">
        <v>229.64895070625701</v>
      </c>
      <c r="B57">
        <v>231.271571851956</v>
      </c>
      <c r="C57">
        <v>230.92074824914701</v>
      </c>
      <c r="D57">
        <v>233.12777194340501</v>
      </c>
    </row>
    <row r="58" spans="1:4" x14ac:dyDescent="0.25">
      <c r="A58">
        <v>230.02672400773301</v>
      </c>
      <c r="B58">
        <v>231.51426377282701</v>
      </c>
      <c r="C58">
        <v>229.98150074678401</v>
      </c>
      <c r="D58">
        <v>233.43108433015101</v>
      </c>
    </row>
    <row r="59" spans="1:4" x14ac:dyDescent="0.25">
      <c r="A59">
        <v>229.210594615286</v>
      </c>
      <c r="B59">
        <v>231.50970420582399</v>
      </c>
      <c r="C59">
        <v>230.39677512223901</v>
      </c>
      <c r="D59">
        <v>233.803664487074</v>
      </c>
    </row>
    <row r="60" spans="1:4" x14ac:dyDescent="0.25">
      <c r="A60">
        <v>229.495809712717</v>
      </c>
      <c r="B60">
        <v>231.748389187181</v>
      </c>
      <c r="C60">
        <v>230.56376699026799</v>
      </c>
      <c r="D60">
        <v>234.168509830131</v>
      </c>
    </row>
    <row r="61" spans="1:4" x14ac:dyDescent="0.25">
      <c r="A61">
        <v>229.81974706830499</v>
      </c>
      <c r="B61">
        <v>230.918442347564</v>
      </c>
      <c r="C61">
        <v>230.88216747095501</v>
      </c>
      <c r="D61">
        <v>233.20000313084199</v>
      </c>
    </row>
    <row r="62" spans="1:4" x14ac:dyDescent="0.25">
      <c r="A62">
        <v>230.05152488738901</v>
      </c>
      <c r="B62">
        <v>231.17908792588901</v>
      </c>
      <c r="C62">
        <v>231.12553773384201</v>
      </c>
      <c r="D62">
        <v>233.49496177254599</v>
      </c>
    </row>
    <row r="63" spans="1:4" x14ac:dyDescent="0.25">
      <c r="A63">
        <v>230.37076314900699</v>
      </c>
      <c r="B63">
        <v>231.46482492702299</v>
      </c>
      <c r="C63">
        <v>231.31740520612601</v>
      </c>
      <c r="D63">
        <v>233.84310305975001</v>
      </c>
    </row>
    <row r="64" spans="1:4" x14ac:dyDescent="0.25">
      <c r="A64">
        <v>230.65957332797399</v>
      </c>
      <c r="B64">
        <v>231.83484495393799</v>
      </c>
      <c r="C64">
        <v>230.49534948975301</v>
      </c>
      <c r="D64">
        <v>234.133246416844</v>
      </c>
    </row>
    <row r="65" spans="1:4" x14ac:dyDescent="0.25">
      <c r="A65">
        <v>230.845144683124</v>
      </c>
      <c r="B65">
        <v>232.06173504646</v>
      </c>
      <c r="C65">
        <v>230.84485374996501</v>
      </c>
      <c r="D65">
        <v>234.31398707861601</v>
      </c>
    </row>
    <row r="66" spans="1:4" x14ac:dyDescent="0.25">
      <c r="A66">
        <v>230.08007959681899</v>
      </c>
      <c r="B66">
        <v>232.377379765027</v>
      </c>
      <c r="C66">
        <v>231.03637201008999</v>
      </c>
      <c r="D66">
        <v>234.54977367132699</v>
      </c>
    </row>
    <row r="67" spans="1:4" x14ac:dyDescent="0.25">
      <c r="A67">
        <v>230.42413170163999</v>
      </c>
      <c r="B67">
        <v>231.63508296864501</v>
      </c>
      <c r="C67">
        <v>231.304890597628</v>
      </c>
      <c r="D67">
        <v>234.75696865251899</v>
      </c>
    </row>
    <row r="68" spans="1:4" x14ac:dyDescent="0.25">
      <c r="A68">
        <v>230.65524559501199</v>
      </c>
      <c r="B68">
        <v>231.840263302496</v>
      </c>
      <c r="C68">
        <v>231.678568824753</v>
      </c>
      <c r="D68">
        <v>233.966692543573</v>
      </c>
    </row>
    <row r="69" spans="1:4" x14ac:dyDescent="0.25">
      <c r="A69">
        <v>230.93161270179499</v>
      </c>
      <c r="B69">
        <v>232.03024116251001</v>
      </c>
      <c r="C69">
        <v>231.883139358916</v>
      </c>
      <c r="D69">
        <v>234.31081167727999</v>
      </c>
    </row>
    <row r="70" spans="1:4" x14ac:dyDescent="0.25">
      <c r="A70">
        <v>231.14600601828101</v>
      </c>
      <c r="B70">
        <v>232.21862816797901</v>
      </c>
      <c r="C70">
        <v>231.095969301042</v>
      </c>
      <c r="D70">
        <v>234.51571870058899</v>
      </c>
    </row>
    <row r="71" spans="1:4" x14ac:dyDescent="0.25">
      <c r="A71">
        <v>231.35573204348299</v>
      </c>
      <c r="B71">
        <v>232.394859939752</v>
      </c>
      <c r="C71">
        <v>231.37093698262601</v>
      </c>
      <c r="D71">
        <v>234.71526760555699</v>
      </c>
    </row>
    <row r="72" spans="1:4" x14ac:dyDescent="0.25">
      <c r="A72">
        <v>230.599598215383</v>
      </c>
      <c r="B72">
        <v>232.603196233505</v>
      </c>
      <c r="C72">
        <v>231.60928338268801</v>
      </c>
      <c r="D72">
        <v>234.976205950495</v>
      </c>
    </row>
    <row r="73" spans="1:4" x14ac:dyDescent="0.25">
      <c r="A73">
        <v>230.84017563105499</v>
      </c>
      <c r="B73">
        <v>232.832889060632</v>
      </c>
      <c r="C73">
        <v>231.843893362014</v>
      </c>
      <c r="D73">
        <v>235.23914220570501</v>
      </c>
    </row>
    <row r="74" spans="1:4" x14ac:dyDescent="0.25">
      <c r="A74">
        <v>231.103379748283</v>
      </c>
      <c r="B74">
        <v>232.14462968181201</v>
      </c>
      <c r="C74">
        <v>232.15961837680899</v>
      </c>
      <c r="D74">
        <v>234.50206526712299</v>
      </c>
    </row>
    <row r="75" spans="1:4" x14ac:dyDescent="0.25">
      <c r="A75">
        <v>231.31456329952101</v>
      </c>
      <c r="B75">
        <v>232.41141107172001</v>
      </c>
      <c r="C75">
        <v>232.30314119614101</v>
      </c>
      <c r="D75">
        <v>234.80444822192899</v>
      </c>
    </row>
    <row r="76" spans="1:4" x14ac:dyDescent="0.25">
      <c r="A76">
        <v>231.52969546583901</v>
      </c>
      <c r="B76">
        <v>232.654897119949</v>
      </c>
      <c r="C76">
        <v>231.624728680289</v>
      </c>
      <c r="D76">
        <v>235.04134370675999</v>
      </c>
    </row>
    <row r="77" spans="1:4" x14ac:dyDescent="0.25">
      <c r="A77">
        <v>231.76839582873899</v>
      </c>
      <c r="B77">
        <v>232.88869669095899</v>
      </c>
      <c r="C77">
        <v>231.88216995356501</v>
      </c>
      <c r="D77">
        <v>235.22457354849999</v>
      </c>
    </row>
    <row r="78" spans="1:4" x14ac:dyDescent="0.25">
      <c r="A78">
        <v>231.081423666028</v>
      </c>
      <c r="B78">
        <v>233.09198262333999</v>
      </c>
      <c r="C78">
        <v>232.17236281994201</v>
      </c>
      <c r="D78">
        <v>235.38039942989801</v>
      </c>
    </row>
    <row r="79" spans="1:4" x14ac:dyDescent="0.25">
      <c r="A79">
        <v>231.304907680523</v>
      </c>
      <c r="B79">
        <v>233.34295081549001</v>
      </c>
      <c r="C79">
        <v>232.394950137931</v>
      </c>
      <c r="D79">
        <v>235.576321788624</v>
      </c>
    </row>
    <row r="80" spans="1:4" x14ac:dyDescent="0.25">
      <c r="A80">
        <v>231.54634116163101</v>
      </c>
      <c r="B80">
        <v>232.65645200452801</v>
      </c>
      <c r="C80">
        <v>232.70770253854801</v>
      </c>
      <c r="D80">
        <v>234.847778801104</v>
      </c>
    </row>
    <row r="81" spans="1:4" x14ac:dyDescent="0.25">
      <c r="A81">
        <v>231.751048721237</v>
      </c>
      <c r="B81">
        <v>232.93859736284199</v>
      </c>
      <c r="C81">
        <v>232.909926709231</v>
      </c>
      <c r="D81">
        <v>235.10171743851501</v>
      </c>
    </row>
    <row r="82" spans="1:4" x14ac:dyDescent="0.25">
      <c r="A82">
        <v>231.94754499168599</v>
      </c>
      <c r="B82">
        <v>233.152154616524</v>
      </c>
      <c r="C82">
        <v>232.23449789674001</v>
      </c>
      <c r="D82">
        <v>235.22755230484</v>
      </c>
    </row>
    <row r="83" spans="1:4" x14ac:dyDescent="0.25">
      <c r="A83">
        <v>232.21766263959699</v>
      </c>
      <c r="B83">
        <v>233.30689546963899</v>
      </c>
      <c r="C83">
        <v>232.43925371285999</v>
      </c>
      <c r="D83">
        <v>235.44093084412799</v>
      </c>
    </row>
    <row r="84" spans="1:4" x14ac:dyDescent="0.25">
      <c r="A84">
        <v>232.38825288804799</v>
      </c>
      <c r="B84">
        <v>233.46664942499001</v>
      </c>
      <c r="C84">
        <v>232.730895409271</v>
      </c>
      <c r="D84">
        <v>235.66109080399801</v>
      </c>
    </row>
    <row r="85" spans="1:4" x14ac:dyDescent="0.25">
      <c r="A85">
        <v>231.733627106722</v>
      </c>
      <c r="B85">
        <v>233.66458561085699</v>
      </c>
      <c r="C85">
        <v>232.91647800113299</v>
      </c>
      <c r="D85">
        <v>235.88018350639999</v>
      </c>
    </row>
    <row r="86" spans="1:4" x14ac:dyDescent="0.25">
      <c r="A86">
        <v>231.97498685097099</v>
      </c>
      <c r="B86">
        <v>232.89594331336801</v>
      </c>
      <c r="C86">
        <v>233.07668157906599</v>
      </c>
      <c r="D86">
        <v>234.899465093543</v>
      </c>
    </row>
    <row r="87" spans="1:4" x14ac:dyDescent="0.25">
      <c r="A87">
        <v>232.137922547697</v>
      </c>
      <c r="B87">
        <v>232.21086279674299</v>
      </c>
      <c r="C87">
        <v>232.42422245595299</v>
      </c>
      <c r="D87">
        <v>232.38356943401899</v>
      </c>
    </row>
    <row r="88" spans="1:4" x14ac:dyDescent="0.25">
      <c r="A88">
        <v>229.71030190901701</v>
      </c>
      <c r="B88">
        <v>229.754257314846</v>
      </c>
      <c r="C88">
        <v>229.96114624532501</v>
      </c>
      <c r="D88">
        <v>229.92700473663501</v>
      </c>
    </row>
    <row r="89" spans="1:4" x14ac:dyDescent="0.25">
      <c r="A89">
        <v>227.310015360618</v>
      </c>
      <c r="B89">
        <v>227.35343622869601</v>
      </c>
      <c r="C89">
        <v>226.77425053988301</v>
      </c>
      <c r="D89">
        <v>227.522779389562</v>
      </c>
    </row>
    <row r="90" spans="1:4" x14ac:dyDescent="0.25">
      <c r="A90">
        <v>224.195907662948</v>
      </c>
      <c r="B90">
        <v>225.00277528031199</v>
      </c>
      <c r="C90">
        <v>224.43445561374199</v>
      </c>
      <c r="D90">
        <v>224.404525345965</v>
      </c>
    </row>
    <row r="91" spans="1:4" x14ac:dyDescent="0.25">
      <c r="A91">
        <v>221.90905586705</v>
      </c>
      <c r="B91">
        <v>221.95100937317901</v>
      </c>
      <c r="C91">
        <v>222.14235579787101</v>
      </c>
      <c r="D91">
        <v>222.11320896943101</v>
      </c>
    </row>
    <row r="92" spans="1:4" x14ac:dyDescent="0.25">
      <c r="A92">
        <v>219.66855835070999</v>
      </c>
      <c r="B92">
        <v>219.70970593299501</v>
      </c>
      <c r="C92">
        <v>219.89712749119801</v>
      </c>
      <c r="D92">
        <v>219.868589944371</v>
      </c>
    </row>
    <row r="93" spans="1:4" x14ac:dyDescent="0.25">
      <c r="A93">
        <v>217.473233199801</v>
      </c>
      <c r="B93">
        <v>217.51366462968701</v>
      </c>
      <c r="C93">
        <v>216.98155433505701</v>
      </c>
      <c r="D93">
        <v>217.66841737532499</v>
      </c>
    </row>
    <row r="94" spans="1:4" x14ac:dyDescent="0.25">
      <c r="A94">
        <v>214.62218188454099</v>
      </c>
      <c r="B94">
        <v>215.361372113133</v>
      </c>
      <c r="C94">
        <v>214.83774640507499</v>
      </c>
      <c r="D94">
        <v>214.81188243394701</v>
      </c>
    </row>
    <row r="95" spans="1:4" x14ac:dyDescent="0.25">
      <c r="A95">
        <v>212.52522235413801</v>
      </c>
      <c r="B95">
        <v>212.56460821093799</v>
      </c>
      <c r="C95">
        <v>212.736830532738</v>
      </c>
      <c r="D95">
        <v>212.710863107378</v>
      </c>
    </row>
    <row r="96" spans="1:4" x14ac:dyDescent="0.25">
      <c r="A96">
        <v>210.46919992530201</v>
      </c>
      <c r="B96">
        <v>210.50733390513699</v>
      </c>
      <c r="C96">
        <v>210.676362151315</v>
      </c>
      <c r="D96">
        <v>210.65110344796901</v>
      </c>
    </row>
    <row r="97" spans="1:4" x14ac:dyDescent="0.25">
      <c r="A97">
        <v>207.796142667179</v>
      </c>
      <c r="B97">
        <v>208.49011596645599</v>
      </c>
      <c r="C97">
        <v>207.998897274934</v>
      </c>
      <c r="D97" s="1">
        <f>AVERAGE(D2:D96)</f>
        <v>219.11310113339687</v>
      </c>
    </row>
    <row r="98" spans="1:4" x14ac:dyDescent="0.25">
      <c r="A98">
        <v>205.830142704747</v>
      </c>
      <c r="B98" s="1">
        <f>AVERAGE(B2:B97)</f>
        <v>216.87742030056589</v>
      </c>
      <c r="C98" s="1">
        <f>AVERAGE(C2:C97)</f>
        <v>216.41925110507228</v>
      </c>
    </row>
    <row r="99" spans="1:4" x14ac:dyDescent="0.25">
      <c r="A99" s="1">
        <f>AVERAGE(A2:A98)</f>
        <v>215.17665781929875</v>
      </c>
    </row>
  </sheetData>
  <pageMargins left="0.511811024" right="0.511811024" top="0.78740157499999996" bottom="0.78740157499999996" header="0.31496062000000002" footer="0.31496062000000002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4" sqref="I4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</vt:i4>
      </vt:variant>
    </vt:vector>
  </HeadingPairs>
  <TitlesOfParts>
    <vt:vector size="3" baseType="lpstr">
      <vt:lpstr>Planilha2</vt:lpstr>
      <vt:lpstr>Planilha1</vt:lpstr>
      <vt:lpstr>Planilha2!tps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 do Windows</dc:creator>
  <cp:lastModifiedBy>Usuário do Windows</cp:lastModifiedBy>
  <dcterms:created xsi:type="dcterms:W3CDTF">2020-11-18T22:32:59Z</dcterms:created>
  <dcterms:modified xsi:type="dcterms:W3CDTF">2020-11-18T22:36:58Z</dcterms:modified>
</cp:coreProperties>
</file>