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Araucanía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<sst xmlns="http://schemas.openxmlformats.org/spreadsheetml/2006/main" count="215" uniqueCount="112">
  <si>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</si>
  <si>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</si>
  <si>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</si>
  <si>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</si>
  <si>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</si>
  <si>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</si>
  <si>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</si>
  <si>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</si>
  <si>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</si>
  <si>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</si>
  <si>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</si>
  <si>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</si>
  <si>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</si>
  <si>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</si>
  <si>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</si>
  <si>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</si>
  <si>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</si>
  <si>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</si>
  <si>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</si>
  <si>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</si>
  <si>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</si>
  <si>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</si>
  <si>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</si>
  <si>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</si>
  <si>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</si>
  <si>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</si>
  <si>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</si>
  <si>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</si>
  <si>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</si>
  <si>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</si>
  <si>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</si>
  <si>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</si>
  <si>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</si>
  <si>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</si>
  <si>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</si>
  <si>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</si>
  <si>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</si>
  <si>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</si>
  <si>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</si>
  <si>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</si>
  <si>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</si>
  <si>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</si>
  <si>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</si>
  <si>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</si>
  <si>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</si>
  <si>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</si>
  <si>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</si>
  <si>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</si>
  <si>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</si>
  <si>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</si>
  <si>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</si>
  <si>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</si>
  <si>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</si>
  <si>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</si>
  <si>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</si>
  <si>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</si>
  <si>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</si>
  <si>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</si>
  <si>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</si>
  <si>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</si>
  <si>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</si>
  <si>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</si>
  <si>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</si>
  <si>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</si>
  <si>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</si>
  <si>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</si>
  <si>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</si>
  <si>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</si>
  <si>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</si>
  <si>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</si>
  <si>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</si>
  <si>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</si>
  <si>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</si>
  <si>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</si>
  <si>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</si>
  <si>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</si>
  <si>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</si>
  <si>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</si>
  <si>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</si>
  <si>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</si>
  <si>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</si>
  <si>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</si>
  <si>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</si>
  <si>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</si>
  <si>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</si>
  <si>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</si>
  <si>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</si>
  <si>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</si>
  <si>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</si>
  <si>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</si>
  <si>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</si>
  <si>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</si>
  <si>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</si>
  <si>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</si>
  <si>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</si>
  <si>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</si>
  <si>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</si>
  <si>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</si>
  <si>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</si>
  <si>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</si>
  <si>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</si>
  <si>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</si>
  <si>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</si>
  <si>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</si>
  <si>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</si>
  <si>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</si>
  <si>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</si>
  <si>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</si>
  <si>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</si>
  <si>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</si>
  <si>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</si>
  <si>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la Araucanía,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</si>
</sst>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/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</row>
    <row r="5" spans="1:80" s="7" customFormat="1" ht="24.75" customHeight="1" x14ac:dyDescent="0.2">
      <c r="A5" s="50" t="s">
        <v>111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3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1" t="s">
        <v>110</v>
      </c>
      <c r="B6" s="51" t="s">
        <v>109</v>
      </c>
      <c r="C6" s="44">
        <v>2000</v>
      </c>
      <c r="D6" s="45"/>
      <c r="E6" s="45"/>
      <c r="F6" s="45"/>
      <c r="G6" s="45"/>
      <c r="H6" s="47"/>
      <c r="I6" s="44">
        <v>2001</v>
      </c>
      <c r="J6" s="45"/>
      <c r="K6" s="45"/>
      <c r="L6" s="45"/>
      <c r="M6" s="45"/>
      <c r="N6" s="47"/>
      <c r="O6" s="44">
        <v>2002</v>
      </c>
      <c r="P6" s="45"/>
      <c r="Q6" s="45"/>
      <c r="R6" s="45"/>
      <c r="S6" s="45"/>
      <c r="T6" s="47"/>
      <c r="U6" s="44">
        <v>2003</v>
      </c>
      <c r="V6" s="45"/>
      <c r="W6" s="45"/>
      <c r="X6" s="45"/>
      <c r="Y6" s="45"/>
      <c r="Z6" s="47"/>
      <c r="AA6" s="44">
        <v>2004</v>
      </c>
      <c r="AB6" s="45"/>
      <c r="AC6" s="45"/>
      <c r="AD6" s="45"/>
      <c r="AE6" s="45"/>
      <c r="AF6" s="47"/>
      <c r="AG6" s="44">
        <v>2005</v>
      </c>
      <c r="AH6" s="45"/>
      <c r="AI6" s="45"/>
      <c r="AJ6" s="45"/>
      <c r="AK6" s="45"/>
      <c r="AL6" s="47"/>
      <c r="AM6" s="44">
        <v>2006</v>
      </c>
      <c r="AN6" s="45"/>
      <c r="AO6" s="45"/>
      <c r="AP6" s="45"/>
      <c r="AQ6" s="45"/>
      <c r="AR6" s="47"/>
      <c r="AS6" s="44">
        <v>2007</v>
      </c>
      <c r="AT6" s="45"/>
      <c r="AU6" s="45"/>
      <c r="AV6" s="45"/>
      <c r="AW6" s="45"/>
      <c r="AX6" s="47"/>
      <c r="AY6" s="44">
        <v>2008</v>
      </c>
      <c r="AZ6" s="45"/>
      <c r="BA6" s="45"/>
      <c r="BB6" s="45"/>
      <c r="BC6" s="45"/>
      <c r="BD6" s="47"/>
      <c r="BE6" s="44">
        <v>2009</v>
      </c>
      <c r="BF6" s="45"/>
      <c r="BG6" s="45"/>
      <c r="BH6" s="45"/>
      <c r="BI6" s="45"/>
      <c r="BJ6" s="45"/>
      <c r="BK6" s="44">
        <v>2010</v>
      </c>
      <c r="BL6" s="45"/>
      <c r="BM6" s="45"/>
      <c r="BN6" s="45"/>
      <c r="BO6" s="45"/>
      <c r="BP6" s="45"/>
      <c r="BQ6" s="44">
        <v>2011</v>
      </c>
      <c r="BR6" s="45"/>
      <c r="BS6" s="45"/>
      <c r="BT6" s="45"/>
      <c r="BU6" s="45"/>
      <c r="BV6" s="45"/>
    </row>
    <row r="7" spans="1:80" s="5" customFormat="1" ht="14.25" customHeight="1" x14ac:dyDescent="0.15">
      <c r="A7" s="52"/>
      <c r="B7" s="52"/>
      <c r="C7" s="42" t="s">
        <v>108</v>
      </c>
      <c r="D7" s="43"/>
      <c r="E7" s="42" t="s">
        <v>107</v>
      </c>
      <c r="F7" s="43"/>
      <c r="G7" s="42" t="s">
        <v>106</v>
      </c>
      <c r="H7" s="43"/>
      <c r="I7" s="42" t="s">
        <v>108</v>
      </c>
      <c r="J7" s="43"/>
      <c r="K7" s="42" t="s">
        <v>107</v>
      </c>
      <c r="L7" s="43"/>
      <c r="M7" s="42" t="s">
        <v>106</v>
      </c>
      <c r="N7" s="43"/>
      <c r="O7" s="42" t="s">
        <v>108</v>
      </c>
      <c r="P7" s="43"/>
      <c r="Q7" s="42" t="s">
        <v>107</v>
      </c>
      <c r="R7" s="43"/>
      <c r="S7" s="42" t="s">
        <v>106</v>
      </c>
      <c r="T7" s="43"/>
      <c r="U7" s="42" t="s">
        <v>108</v>
      </c>
      <c r="V7" s="43"/>
      <c r="W7" s="42" t="s">
        <v>107</v>
      </c>
      <c r="X7" s="43"/>
      <c r="Y7" s="42" t="s">
        <v>106</v>
      </c>
      <c r="Z7" s="43"/>
      <c r="AA7" s="42" t="s">
        <v>108</v>
      </c>
      <c r="AB7" s="43"/>
      <c r="AC7" s="42" t="s">
        <v>107</v>
      </c>
      <c r="AD7" s="43"/>
      <c r="AE7" s="42" t="s">
        <v>106</v>
      </c>
      <c r="AF7" s="43"/>
      <c r="AG7" s="42" t="s">
        <v>108</v>
      </c>
      <c r="AH7" s="43"/>
      <c r="AI7" s="42" t="s">
        <v>107</v>
      </c>
      <c r="AJ7" s="43"/>
      <c r="AK7" s="42" t="s">
        <v>106</v>
      </c>
      <c r="AL7" s="43"/>
      <c r="AM7" s="42" t="s">
        <v>108</v>
      </c>
      <c r="AN7" s="43"/>
      <c r="AO7" s="42" t="s">
        <v>107</v>
      </c>
      <c r="AP7" s="43"/>
      <c r="AQ7" s="42" t="s">
        <v>106</v>
      </c>
      <c r="AR7" s="43"/>
      <c r="AS7" s="42" t="s">
        <v>108</v>
      </c>
      <c r="AT7" s="43"/>
      <c r="AU7" s="42" t="s">
        <v>107</v>
      </c>
      <c r="AV7" s="43"/>
      <c r="AW7" s="42" t="s">
        <v>106</v>
      </c>
      <c r="AX7" s="43"/>
      <c r="AY7" s="48" t="s">
        <v>108</v>
      </c>
      <c r="AZ7" s="49"/>
      <c r="BA7" s="42" t="s">
        <v>107</v>
      </c>
      <c r="BB7" s="43"/>
      <c r="BC7" s="42" t="s">
        <v>106</v>
      </c>
      <c r="BD7" s="43"/>
      <c r="BE7" s="42" t="s">
        <v>108</v>
      </c>
      <c r="BF7" s="43"/>
      <c r="BG7" s="42" t="s">
        <v>107</v>
      </c>
      <c r="BH7" s="43"/>
      <c r="BI7" s="42" t="s">
        <v>106</v>
      </c>
      <c r="BJ7" s="46"/>
      <c r="BK7" s="42" t="s">
        <v>108</v>
      </c>
      <c r="BL7" s="43"/>
      <c r="BM7" s="42" t="s">
        <v>107</v>
      </c>
      <c r="BN7" s="43"/>
      <c r="BO7" s="42" t="s">
        <v>106</v>
      </c>
      <c r="BP7" s="46"/>
      <c r="BQ7" s="42" t="s">
        <v>108</v>
      </c>
      <c r="BR7" s="43"/>
      <c r="BS7" s="42" t="s">
        <v>107</v>
      </c>
      <c r="BT7" s="43"/>
      <c r="BU7" s="42" t="s">
        <v>106</v>
      </c>
      <c r="BV7" s="46"/>
    </row>
    <row r="8" spans="1:80" s="36" customFormat="1" ht="18.75" customHeight="1" thickBot="1" x14ac:dyDescent="0.3">
      <c r="A8" s="53"/>
      <c r="B8" s="53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5051</v>
      </c>
      <c r="D9" s="32">
        <v>5.7001244750999023</v>
      </c>
      <c r="E9" s="33">
        <v>2773</v>
      </c>
      <c r="F9" s="32">
        <v>6.2968345519778373</v>
      </c>
      <c r="G9" s="33">
        <v>2278</v>
      </c>
      <c r="H9" s="32">
        <v>5.11059112803175</v>
      </c>
      <c r="I9" s="33">
        <v>5376</v>
      </c>
      <c r="J9" s="32">
        <v>6.0087717337363014</v>
      </c>
      <c r="K9" s="33">
        <v>3020</v>
      </c>
      <c r="L9" s="32">
        <v>6.7939826011054842</v>
      </c>
      <c r="M9" s="33">
        <v>2356</v>
      </c>
      <c r="N9" s="32">
        <v>5.2334505454472753</v>
      </c>
      <c r="O9" s="33">
        <v>5336</v>
      </c>
      <c r="P9" s="32">
        <v>5.9074906449970115</v>
      </c>
      <c r="Q9" s="33">
        <v>3047</v>
      </c>
      <c r="R9" s="32">
        <v>6.791485567814556</v>
      </c>
      <c r="S9" s="33">
        <v>2289</v>
      </c>
      <c r="T9" s="32">
        <v>5.0350850179274547</v>
      </c>
      <c r="U9" s="33">
        <v>5432</v>
      </c>
      <c r="V9" s="32">
        <v>5.9573030701167546</v>
      </c>
      <c r="W9" s="33">
        <v>3020</v>
      </c>
      <c r="X9" s="32">
        <v>6.6699059145721984</v>
      </c>
      <c r="Y9" s="33">
        <v>2412</v>
      </c>
      <c r="Z9" s="32">
        <v>5.25442116407649</v>
      </c>
      <c r="AA9" s="33">
        <v>5577</v>
      </c>
      <c r="AB9" s="32">
        <v>6.0593352006414616</v>
      </c>
      <c r="AC9" s="33">
        <v>3065</v>
      </c>
      <c r="AD9" s="32">
        <v>6.7080603966181753</v>
      </c>
      <c r="AE9" s="33">
        <v>2512</v>
      </c>
      <c r="AF9" s="32">
        <v>5.4198086237958076</v>
      </c>
      <c r="AG9" s="33">
        <v>5678</v>
      </c>
      <c r="AH9" s="32">
        <v>6.1121851869394304</v>
      </c>
      <c r="AI9" s="33">
        <v>3092</v>
      </c>
      <c r="AJ9" s="32">
        <v>6.7064309727795255</v>
      </c>
      <c r="AK9" s="33">
        <v>2586</v>
      </c>
      <c r="AL9" s="32">
        <v>5.5266566078381922</v>
      </c>
      <c r="AM9" s="33">
        <v>5581</v>
      </c>
      <c r="AN9" s="32">
        <v>5.954597395170385</v>
      </c>
      <c r="AO9" s="33">
        <v>3077</v>
      </c>
      <c r="AP9" s="32">
        <v>6.6168485565292192</v>
      </c>
      <c r="AQ9" s="33">
        <v>2504</v>
      </c>
      <c r="AR9" s="32">
        <v>5.3024559858036477</v>
      </c>
      <c r="AS9" s="33">
        <v>5806</v>
      </c>
      <c r="AT9" s="32">
        <v>6.1403805639927915</v>
      </c>
      <c r="AU9" s="33">
        <v>3177</v>
      </c>
      <c r="AV9" s="32">
        <v>6.773987206823028</v>
      </c>
      <c r="AW9" s="33">
        <v>2629</v>
      </c>
      <c r="AX9" s="32">
        <v>5.516804324469514</v>
      </c>
      <c r="AY9" s="33">
        <v>5815</v>
      </c>
      <c r="AZ9" s="32">
        <v>6.0964422567844538</v>
      </c>
      <c r="BA9" s="33">
        <v>3202</v>
      </c>
      <c r="BB9" s="32">
        <v>6.7699424702890019</v>
      </c>
      <c r="BC9" s="33">
        <v>2613</v>
      </c>
      <c r="BD9" s="32">
        <v>5.4339914570084558</v>
      </c>
      <c r="BE9" s="33">
        <v>5823</v>
      </c>
      <c r="BF9" s="32">
        <v>6.0522595933979133</v>
      </c>
      <c r="BG9" s="33">
        <v>3206</v>
      </c>
      <c r="BH9" s="32">
        <v>6.7219067906773908</v>
      </c>
      <c r="BI9" s="33">
        <v>2617</v>
      </c>
      <c r="BJ9" s="32">
        <v>5.3939633779360721</v>
      </c>
      <c r="BK9" s="33">
        <v>6231</v>
      </c>
      <c r="BL9" s="32">
        <v>6.4209377598748585</v>
      </c>
      <c r="BM9" s="33">
        <v>3299</v>
      </c>
      <c r="BN9" s="32">
        <v>6.8596831945039369</v>
      </c>
      <c r="BO9" s="33">
        <v>2932</v>
      </c>
      <c r="BP9" s="32">
        <v>5.989871152396459</v>
      </c>
      <c r="BQ9" s="33">
        <v>5871</v>
      </c>
      <c r="BR9" s="32">
        <v>6.0006009799652906</v>
      </c>
      <c r="BS9" s="33">
        <v>3243</v>
      </c>
      <c r="BT9" s="32">
        <v>6.6903638542932411</v>
      </c>
      <c r="BU9" s="33">
        <v>2628</v>
      </c>
      <c r="BV9" s="32">
        <v>5.3233402542158297</v>
      </c>
      <c r="BW9" s="55"/>
      <c r="BX9" s="55"/>
      <c r="BY9" s="55"/>
      <c r="BZ9" s="55"/>
      <c r="CA9" s="55"/>
      <c r="CB9" s="55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136</v>
      </c>
      <c r="D10" s="27">
        <v>15.347791103020919</v>
      </c>
      <c r="E10" s="28">
        <v>73</v>
      </c>
      <c r="F10" s="27">
        <v>16.576592942458788</v>
      </c>
      <c r="G10" s="28">
        <v>63</v>
      </c>
      <c r="H10" s="27">
        <v>14.1337682645303</v>
      </c>
      <c r="I10" s="28">
        <v>112</v>
      </c>
      <c r="J10" s="27">
        <v>12.518274445283964</v>
      </c>
      <c r="K10" s="28">
        <v>66</v>
      </c>
      <c r="L10" s="27">
        <v>14.847776545462319</v>
      </c>
      <c r="M10" s="28">
        <v>46</v>
      </c>
      <c r="N10" s="27">
        <v>10.218112270397906</v>
      </c>
      <c r="O10" s="28">
        <v>111</v>
      </c>
      <c r="P10" s="27">
        <v>12.2888204946527</v>
      </c>
      <c r="Q10" s="28">
        <v>67</v>
      </c>
      <c r="R10" s="27">
        <v>14.933689958765184</v>
      </c>
      <c r="S10" s="28">
        <v>44</v>
      </c>
      <c r="T10" s="27">
        <v>9.6786256351598077</v>
      </c>
      <c r="U10" s="28">
        <v>107</v>
      </c>
      <c r="V10" s="27">
        <v>11.734746474640884</v>
      </c>
      <c r="W10" s="28">
        <v>62</v>
      </c>
      <c r="X10" s="27">
        <v>13.693184327929679</v>
      </c>
      <c r="Y10" s="28">
        <v>45</v>
      </c>
      <c r="Z10" s="27">
        <v>9.8030245598441965</v>
      </c>
      <c r="AA10" s="28">
        <v>119</v>
      </c>
      <c r="AB10" s="27">
        <v>12.929189328964208</v>
      </c>
      <c r="AC10" s="28">
        <v>67</v>
      </c>
      <c r="AD10" s="27">
        <v>14.663623052966319</v>
      </c>
      <c r="AE10" s="28">
        <v>52</v>
      </c>
      <c r="AF10" s="27">
        <v>11.219349061997692</v>
      </c>
      <c r="AG10" s="28">
        <v>95</v>
      </c>
      <c r="AH10" s="27">
        <v>10.226445804143109</v>
      </c>
      <c r="AI10" s="28">
        <v>51</v>
      </c>
      <c r="AJ10" s="27">
        <v>11.061706973213317</v>
      </c>
      <c r="AK10" s="28">
        <v>44</v>
      </c>
      <c r="AL10" s="27">
        <v>9.403437383792749</v>
      </c>
      <c r="AM10" s="28">
        <v>105</v>
      </c>
      <c r="AN10" s="27">
        <v>11.202879886989615</v>
      </c>
      <c r="AO10" s="28">
        <v>57</v>
      </c>
      <c r="AP10" s="27">
        <v>12.257405515832481</v>
      </c>
      <c r="AQ10" s="28">
        <v>48</v>
      </c>
      <c r="AR10" s="27">
        <v>10.164452368952681</v>
      </c>
      <c r="AS10" s="28">
        <v>104</v>
      </c>
      <c r="AT10" s="27">
        <v>10.998959329232697</v>
      </c>
      <c r="AU10" s="28">
        <v>58</v>
      </c>
      <c r="AV10" s="27">
        <v>12.366737739872068</v>
      </c>
      <c r="AW10" s="28">
        <v>46</v>
      </c>
      <c r="AX10" s="27">
        <v>9.6528337362342196</v>
      </c>
      <c r="AY10" s="28">
        <v>97</v>
      </c>
      <c r="AZ10" s="27">
        <v>10.169473755943113</v>
      </c>
      <c r="BA10" s="28">
        <v>61</v>
      </c>
      <c r="BB10" s="27">
        <v>12.897142120163307</v>
      </c>
      <c r="BC10" s="28">
        <v>36</v>
      </c>
      <c r="BD10" s="27">
        <v>7.4865553942711198</v>
      </c>
      <c r="BE10" s="28">
        <v>115</v>
      </c>
      <c r="BF10" s="27">
        <v>11.952770964120898</v>
      </c>
      <c r="BG10" s="28">
        <v>66</v>
      </c>
      <c r="BH10" s="27">
        <v>13.837986531026445</v>
      </c>
      <c r="BI10" s="28">
        <v>49</v>
      </c>
      <c r="BJ10" s="27">
        <v>10.099511101217713</v>
      </c>
      <c r="BK10" s="28">
        <v>123</v>
      </c>
      <c r="BL10" s="27">
        <v>12.674937320889223</v>
      </c>
      <c r="BM10" s="28">
        <v>72</v>
      </c>
      <c r="BN10" s="27">
        <v>14.971118217771551</v>
      </c>
      <c r="BO10" s="28">
        <v>51</v>
      </c>
      <c r="BP10" s="27">
        <v>10.418943682545001</v>
      </c>
      <c r="BQ10" s="28">
        <v>114</v>
      </c>
      <c r="BR10" s="27">
        <v>11.651652388282118</v>
      </c>
      <c r="BS10" s="28">
        <v>59</v>
      </c>
      <c r="BT10" s="27">
        <v>12.171799796586534</v>
      </c>
      <c r="BU10" s="28">
        <v>55</v>
      </c>
      <c r="BV10" s="27">
        <v>11.140932799918975</v>
      </c>
    </row>
    <row r="11" spans="1:80" ht="15.75" customHeight="1" x14ac:dyDescent="0.2">
      <c r="A11" s="26" t="s">
        <v>100</v>
      </c>
      <c r="B11" s="25" t="s">
        <v>99</v>
      </c>
      <c r="C11" s="24">
        <v>17</v>
      </c>
      <c r="D11" s="23">
        <v>1.9184738878776149</v>
      </c>
      <c r="E11" s="24">
        <v>10</v>
      </c>
      <c r="F11" s="23">
        <v>2.2707661565012036</v>
      </c>
      <c r="G11" s="24">
        <v>7</v>
      </c>
      <c r="H11" s="23">
        <v>1.5704186960589221</v>
      </c>
      <c r="I11" s="24">
        <v>23</v>
      </c>
      <c r="J11" s="23">
        <v>2.5707170735850995</v>
      </c>
      <c r="K11" s="24">
        <v>18</v>
      </c>
      <c r="L11" s="23">
        <v>4.0493936033079052</v>
      </c>
      <c r="M11" s="24">
        <v>5</v>
      </c>
      <c r="N11" s="23">
        <v>1.1106643772171636</v>
      </c>
      <c r="O11" s="24">
        <v>21</v>
      </c>
      <c r="P11" s="23">
        <v>2.3249119854748357</v>
      </c>
      <c r="Q11" s="24">
        <v>15</v>
      </c>
      <c r="R11" s="23">
        <v>3.3433634236041456</v>
      </c>
      <c r="S11" s="24">
        <v>6</v>
      </c>
      <c r="T11" s="23">
        <v>1.3198125866127011</v>
      </c>
      <c r="U11" s="24">
        <v>13</v>
      </c>
      <c r="V11" s="23">
        <v>1.4257168614049671</v>
      </c>
      <c r="W11" s="24">
        <v>9</v>
      </c>
      <c r="X11" s="23">
        <v>1.9877203056672115</v>
      </c>
      <c r="Y11" s="24">
        <v>4</v>
      </c>
      <c r="Z11" s="23">
        <v>0.87137996087503966</v>
      </c>
      <c r="AA11" s="24">
        <v>22</v>
      </c>
      <c r="AB11" s="23">
        <v>2.3902702961110305</v>
      </c>
      <c r="AC11" s="24">
        <v>14</v>
      </c>
      <c r="AD11" s="23">
        <v>3.0640406379332608</v>
      </c>
      <c r="AE11" s="24">
        <v>8</v>
      </c>
      <c r="AF11" s="23">
        <v>1.7260537018457984</v>
      </c>
      <c r="AG11" s="24">
        <v>6</v>
      </c>
      <c r="AH11" s="23">
        <v>0.64588078763009116</v>
      </c>
      <c r="AI11" s="24">
        <v>4</v>
      </c>
      <c r="AJ11" s="23">
        <v>0.86758486064418183</v>
      </c>
      <c r="AK11" s="24">
        <v>2</v>
      </c>
      <c r="AL11" s="23">
        <v>0.42742897199057944</v>
      </c>
      <c r="AM11" s="24">
        <v>18</v>
      </c>
      <c r="AN11" s="23">
        <v>1.9204936949125055</v>
      </c>
      <c r="AO11" s="24">
        <v>11</v>
      </c>
      <c r="AP11" s="23">
        <v>2.3654642223536371</v>
      </c>
      <c r="AQ11" s="24">
        <v>7</v>
      </c>
      <c r="AR11" s="23">
        <v>1.4823159704722659</v>
      </c>
      <c r="AS11" s="24">
        <v>15</v>
      </c>
      <c r="AT11" s="23">
        <v>1.5863883647931774</v>
      </c>
      <c r="AU11" s="24">
        <v>9</v>
      </c>
      <c r="AV11" s="23">
        <v>1.9189765458422172</v>
      </c>
      <c r="AW11" s="24">
        <v>6</v>
      </c>
      <c r="AX11" s="23">
        <v>1.2590652699435938</v>
      </c>
      <c r="AY11" s="24">
        <v>14</v>
      </c>
      <c r="AZ11" s="23">
        <v>1.4677590987959133</v>
      </c>
      <c r="BA11" s="24">
        <v>10</v>
      </c>
      <c r="BB11" s="23">
        <v>2.1142855934693947</v>
      </c>
      <c r="BC11" s="24">
        <v>4</v>
      </c>
      <c r="BD11" s="23">
        <v>0.83183948825234688</v>
      </c>
      <c r="BE11" s="24">
        <v>12</v>
      </c>
      <c r="BF11" s="23">
        <v>1.2472456658213111</v>
      </c>
      <c r="BG11" s="24">
        <v>9</v>
      </c>
      <c r="BH11" s="23">
        <v>1.8869981633217874</v>
      </c>
      <c r="BI11" s="24">
        <v>3</v>
      </c>
      <c r="BJ11" s="23">
        <v>0.61833741436026812</v>
      </c>
      <c r="BK11" s="24">
        <v>14</v>
      </c>
      <c r="BL11" s="23">
        <v>1.4426757926215377</v>
      </c>
      <c r="BM11" s="24">
        <v>7</v>
      </c>
      <c r="BN11" s="23">
        <v>1.4555253822833452</v>
      </c>
      <c r="BO11" s="24">
        <v>7</v>
      </c>
      <c r="BP11" s="23">
        <v>1.4300510936826472</v>
      </c>
      <c r="BQ11" s="24">
        <v>19</v>
      </c>
      <c r="BR11" s="23">
        <v>1.9419420647136862</v>
      </c>
      <c r="BS11" s="24">
        <v>15</v>
      </c>
      <c r="BT11" s="23">
        <v>3.0945253720135248</v>
      </c>
      <c r="BU11" s="24">
        <v>4</v>
      </c>
      <c r="BV11" s="23">
        <v>0.81024965817592554</v>
      </c>
    </row>
    <row r="12" spans="1:80" ht="15.75" customHeight="1" x14ac:dyDescent="0.2">
      <c r="A12" s="26" t="s">
        <v>98</v>
      </c>
      <c r="B12" s="25" t="s">
        <v>97</v>
      </c>
      <c r="C12" s="24">
        <v>10</v>
      </c>
      <c r="D12" s="23">
        <v>1.1285140516927146</v>
      </c>
      <c r="E12" s="24">
        <v>7</v>
      </c>
      <c r="F12" s="23">
        <v>1.5895363095508426</v>
      </c>
      <c r="G12" s="24">
        <v>3</v>
      </c>
      <c r="H12" s="23">
        <v>0.67303658402525235</v>
      </c>
      <c r="I12" s="24">
        <v>9</v>
      </c>
      <c r="J12" s="23">
        <v>1.0059327679246042</v>
      </c>
      <c r="K12" s="24">
        <v>9</v>
      </c>
      <c r="L12" s="23">
        <v>2.0246968016539526</v>
      </c>
      <c r="M12" s="24">
        <v>0</v>
      </c>
      <c r="N12" s="23">
        <v>0</v>
      </c>
      <c r="O12" s="24">
        <v>6</v>
      </c>
      <c r="P12" s="23">
        <v>0.66426056727852445</v>
      </c>
      <c r="Q12" s="24">
        <v>4</v>
      </c>
      <c r="R12" s="23">
        <v>0.89156357962777222</v>
      </c>
      <c r="S12" s="24">
        <v>2</v>
      </c>
      <c r="T12" s="23">
        <v>0.43993752887090032</v>
      </c>
      <c r="U12" s="24">
        <v>8</v>
      </c>
      <c r="V12" s="23">
        <v>0.87736422240305667</v>
      </c>
      <c r="W12" s="24">
        <v>8</v>
      </c>
      <c r="X12" s="23">
        <v>1.7668624939264101</v>
      </c>
      <c r="Y12" s="24">
        <v>0</v>
      </c>
      <c r="Z12" s="23">
        <v>0</v>
      </c>
      <c r="AA12" s="24">
        <v>3</v>
      </c>
      <c r="AB12" s="23">
        <v>0.32594594946968591</v>
      </c>
      <c r="AC12" s="24">
        <v>3</v>
      </c>
      <c r="AD12" s="23">
        <v>0.65658013669998438</v>
      </c>
      <c r="AE12" s="24">
        <v>0</v>
      </c>
      <c r="AF12" s="23">
        <v>0</v>
      </c>
      <c r="AG12" s="24">
        <v>8</v>
      </c>
      <c r="AH12" s="23">
        <v>0.86117438350678832</v>
      </c>
      <c r="AI12" s="24">
        <v>5</v>
      </c>
      <c r="AJ12" s="23">
        <v>1.0844810758052272</v>
      </c>
      <c r="AK12" s="24">
        <v>3</v>
      </c>
      <c r="AL12" s="23">
        <v>0.64114345798586925</v>
      </c>
      <c r="AM12" s="24">
        <v>3</v>
      </c>
      <c r="AN12" s="23">
        <v>0.32008228248541759</v>
      </c>
      <c r="AO12" s="24">
        <v>3</v>
      </c>
      <c r="AP12" s="23">
        <v>0.64512660609644645</v>
      </c>
      <c r="AQ12" s="24">
        <v>0</v>
      </c>
      <c r="AR12" s="23">
        <v>0</v>
      </c>
      <c r="AS12" s="24">
        <v>8</v>
      </c>
      <c r="AT12" s="23">
        <v>0.84607379455636134</v>
      </c>
      <c r="AU12" s="24">
        <v>7</v>
      </c>
      <c r="AV12" s="23">
        <v>1.4925373134328357</v>
      </c>
      <c r="AW12" s="24">
        <v>1</v>
      </c>
      <c r="AX12" s="23">
        <v>0.20984421165726563</v>
      </c>
      <c r="AY12" s="24">
        <v>6</v>
      </c>
      <c r="AZ12" s="23">
        <v>0.62903961376967721</v>
      </c>
      <c r="BA12" s="24">
        <v>6</v>
      </c>
      <c r="BB12" s="23">
        <v>1.2685713560816367</v>
      </c>
      <c r="BC12" s="24">
        <v>0</v>
      </c>
      <c r="BD12" s="23">
        <v>0</v>
      </c>
      <c r="BE12" s="24">
        <v>6</v>
      </c>
      <c r="BF12" s="23">
        <v>0.62362283291065557</v>
      </c>
      <c r="BG12" s="24">
        <v>5</v>
      </c>
      <c r="BH12" s="23">
        <v>1.0483323129565485</v>
      </c>
      <c r="BI12" s="24">
        <v>1</v>
      </c>
      <c r="BJ12" s="23">
        <v>0.20611247145342271</v>
      </c>
      <c r="BK12" s="24">
        <v>10</v>
      </c>
      <c r="BL12" s="23">
        <v>1.0304827090153841</v>
      </c>
      <c r="BM12" s="24">
        <v>8</v>
      </c>
      <c r="BN12" s="23">
        <v>1.6634575797523943</v>
      </c>
      <c r="BO12" s="24">
        <v>2</v>
      </c>
      <c r="BP12" s="23">
        <v>0.4085860267664706</v>
      </c>
      <c r="BQ12" s="24">
        <v>11</v>
      </c>
      <c r="BR12" s="23">
        <v>1.1242822479921342</v>
      </c>
      <c r="BS12" s="24">
        <v>6</v>
      </c>
      <c r="BT12" s="23">
        <v>1.2378101488054101</v>
      </c>
      <c r="BU12" s="24">
        <v>5</v>
      </c>
      <c r="BV12" s="23">
        <v>1.0128120727199068</v>
      </c>
    </row>
    <row r="13" spans="1:80" ht="15.75" customHeight="1" x14ac:dyDescent="0.2">
      <c r="A13" s="26" t="s">
        <v>96</v>
      </c>
      <c r="B13" s="25" t="s">
        <v>95</v>
      </c>
      <c r="C13" s="24">
        <v>109</v>
      </c>
      <c r="D13" s="23">
        <v>12.300803163450588</v>
      </c>
      <c r="E13" s="24">
        <v>56</v>
      </c>
      <c r="F13" s="23">
        <v>12.716290476406741</v>
      </c>
      <c r="G13" s="24">
        <v>53</v>
      </c>
      <c r="H13" s="23">
        <v>11.890312984446124</v>
      </c>
      <c r="I13" s="24">
        <v>80</v>
      </c>
      <c r="J13" s="23">
        <v>8.9416246037742599</v>
      </c>
      <c r="K13" s="24">
        <v>39</v>
      </c>
      <c r="L13" s="23">
        <v>8.7736861405004607</v>
      </c>
      <c r="M13" s="24">
        <v>41</v>
      </c>
      <c r="N13" s="23">
        <v>9.1074478931807423</v>
      </c>
      <c r="O13" s="24">
        <v>84</v>
      </c>
      <c r="P13" s="23">
        <v>9.2996479418993427</v>
      </c>
      <c r="Q13" s="24">
        <v>48</v>
      </c>
      <c r="R13" s="23">
        <v>10.698762955533267</v>
      </c>
      <c r="S13" s="24">
        <v>36</v>
      </c>
      <c r="T13" s="23">
        <v>7.9188755196762068</v>
      </c>
      <c r="U13" s="24">
        <v>86</v>
      </c>
      <c r="V13" s="23">
        <v>9.43166539083286</v>
      </c>
      <c r="W13" s="24">
        <v>45</v>
      </c>
      <c r="X13" s="23">
        <v>9.938601528336056</v>
      </c>
      <c r="Y13" s="24">
        <v>41</v>
      </c>
      <c r="Z13" s="23">
        <v>8.9316445989691573</v>
      </c>
      <c r="AA13" s="24">
        <v>94</v>
      </c>
      <c r="AB13" s="23">
        <v>10.212973083383492</v>
      </c>
      <c r="AC13" s="24">
        <v>50</v>
      </c>
      <c r="AD13" s="23">
        <v>10.943002278333074</v>
      </c>
      <c r="AE13" s="24">
        <v>44</v>
      </c>
      <c r="AF13" s="23">
        <v>9.4932953601518921</v>
      </c>
      <c r="AG13" s="24">
        <v>81</v>
      </c>
      <c r="AH13" s="23">
        <v>8.7193906330062294</v>
      </c>
      <c r="AI13" s="24">
        <v>42</v>
      </c>
      <c r="AJ13" s="23">
        <v>9.1096410367639091</v>
      </c>
      <c r="AK13" s="24">
        <v>39</v>
      </c>
      <c r="AL13" s="23">
        <v>8.3348649538163002</v>
      </c>
      <c r="AM13" s="24">
        <v>84</v>
      </c>
      <c r="AN13" s="23">
        <v>8.962303909591693</v>
      </c>
      <c r="AO13" s="24">
        <v>43</v>
      </c>
      <c r="AP13" s="23">
        <v>9.2468146873823986</v>
      </c>
      <c r="AQ13" s="24">
        <v>41</v>
      </c>
      <c r="AR13" s="23">
        <v>8.6821363984804147</v>
      </c>
      <c r="AS13" s="24">
        <v>81</v>
      </c>
      <c r="AT13" s="23">
        <v>8.5664971698831565</v>
      </c>
      <c r="AU13" s="24">
        <v>42</v>
      </c>
      <c r="AV13" s="23">
        <v>8.9552238805970159</v>
      </c>
      <c r="AW13" s="24">
        <v>39</v>
      </c>
      <c r="AX13" s="23">
        <v>8.1839242546333608</v>
      </c>
      <c r="AY13" s="24">
        <v>77</v>
      </c>
      <c r="AZ13" s="23">
        <v>8.0726750433775241</v>
      </c>
      <c r="BA13" s="24">
        <v>45</v>
      </c>
      <c r="BB13" s="23">
        <v>9.5142851706122755</v>
      </c>
      <c r="BC13" s="24">
        <v>32</v>
      </c>
      <c r="BD13" s="23">
        <v>6.6547159060187751</v>
      </c>
      <c r="BE13" s="24">
        <v>97</v>
      </c>
      <c r="BF13" s="23">
        <v>10.081902465388934</v>
      </c>
      <c r="BG13" s="24">
        <v>52</v>
      </c>
      <c r="BH13" s="23">
        <v>10.902656054748107</v>
      </c>
      <c r="BI13" s="24">
        <v>45</v>
      </c>
      <c r="BJ13" s="23">
        <v>9.2750612154040226</v>
      </c>
      <c r="BK13" s="24">
        <v>99</v>
      </c>
      <c r="BL13" s="23">
        <v>10.201778819252302</v>
      </c>
      <c r="BM13" s="24">
        <v>57</v>
      </c>
      <c r="BN13" s="23">
        <v>11.85213525573581</v>
      </c>
      <c r="BO13" s="24">
        <v>42</v>
      </c>
      <c r="BP13" s="23">
        <v>8.5803065620958829</v>
      </c>
      <c r="BQ13" s="24">
        <v>84</v>
      </c>
      <c r="BR13" s="23">
        <v>8.5854280755762975</v>
      </c>
      <c r="BS13" s="24">
        <v>38</v>
      </c>
      <c r="BT13" s="23">
        <v>7.8394642757675967</v>
      </c>
      <c r="BU13" s="24">
        <v>46</v>
      </c>
      <c r="BV13" s="23">
        <v>9.317871069023143</v>
      </c>
    </row>
    <row r="14" spans="1:80" ht="15.75" customHeight="1" x14ac:dyDescent="0.2">
      <c r="A14" s="30" t="s">
        <v>94</v>
      </c>
      <c r="B14" s="29" t="s">
        <v>93</v>
      </c>
      <c r="C14" s="28">
        <v>1091</v>
      </c>
      <c r="D14" s="27">
        <v>123.12088303967515</v>
      </c>
      <c r="E14" s="28">
        <v>508</v>
      </c>
      <c r="F14" s="27">
        <v>115.35492075026114</v>
      </c>
      <c r="G14" s="28">
        <v>583</v>
      </c>
      <c r="H14" s="27">
        <v>130.79344282890736</v>
      </c>
      <c r="I14" s="28">
        <v>1111</v>
      </c>
      <c r="J14" s="27">
        <v>124.17681168491501</v>
      </c>
      <c r="K14" s="28">
        <v>554</v>
      </c>
      <c r="L14" s="27">
        <v>124.63133645736552</v>
      </c>
      <c r="M14" s="28">
        <v>557</v>
      </c>
      <c r="N14" s="27">
        <v>123.72801162199207</v>
      </c>
      <c r="O14" s="28">
        <v>1173</v>
      </c>
      <c r="P14" s="27">
        <v>129.86294090295155</v>
      </c>
      <c r="Q14" s="28">
        <v>572</v>
      </c>
      <c r="R14" s="27">
        <v>127.49359188677144</v>
      </c>
      <c r="S14" s="28">
        <v>601</v>
      </c>
      <c r="T14" s="27">
        <v>132.20122742570553</v>
      </c>
      <c r="U14" s="28">
        <v>1220</v>
      </c>
      <c r="V14" s="27">
        <v>133.79804391646616</v>
      </c>
      <c r="W14" s="28">
        <v>609</v>
      </c>
      <c r="X14" s="27">
        <v>134.50240735014796</v>
      </c>
      <c r="Y14" s="28">
        <v>611</v>
      </c>
      <c r="Z14" s="27">
        <v>133.10328902366231</v>
      </c>
      <c r="AA14" s="28">
        <v>1183</v>
      </c>
      <c r="AB14" s="27">
        <v>128.53135274087947</v>
      </c>
      <c r="AC14" s="28">
        <v>594</v>
      </c>
      <c r="AD14" s="27">
        <v>130.00286706659693</v>
      </c>
      <c r="AE14" s="28">
        <v>589</v>
      </c>
      <c r="AF14" s="27">
        <v>127.0807037983969</v>
      </c>
      <c r="AG14" s="28">
        <v>1283</v>
      </c>
      <c r="AH14" s="27">
        <v>138.11084175490112</v>
      </c>
      <c r="AI14" s="28">
        <v>637</v>
      </c>
      <c r="AJ14" s="27">
        <v>138.16288905758594</v>
      </c>
      <c r="AK14" s="28">
        <v>646</v>
      </c>
      <c r="AL14" s="27">
        <v>138.05955795295716</v>
      </c>
      <c r="AM14" s="28">
        <v>1277</v>
      </c>
      <c r="AN14" s="27">
        <v>136.2483582446261</v>
      </c>
      <c r="AO14" s="28">
        <v>647</v>
      </c>
      <c r="AP14" s="27">
        <v>139.13230471480028</v>
      </c>
      <c r="AQ14" s="28">
        <v>630</v>
      </c>
      <c r="AR14" s="27">
        <v>133.40843734250393</v>
      </c>
      <c r="AS14" s="28">
        <v>1318</v>
      </c>
      <c r="AT14" s="27">
        <v>139.3906576531605</v>
      </c>
      <c r="AU14" s="28">
        <v>653</v>
      </c>
      <c r="AV14" s="27">
        <v>139.2324093816631</v>
      </c>
      <c r="AW14" s="28">
        <v>665</v>
      </c>
      <c r="AX14" s="27">
        <v>139.54640075208167</v>
      </c>
      <c r="AY14" s="28">
        <v>1361</v>
      </c>
      <c r="AZ14" s="27">
        <v>142.68715239008844</v>
      </c>
      <c r="BA14" s="28">
        <v>700</v>
      </c>
      <c r="BB14" s="27">
        <v>147.99999154285763</v>
      </c>
      <c r="BC14" s="28">
        <v>661</v>
      </c>
      <c r="BD14" s="27">
        <v>137.46147543370029</v>
      </c>
      <c r="BE14" s="28">
        <v>1413</v>
      </c>
      <c r="BF14" s="27">
        <v>146.86317715045942</v>
      </c>
      <c r="BG14" s="28">
        <v>715</v>
      </c>
      <c r="BH14" s="27">
        <v>149.91152075278646</v>
      </c>
      <c r="BI14" s="28">
        <v>698</v>
      </c>
      <c r="BJ14" s="27">
        <v>143.86650507448906</v>
      </c>
      <c r="BK14" s="28">
        <v>1427</v>
      </c>
      <c r="BL14" s="27">
        <v>147.04988257649532</v>
      </c>
      <c r="BM14" s="28">
        <v>731</v>
      </c>
      <c r="BN14" s="27">
        <v>151.99843634987502</v>
      </c>
      <c r="BO14" s="28">
        <v>696</v>
      </c>
      <c r="BP14" s="27">
        <v>142.18793731473178</v>
      </c>
      <c r="BQ14" s="28">
        <v>1499</v>
      </c>
      <c r="BR14" s="27">
        <v>153.20900815820082</v>
      </c>
      <c r="BS14" s="28">
        <v>756</v>
      </c>
      <c r="BT14" s="27">
        <v>155.96407874948167</v>
      </c>
      <c r="BU14" s="28">
        <v>743</v>
      </c>
      <c r="BV14" s="27">
        <v>150.50387400617817</v>
      </c>
    </row>
    <row r="15" spans="1:80" ht="15.75" customHeight="1" x14ac:dyDescent="0.2">
      <c r="A15" s="26" t="s">
        <v>92</v>
      </c>
      <c r="B15" s="25" t="s">
        <v>91</v>
      </c>
      <c r="C15" s="24">
        <v>81</v>
      </c>
      <c r="D15" s="23">
        <v>9.1409638187109898</v>
      </c>
      <c r="E15" s="24">
        <v>36</v>
      </c>
      <c r="F15" s="23">
        <v>8.1747581634043325</v>
      </c>
      <c r="G15" s="24">
        <v>45</v>
      </c>
      <c r="H15" s="23">
        <v>10.095548760378785</v>
      </c>
      <c r="I15" s="24">
        <v>96</v>
      </c>
      <c r="J15" s="23">
        <v>10.729949524529111</v>
      </c>
      <c r="K15" s="24">
        <v>50</v>
      </c>
      <c r="L15" s="23">
        <v>11.24831556474418</v>
      </c>
      <c r="M15" s="24">
        <v>46</v>
      </c>
      <c r="N15" s="23">
        <v>10.218112270397906</v>
      </c>
      <c r="O15" s="24">
        <v>68</v>
      </c>
      <c r="P15" s="23">
        <v>7.5282864291566112</v>
      </c>
      <c r="Q15" s="24">
        <v>37</v>
      </c>
      <c r="R15" s="23">
        <v>8.2469631115568927</v>
      </c>
      <c r="S15" s="24">
        <v>31</v>
      </c>
      <c r="T15" s="23">
        <v>6.8190316974989544</v>
      </c>
      <c r="U15" s="24">
        <v>89</v>
      </c>
      <c r="V15" s="23">
        <v>9.7606769742340056</v>
      </c>
      <c r="W15" s="24">
        <v>39</v>
      </c>
      <c r="X15" s="23">
        <v>8.6134546578912499</v>
      </c>
      <c r="Y15" s="24">
        <v>50</v>
      </c>
      <c r="Z15" s="23">
        <v>10.892249510937997</v>
      </c>
      <c r="AA15" s="24">
        <v>75</v>
      </c>
      <c r="AB15" s="23">
        <v>8.1486487367421478</v>
      </c>
      <c r="AC15" s="24">
        <v>36</v>
      </c>
      <c r="AD15" s="23">
        <v>7.8789616403998135</v>
      </c>
      <c r="AE15" s="24">
        <v>39</v>
      </c>
      <c r="AF15" s="23">
        <v>8.4145117964982674</v>
      </c>
      <c r="AG15" s="24">
        <v>80</v>
      </c>
      <c r="AH15" s="23">
        <v>8.6117438350678821</v>
      </c>
      <c r="AI15" s="24">
        <v>41</v>
      </c>
      <c r="AJ15" s="23">
        <v>8.8927448216028626</v>
      </c>
      <c r="AK15" s="24">
        <v>39</v>
      </c>
      <c r="AL15" s="23">
        <v>8.3348649538163002</v>
      </c>
      <c r="AM15" s="24">
        <v>80</v>
      </c>
      <c r="AN15" s="23">
        <v>8.5355275329444691</v>
      </c>
      <c r="AO15" s="24">
        <v>52</v>
      </c>
      <c r="AP15" s="23">
        <v>11.182194505671738</v>
      </c>
      <c r="AQ15" s="24">
        <v>28</v>
      </c>
      <c r="AR15" s="23">
        <v>5.9292638818890637</v>
      </c>
      <c r="AS15" s="24">
        <v>74</v>
      </c>
      <c r="AT15" s="23">
        <v>7.8261825996463408</v>
      </c>
      <c r="AU15" s="24">
        <v>36</v>
      </c>
      <c r="AV15" s="23">
        <v>7.6759061833688689</v>
      </c>
      <c r="AW15" s="24">
        <v>38</v>
      </c>
      <c r="AX15" s="23">
        <v>7.9740800429760945</v>
      </c>
      <c r="AY15" s="24">
        <v>72</v>
      </c>
      <c r="AZ15" s="23">
        <v>7.5484753652361265</v>
      </c>
      <c r="BA15" s="24">
        <v>43</v>
      </c>
      <c r="BB15" s="23">
        <v>9.0914280519183972</v>
      </c>
      <c r="BC15" s="24">
        <v>29</v>
      </c>
      <c r="BD15" s="23">
        <v>6.030836289829514</v>
      </c>
      <c r="BE15" s="24">
        <v>88</v>
      </c>
      <c r="BF15" s="23">
        <v>9.1464682160229493</v>
      </c>
      <c r="BG15" s="24">
        <v>49</v>
      </c>
      <c r="BH15" s="23">
        <v>10.273656666974178</v>
      </c>
      <c r="BI15" s="24">
        <v>39</v>
      </c>
      <c r="BJ15" s="23">
        <v>8.0383863866834862</v>
      </c>
      <c r="BK15" s="24">
        <v>71</v>
      </c>
      <c r="BL15" s="23">
        <v>7.3164272340092271</v>
      </c>
      <c r="BM15" s="24">
        <v>33</v>
      </c>
      <c r="BN15" s="23">
        <v>6.8617625164786267</v>
      </c>
      <c r="BO15" s="24">
        <v>38</v>
      </c>
      <c r="BP15" s="23">
        <v>7.7631345085629411</v>
      </c>
      <c r="BQ15" s="24">
        <v>69</v>
      </c>
      <c r="BR15" s="23">
        <v>7.0523159192233873</v>
      </c>
      <c r="BS15" s="24">
        <v>39</v>
      </c>
      <c r="BT15" s="23">
        <v>8.0457659672351642</v>
      </c>
      <c r="BU15" s="24">
        <v>30</v>
      </c>
      <c r="BV15" s="23">
        <v>6.0768724363194409</v>
      </c>
    </row>
    <row r="16" spans="1:80" ht="15.75" customHeight="1" x14ac:dyDescent="0.2">
      <c r="A16" s="26" t="s">
        <v>90</v>
      </c>
      <c r="B16" s="25" t="s">
        <v>89</v>
      </c>
      <c r="C16" s="24">
        <v>223</v>
      </c>
      <c r="D16" s="23">
        <v>25.165863352747536</v>
      </c>
      <c r="E16" s="24">
        <v>149</v>
      </c>
      <c r="F16" s="23">
        <v>33.834415731867935</v>
      </c>
      <c r="G16" s="24">
        <v>74</v>
      </c>
      <c r="H16" s="23">
        <v>16.60156907262289</v>
      </c>
      <c r="I16" s="24">
        <v>215</v>
      </c>
      <c r="J16" s="23">
        <v>24.030616122643323</v>
      </c>
      <c r="K16" s="24">
        <v>157</v>
      </c>
      <c r="L16" s="23">
        <v>35.319710873296728</v>
      </c>
      <c r="M16" s="24">
        <v>58</v>
      </c>
      <c r="N16" s="23">
        <v>12.8837067757191</v>
      </c>
      <c r="O16" s="24">
        <v>245</v>
      </c>
      <c r="P16" s="23">
        <v>27.123973163873082</v>
      </c>
      <c r="Q16" s="24">
        <v>154</v>
      </c>
      <c r="R16" s="23">
        <v>34.325197815669227</v>
      </c>
      <c r="S16" s="24">
        <v>91</v>
      </c>
      <c r="T16" s="23">
        <v>20.017157563625965</v>
      </c>
      <c r="U16" s="24">
        <v>229</v>
      </c>
      <c r="V16" s="23">
        <v>25.114550866287498</v>
      </c>
      <c r="W16" s="24">
        <v>151</v>
      </c>
      <c r="X16" s="23">
        <v>33.349529572860995</v>
      </c>
      <c r="Y16" s="24">
        <v>78</v>
      </c>
      <c r="Z16" s="23">
        <v>16.991909237063275</v>
      </c>
      <c r="AA16" s="24">
        <v>230</v>
      </c>
      <c r="AB16" s="23">
        <v>24.98918945934259</v>
      </c>
      <c r="AC16" s="24">
        <v>164</v>
      </c>
      <c r="AD16" s="23">
        <v>35.89304747293248</v>
      </c>
      <c r="AE16" s="24">
        <v>66</v>
      </c>
      <c r="AF16" s="23">
        <v>14.239943040227837</v>
      </c>
      <c r="AG16" s="24">
        <v>244</v>
      </c>
      <c r="AH16" s="23">
        <v>26.265818696957037</v>
      </c>
      <c r="AI16" s="24">
        <v>162</v>
      </c>
      <c r="AJ16" s="23">
        <v>35.137186856089365</v>
      </c>
      <c r="AK16" s="24">
        <v>82</v>
      </c>
      <c r="AL16" s="23">
        <v>17.524587851613756</v>
      </c>
      <c r="AM16" s="24">
        <v>238</v>
      </c>
      <c r="AN16" s="23">
        <v>25.393194410509796</v>
      </c>
      <c r="AO16" s="24">
        <v>163</v>
      </c>
      <c r="AP16" s="23">
        <v>35.051878931240253</v>
      </c>
      <c r="AQ16" s="24">
        <v>75</v>
      </c>
      <c r="AR16" s="23">
        <v>15.881956826488564</v>
      </c>
      <c r="AS16" s="24">
        <v>242</v>
      </c>
      <c r="AT16" s="23">
        <v>25.593732285329924</v>
      </c>
      <c r="AU16" s="24">
        <v>159</v>
      </c>
      <c r="AV16" s="23">
        <v>33.901918976545844</v>
      </c>
      <c r="AW16" s="24">
        <v>83</v>
      </c>
      <c r="AX16" s="23">
        <v>17.41706956755305</v>
      </c>
      <c r="AY16" s="24">
        <v>249</v>
      </c>
      <c r="AZ16" s="23">
        <v>26.105143971441603</v>
      </c>
      <c r="BA16" s="24">
        <v>168</v>
      </c>
      <c r="BB16" s="23">
        <v>35.519997970285829</v>
      </c>
      <c r="BC16" s="24">
        <v>81</v>
      </c>
      <c r="BD16" s="23">
        <v>16.844749637110024</v>
      </c>
      <c r="BE16" s="24">
        <v>257</v>
      </c>
      <c r="BF16" s="23">
        <v>26.711844676339748</v>
      </c>
      <c r="BG16" s="24">
        <v>167</v>
      </c>
      <c r="BH16" s="23">
        <v>35.014299252748735</v>
      </c>
      <c r="BI16" s="24">
        <v>90</v>
      </c>
      <c r="BJ16" s="23">
        <v>18.550122430808045</v>
      </c>
      <c r="BK16" s="24">
        <v>251</v>
      </c>
      <c r="BL16" s="23">
        <v>25.865115996286143</v>
      </c>
      <c r="BM16" s="24">
        <v>172</v>
      </c>
      <c r="BN16" s="23">
        <v>35.764337964676479</v>
      </c>
      <c r="BO16" s="24">
        <v>79</v>
      </c>
      <c r="BP16" s="23">
        <v>16.139148057275591</v>
      </c>
      <c r="BQ16" s="24">
        <v>267</v>
      </c>
      <c r="BR16" s="23">
        <v>27.289396383081801</v>
      </c>
      <c r="BS16" s="24">
        <v>173</v>
      </c>
      <c r="BT16" s="23">
        <v>35.690192623889324</v>
      </c>
      <c r="BU16" s="24">
        <v>94</v>
      </c>
      <c r="BV16" s="23">
        <v>19.040866967134249</v>
      </c>
    </row>
    <row r="17" spans="1:74" ht="15.75" customHeight="1" x14ac:dyDescent="0.2">
      <c r="A17" s="26" t="s">
        <v>88</v>
      </c>
      <c r="B17" s="25" t="s">
        <v>87</v>
      </c>
      <c r="C17" s="24">
        <v>50</v>
      </c>
      <c r="D17" s="23">
        <v>5.6425702584635733</v>
      </c>
      <c r="E17" s="24">
        <v>15</v>
      </c>
      <c r="F17" s="23">
        <v>3.4061492347518056</v>
      </c>
      <c r="G17" s="24">
        <v>35</v>
      </c>
      <c r="H17" s="23">
        <v>7.8520934802946112</v>
      </c>
      <c r="I17" s="24">
        <v>43</v>
      </c>
      <c r="J17" s="23">
        <v>4.8061232245286645</v>
      </c>
      <c r="K17" s="24">
        <v>20</v>
      </c>
      <c r="L17" s="23">
        <v>4.4993262258976712</v>
      </c>
      <c r="M17" s="24">
        <v>23</v>
      </c>
      <c r="N17" s="23">
        <v>5.1090561351989532</v>
      </c>
      <c r="O17" s="24">
        <v>47</v>
      </c>
      <c r="P17" s="23">
        <v>5.203374443681775</v>
      </c>
      <c r="Q17" s="24">
        <v>15</v>
      </c>
      <c r="R17" s="23">
        <v>3.3433634236041456</v>
      </c>
      <c r="S17" s="24">
        <v>32</v>
      </c>
      <c r="T17" s="23">
        <v>7.0390004619344051</v>
      </c>
      <c r="U17" s="24">
        <v>64</v>
      </c>
      <c r="V17" s="23">
        <v>7.0189137792244534</v>
      </c>
      <c r="W17" s="24">
        <v>29</v>
      </c>
      <c r="X17" s="23">
        <v>6.4048765404832366</v>
      </c>
      <c r="Y17" s="24">
        <v>35</v>
      </c>
      <c r="Z17" s="23">
        <v>7.6245746576565976</v>
      </c>
      <c r="AA17" s="24">
        <v>76</v>
      </c>
      <c r="AB17" s="23">
        <v>8.2572973865653783</v>
      </c>
      <c r="AC17" s="24">
        <v>34</v>
      </c>
      <c r="AD17" s="23">
        <v>7.4412415492664907</v>
      </c>
      <c r="AE17" s="24">
        <v>42</v>
      </c>
      <c r="AF17" s="23">
        <v>9.0617819346904422</v>
      </c>
      <c r="AG17" s="24">
        <v>60</v>
      </c>
      <c r="AH17" s="23">
        <v>6.458807876300912</v>
      </c>
      <c r="AI17" s="24">
        <v>23</v>
      </c>
      <c r="AJ17" s="23">
        <v>4.9886129487040449</v>
      </c>
      <c r="AK17" s="24">
        <v>37</v>
      </c>
      <c r="AL17" s="23">
        <v>7.9074359818257207</v>
      </c>
      <c r="AM17" s="24">
        <v>65</v>
      </c>
      <c r="AN17" s="23">
        <v>6.9351161205173817</v>
      </c>
      <c r="AO17" s="24">
        <v>28</v>
      </c>
      <c r="AP17" s="23">
        <v>6.0211816569001666</v>
      </c>
      <c r="AQ17" s="24">
        <v>37</v>
      </c>
      <c r="AR17" s="23">
        <v>7.8350987010676905</v>
      </c>
      <c r="AS17" s="24">
        <v>59</v>
      </c>
      <c r="AT17" s="23">
        <v>6.2397942348531643</v>
      </c>
      <c r="AU17" s="24">
        <v>20</v>
      </c>
      <c r="AV17" s="23">
        <v>4.2643923240938166</v>
      </c>
      <c r="AW17" s="24">
        <v>39</v>
      </c>
      <c r="AX17" s="23">
        <v>8.1839242546333608</v>
      </c>
      <c r="AY17" s="24">
        <v>69</v>
      </c>
      <c r="AZ17" s="23">
        <v>7.2339555583512878</v>
      </c>
      <c r="BA17" s="24">
        <v>30</v>
      </c>
      <c r="BB17" s="23">
        <v>6.3428567804081846</v>
      </c>
      <c r="BC17" s="24">
        <v>39</v>
      </c>
      <c r="BD17" s="23">
        <v>8.1104350104603817</v>
      </c>
      <c r="BE17" s="24">
        <v>67</v>
      </c>
      <c r="BF17" s="23">
        <v>6.9637883008356551</v>
      </c>
      <c r="BG17" s="24">
        <v>28</v>
      </c>
      <c r="BH17" s="23">
        <v>5.8706609525566726</v>
      </c>
      <c r="BI17" s="24">
        <v>39</v>
      </c>
      <c r="BJ17" s="23">
        <v>8.0383863866834862</v>
      </c>
      <c r="BK17" s="24">
        <v>90</v>
      </c>
      <c r="BL17" s="23">
        <v>9.2743443811384569</v>
      </c>
      <c r="BM17" s="24">
        <v>50</v>
      </c>
      <c r="BN17" s="23">
        <v>10.396609873452466</v>
      </c>
      <c r="BO17" s="24">
        <v>40</v>
      </c>
      <c r="BP17" s="23">
        <v>8.1717205353294116</v>
      </c>
      <c r="BQ17" s="24">
        <v>67</v>
      </c>
      <c r="BR17" s="23">
        <v>6.8479009650429985</v>
      </c>
      <c r="BS17" s="24">
        <v>25</v>
      </c>
      <c r="BT17" s="23">
        <v>5.1575422866892087</v>
      </c>
      <c r="BU17" s="24">
        <v>42</v>
      </c>
      <c r="BV17" s="23">
        <v>8.5076214108472179</v>
      </c>
    </row>
    <row r="18" spans="1:74" ht="15.75" customHeight="1" x14ac:dyDescent="0.2">
      <c r="A18" s="26" t="s">
        <v>86</v>
      </c>
      <c r="B18" s="25" t="s">
        <v>85</v>
      </c>
      <c r="C18" s="24">
        <v>15</v>
      </c>
      <c r="D18" s="23">
        <v>1.6927710775390719</v>
      </c>
      <c r="E18" s="24">
        <v>11</v>
      </c>
      <c r="F18" s="23">
        <v>2.4978427721513237</v>
      </c>
      <c r="G18" s="24">
        <v>4</v>
      </c>
      <c r="H18" s="23">
        <v>0.89738211203366991</v>
      </c>
      <c r="I18" s="24">
        <v>29</v>
      </c>
      <c r="J18" s="23">
        <v>3.2413389188681689</v>
      </c>
      <c r="K18" s="24">
        <v>17</v>
      </c>
      <c r="L18" s="23">
        <v>3.8244272920130209</v>
      </c>
      <c r="M18" s="24">
        <v>12</v>
      </c>
      <c r="N18" s="23">
        <v>2.6655945053211934</v>
      </c>
      <c r="O18" s="24">
        <v>23</v>
      </c>
      <c r="P18" s="23">
        <v>2.5463321745676772</v>
      </c>
      <c r="Q18" s="24">
        <v>15</v>
      </c>
      <c r="R18" s="23">
        <v>3.3433634236041456</v>
      </c>
      <c r="S18" s="24">
        <v>8</v>
      </c>
      <c r="T18" s="23">
        <v>1.7597501154836013</v>
      </c>
      <c r="U18" s="24">
        <v>19</v>
      </c>
      <c r="V18" s="23">
        <v>2.0837400282072598</v>
      </c>
      <c r="W18" s="24">
        <v>11</v>
      </c>
      <c r="X18" s="23">
        <v>2.4294359291488141</v>
      </c>
      <c r="Y18" s="24">
        <v>8</v>
      </c>
      <c r="Z18" s="23">
        <v>1.7427599217500793</v>
      </c>
      <c r="AA18" s="24">
        <v>17</v>
      </c>
      <c r="AB18" s="23">
        <v>1.8470270469948873</v>
      </c>
      <c r="AC18" s="24">
        <v>5</v>
      </c>
      <c r="AD18" s="23">
        <v>1.0943002278333074</v>
      </c>
      <c r="AE18" s="24">
        <v>12</v>
      </c>
      <c r="AF18" s="23">
        <v>2.589080552768698</v>
      </c>
      <c r="AG18" s="24">
        <v>30</v>
      </c>
      <c r="AH18" s="23">
        <v>3.229403938150456</v>
      </c>
      <c r="AI18" s="24">
        <v>18</v>
      </c>
      <c r="AJ18" s="23">
        <v>3.9041318728988172</v>
      </c>
      <c r="AK18" s="24">
        <v>12</v>
      </c>
      <c r="AL18" s="23">
        <v>2.564573831943477</v>
      </c>
      <c r="AM18" s="24">
        <v>24</v>
      </c>
      <c r="AN18" s="23">
        <v>2.5606582598833407</v>
      </c>
      <c r="AO18" s="24">
        <v>17</v>
      </c>
      <c r="AP18" s="23">
        <v>3.65571743454653</v>
      </c>
      <c r="AQ18" s="24">
        <v>7</v>
      </c>
      <c r="AR18" s="23">
        <v>1.4823159704722659</v>
      </c>
      <c r="AS18" s="24">
        <v>33</v>
      </c>
      <c r="AT18" s="23">
        <v>3.49005440254499</v>
      </c>
      <c r="AU18" s="24">
        <v>18</v>
      </c>
      <c r="AV18" s="23">
        <v>3.8379530916844344</v>
      </c>
      <c r="AW18" s="24">
        <v>15</v>
      </c>
      <c r="AX18" s="23">
        <v>3.1476631748589843</v>
      </c>
      <c r="AY18" s="24">
        <v>35</v>
      </c>
      <c r="AZ18" s="23">
        <v>3.6693977469897829</v>
      </c>
      <c r="BA18" s="24">
        <v>22</v>
      </c>
      <c r="BB18" s="23">
        <v>4.6514283056326686</v>
      </c>
      <c r="BC18" s="24">
        <v>13</v>
      </c>
      <c r="BD18" s="23">
        <v>2.7034783368201269</v>
      </c>
      <c r="BE18" s="24">
        <v>17</v>
      </c>
      <c r="BF18" s="23">
        <v>1.7669313599135243</v>
      </c>
      <c r="BG18" s="24">
        <v>11</v>
      </c>
      <c r="BH18" s="23">
        <v>2.3063310885044075</v>
      </c>
      <c r="BI18" s="24">
        <v>6</v>
      </c>
      <c r="BJ18" s="23">
        <v>1.2366748287205362</v>
      </c>
      <c r="BK18" s="24">
        <v>22</v>
      </c>
      <c r="BL18" s="23">
        <v>2.2670619598338453</v>
      </c>
      <c r="BM18" s="24">
        <v>11</v>
      </c>
      <c r="BN18" s="23">
        <v>2.2872541721595421</v>
      </c>
      <c r="BO18" s="24">
        <v>11</v>
      </c>
      <c r="BP18" s="23">
        <v>2.2472231472155881</v>
      </c>
      <c r="BQ18" s="24">
        <v>38</v>
      </c>
      <c r="BR18" s="23">
        <v>3.8838841294273725</v>
      </c>
      <c r="BS18" s="24">
        <v>22</v>
      </c>
      <c r="BT18" s="23">
        <v>4.5386372122865035</v>
      </c>
      <c r="BU18" s="24">
        <v>16</v>
      </c>
      <c r="BV18" s="23">
        <v>3.2409986327037021</v>
      </c>
    </row>
    <row r="19" spans="1:74" ht="15.75" customHeight="1" x14ac:dyDescent="0.2">
      <c r="A19" s="26" t="s">
        <v>84</v>
      </c>
      <c r="B19" s="25" t="s">
        <v>83</v>
      </c>
      <c r="C19" s="24">
        <v>33</v>
      </c>
      <c r="D19" s="23">
        <v>3.7240963705859582</v>
      </c>
      <c r="E19" s="24">
        <v>17</v>
      </c>
      <c r="F19" s="23">
        <v>3.8603024660520466</v>
      </c>
      <c r="G19" s="24">
        <v>16</v>
      </c>
      <c r="H19" s="23">
        <v>3.5895284481346796</v>
      </c>
      <c r="I19" s="24">
        <v>36</v>
      </c>
      <c r="J19" s="23">
        <v>4.0237310716984167</v>
      </c>
      <c r="K19" s="24">
        <v>11</v>
      </c>
      <c r="L19" s="23">
        <v>2.4746294242437195</v>
      </c>
      <c r="M19" s="24">
        <v>25</v>
      </c>
      <c r="N19" s="23">
        <v>5.5533218860858184</v>
      </c>
      <c r="O19" s="24">
        <v>31</v>
      </c>
      <c r="P19" s="23">
        <v>3.4320129309390426</v>
      </c>
      <c r="Q19" s="24">
        <v>22</v>
      </c>
      <c r="R19" s="23">
        <v>4.9035996879527479</v>
      </c>
      <c r="S19" s="24">
        <v>9</v>
      </c>
      <c r="T19" s="23">
        <v>1.9797188799190517</v>
      </c>
      <c r="U19" s="24">
        <v>40</v>
      </c>
      <c r="V19" s="23">
        <v>4.3868211120152836</v>
      </c>
      <c r="W19" s="24">
        <v>23</v>
      </c>
      <c r="X19" s="23">
        <v>5.0797296700384296</v>
      </c>
      <c r="Y19" s="24">
        <v>17</v>
      </c>
      <c r="Z19" s="23">
        <v>3.7033648337189189</v>
      </c>
      <c r="AA19" s="24">
        <v>40</v>
      </c>
      <c r="AB19" s="23">
        <v>4.3459459929291464</v>
      </c>
      <c r="AC19" s="24">
        <v>22</v>
      </c>
      <c r="AD19" s="23">
        <v>4.8149210024665532</v>
      </c>
      <c r="AE19" s="24">
        <v>18</v>
      </c>
      <c r="AF19" s="23">
        <v>3.8836208291530472</v>
      </c>
      <c r="AG19" s="24">
        <v>42</v>
      </c>
      <c r="AH19" s="23">
        <v>4.5211655134106383</v>
      </c>
      <c r="AI19" s="24">
        <v>25</v>
      </c>
      <c r="AJ19" s="23">
        <v>5.4224053790261362</v>
      </c>
      <c r="AK19" s="24">
        <v>17</v>
      </c>
      <c r="AL19" s="23">
        <v>3.6331462619199257</v>
      </c>
      <c r="AM19" s="24">
        <v>56</v>
      </c>
      <c r="AN19" s="23">
        <v>5.9748692730611275</v>
      </c>
      <c r="AO19" s="24">
        <v>31</v>
      </c>
      <c r="AP19" s="23">
        <v>6.6663082629966119</v>
      </c>
      <c r="AQ19" s="24">
        <v>25</v>
      </c>
      <c r="AR19" s="23">
        <v>5.2939856088295203</v>
      </c>
      <c r="AS19" s="24">
        <v>53</v>
      </c>
      <c r="AT19" s="23">
        <v>5.6052388889358937</v>
      </c>
      <c r="AU19" s="24">
        <v>33</v>
      </c>
      <c r="AV19" s="23">
        <v>7.0362473347547976</v>
      </c>
      <c r="AW19" s="24">
        <v>20</v>
      </c>
      <c r="AX19" s="23">
        <v>4.1968842331453136</v>
      </c>
      <c r="AY19" s="24">
        <v>58</v>
      </c>
      <c r="AZ19" s="23">
        <v>6.0807162664402128</v>
      </c>
      <c r="BA19" s="24">
        <v>28</v>
      </c>
      <c r="BB19" s="23">
        <v>5.9199996617143054</v>
      </c>
      <c r="BC19" s="24">
        <v>30</v>
      </c>
      <c r="BD19" s="23">
        <v>6.2387961618926022</v>
      </c>
      <c r="BE19" s="24">
        <v>51</v>
      </c>
      <c r="BF19" s="23">
        <v>5.300794079740573</v>
      </c>
      <c r="BG19" s="24">
        <v>32</v>
      </c>
      <c r="BH19" s="23">
        <v>6.7093268029219111</v>
      </c>
      <c r="BI19" s="24">
        <v>19</v>
      </c>
      <c r="BJ19" s="23">
        <v>3.9161369576150316</v>
      </c>
      <c r="BK19" s="24">
        <v>49</v>
      </c>
      <c r="BL19" s="23">
        <v>5.0493652741753818</v>
      </c>
      <c r="BM19" s="24">
        <v>23</v>
      </c>
      <c r="BN19" s="23">
        <v>4.7824405417881337</v>
      </c>
      <c r="BO19" s="24">
        <v>26</v>
      </c>
      <c r="BP19" s="23">
        <v>5.3116183479641181</v>
      </c>
      <c r="BQ19" s="24">
        <v>63</v>
      </c>
      <c r="BR19" s="23">
        <v>6.4390710566822236</v>
      </c>
      <c r="BS19" s="24">
        <v>34</v>
      </c>
      <c r="BT19" s="23">
        <v>7.0142575098973241</v>
      </c>
      <c r="BU19" s="24">
        <v>29</v>
      </c>
      <c r="BV19" s="23">
        <v>5.87431002177546</v>
      </c>
    </row>
    <row r="20" spans="1:74" ht="24" customHeight="1" x14ac:dyDescent="0.2">
      <c r="A20" s="26" t="s">
        <v>82</v>
      </c>
      <c r="B20" s="25" t="s">
        <v>81</v>
      </c>
      <c r="C20" s="24">
        <v>141</v>
      </c>
      <c r="D20" s="23">
        <v>15.912048128867276</v>
      </c>
      <c r="E20" s="24">
        <v>32</v>
      </c>
      <c r="F20" s="23">
        <v>7.2664517008038514</v>
      </c>
      <c r="G20" s="24">
        <v>109</v>
      </c>
      <c r="H20" s="23">
        <v>24.453662552917503</v>
      </c>
      <c r="I20" s="24">
        <v>146</v>
      </c>
      <c r="J20" s="23">
        <v>16.318464901888024</v>
      </c>
      <c r="K20" s="24">
        <v>43</v>
      </c>
      <c r="L20" s="23">
        <v>9.6735513856799944</v>
      </c>
      <c r="M20" s="24">
        <v>103</v>
      </c>
      <c r="N20" s="23">
        <v>22.879686170673573</v>
      </c>
      <c r="O20" s="24">
        <v>173</v>
      </c>
      <c r="P20" s="23">
        <v>19.152846356530791</v>
      </c>
      <c r="Q20" s="24">
        <v>39</v>
      </c>
      <c r="R20" s="23">
        <v>8.69274490137078</v>
      </c>
      <c r="S20" s="24">
        <v>134</v>
      </c>
      <c r="T20" s="23">
        <v>29.475814434350323</v>
      </c>
      <c r="U20" s="24">
        <v>158</v>
      </c>
      <c r="V20" s="23">
        <v>17.327943392460369</v>
      </c>
      <c r="W20" s="24">
        <v>50</v>
      </c>
      <c r="X20" s="23">
        <v>11.042890587040063</v>
      </c>
      <c r="Y20" s="24">
        <v>108</v>
      </c>
      <c r="Z20" s="23">
        <v>23.527258943626073</v>
      </c>
      <c r="AA20" s="24">
        <v>152</v>
      </c>
      <c r="AB20" s="23">
        <v>16.514594773130757</v>
      </c>
      <c r="AC20" s="24">
        <v>41</v>
      </c>
      <c r="AD20" s="23">
        <v>8.97326186823312</v>
      </c>
      <c r="AE20" s="24">
        <v>111</v>
      </c>
      <c r="AF20" s="23">
        <v>23.948995113110456</v>
      </c>
      <c r="AG20" s="24">
        <v>167</v>
      </c>
      <c r="AH20" s="23">
        <v>17.977015255704202</v>
      </c>
      <c r="AI20" s="24">
        <v>46</v>
      </c>
      <c r="AJ20" s="23">
        <v>9.9772258974080898</v>
      </c>
      <c r="AK20" s="24">
        <v>121</v>
      </c>
      <c r="AL20" s="23">
        <v>25.85945280543006</v>
      </c>
      <c r="AM20" s="24">
        <v>168</v>
      </c>
      <c r="AN20" s="23">
        <v>17.924607819183386</v>
      </c>
      <c r="AO20" s="24">
        <v>47</v>
      </c>
      <c r="AP20" s="23">
        <v>10.106983495510994</v>
      </c>
      <c r="AQ20" s="24">
        <v>121</v>
      </c>
      <c r="AR20" s="23">
        <v>25.622890346734884</v>
      </c>
      <c r="AS20" s="24">
        <v>170</v>
      </c>
      <c r="AT20" s="23">
        <v>17.979068134322677</v>
      </c>
      <c r="AU20" s="24">
        <v>39</v>
      </c>
      <c r="AV20" s="23">
        <v>8.3155650319829419</v>
      </c>
      <c r="AW20" s="24">
        <v>131</v>
      </c>
      <c r="AX20" s="23">
        <v>27.489591727101796</v>
      </c>
      <c r="AY20" s="24">
        <v>132</v>
      </c>
      <c r="AZ20" s="23">
        <v>13.838871502932895</v>
      </c>
      <c r="BA20" s="24">
        <v>31</v>
      </c>
      <c r="BB20" s="23">
        <v>6.5542853397551237</v>
      </c>
      <c r="BC20" s="24">
        <v>101</v>
      </c>
      <c r="BD20" s="23">
        <v>21.003947078371755</v>
      </c>
      <c r="BE20" s="24">
        <v>176</v>
      </c>
      <c r="BF20" s="23">
        <v>18.292936432045899</v>
      </c>
      <c r="BG20" s="24">
        <v>59</v>
      </c>
      <c r="BH20" s="23">
        <v>12.370321292887274</v>
      </c>
      <c r="BI20" s="24">
        <v>117</v>
      </c>
      <c r="BJ20" s="23">
        <v>24.115159160050457</v>
      </c>
      <c r="BK20" s="24">
        <v>160</v>
      </c>
      <c r="BL20" s="23">
        <v>16.487723344246145</v>
      </c>
      <c r="BM20" s="24">
        <v>29</v>
      </c>
      <c r="BN20" s="23">
        <v>6.0300337266024293</v>
      </c>
      <c r="BO20" s="24">
        <v>131</v>
      </c>
      <c r="BP20" s="23">
        <v>26.762384753203825</v>
      </c>
      <c r="BQ20" s="24">
        <v>152</v>
      </c>
      <c r="BR20" s="23">
        <v>15.53553651770949</v>
      </c>
      <c r="BS20" s="24">
        <v>43</v>
      </c>
      <c r="BT20" s="23">
        <v>8.8709727331054395</v>
      </c>
      <c r="BU20" s="24">
        <v>109</v>
      </c>
      <c r="BV20" s="23">
        <v>22.07930318529397</v>
      </c>
    </row>
    <row r="21" spans="1:74" ht="15.75" customHeight="1" x14ac:dyDescent="0.2">
      <c r="A21" s="26" t="s">
        <v>80</v>
      </c>
      <c r="B21" s="25" t="s">
        <v>79</v>
      </c>
      <c r="C21" s="24">
        <v>34</v>
      </c>
      <c r="D21" s="23">
        <v>3.8369477757552297</v>
      </c>
      <c r="E21" s="24">
        <v>11</v>
      </c>
      <c r="F21" s="23">
        <v>2.4978427721513237</v>
      </c>
      <c r="G21" s="24">
        <v>23</v>
      </c>
      <c r="H21" s="23">
        <v>5.1599471441936009</v>
      </c>
      <c r="I21" s="24">
        <v>33</v>
      </c>
      <c r="J21" s="23">
        <v>3.6884201490568822</v>
      </c>
      <c r="K21" s="24">
        <v>15</v>
      </c>
      <c r="L21" s="23">
        <v>3.3744946694232536</v>
      </c>
      <c r="M21" s="24">
        <v>18</v>
      </c>
      <c r="N21" s="23">
        <v>3.9983917579817896</v>
      </c>
      <c r="O21" s="24">
        <v>35</v>
      </c>
      <c r="P21" s="23">
        <v>3.8748533091247261</v>
      </c>
      <c r="Q21" s="24">
        <v>18</v>
      </c>
      <c r="R21" s="23">
        <v>4.0120361083249749</v>
      </c>
      <c r="S21" s="24">
        <v>17</v>
      </c>
      <c r="T21" s="23">
        <v>3.7394689954026532</v>
      </c>
      <c r="U21" s="24">
        <v>54</v>
      </c>
      <c r="V21" s="23">
        <v>5.9222085012206325</v>
      </c>
      <c r="W21" s="24">
        <v>19</v>
      </c>
      <c r="X21" s="23">
        <v>4.1962984230752243</v>
      </c>
      <c r="Y21" s="24">
        <v>35</v>
      </c>
      <c r="Z21" s="23">
        <v>7.6245746576565976</v>
      </c>
      <c r="AA21" s="24">
        <v>41</v>
      </c>
      <c r="AB21" s="23">
        <v>4.454594642752375</v>
      </c>
      <c r="AC21" s="24">
        <v>17</v>
      </c>
      <c r="AD21" s="23">
        <v>3.7206207746332454</v>
      </c>
      <c r="AE21" s="24">
        <v>24</v>
      </c>
      <c r="AF21" s="23">
        <v>5.1781611055373959</v>
      </c>
      <c r="AG21" s="24">
        <v>41</v>
      </c>
      <c r="AH21" s="23">
        <v>4.4135187154722892</v>
      </c>
      <c r="AI21" s="24">
        <v>17</v>
      </c>
      <c r="AJ21" s="23">
        <v>3.6872356577377725</v>
      </c>
      <c r="AK21" s="24">
        <v>24</v>
      </c>
      <c r="AL21" s="23">
        <v>5.129147663886954</v>
      </c>
      <c r="AM21" s="24">
        <v>45</v>
      </c>
      <c r="AN21" s="23">
        <v>4.8012342372812631</v>
      </c>
      <c r="AO21" s="24">
        <v>17</v>
      </c>
      <c r="AP21" s="23">
        <v>3.65571743454653</v>
      </c>
      <c r="AQ21" s="24">
        <v>28</v>
      </c>
      <c r="AR21" s="23">
        <v>5.9292638818890637</v>
      </c>
      <c r="AS21" s="24">
        <v>55</v>
      </c>
      <c r="AT21" s="23">
        <v>5.816757337574983</v>
      </c>
      <c r="AU21" s="24">
        <v>24</v>
      </c>
      <c r="AV21" s="23">
        <v>5.1172707889125801</v>
      </c>
      <c r="AW21" s="24">
        <v>31</v>
      </c>
      <c r="AX21" s="23">
        <v>6.505170561375234</v>
      </c>
      <c r="AY21" s="24">
        <v>65</v>
      </c>
      <c r="AZ21" s="23">
        <v>6.8145958158381692</v>
      </c>
      <c r="BA21" s="24">
        <v>33</v>
      </c>
      <c r="BB21" s="23">
        <v>6.977142458449002</v>
      </c>
      <c r="BC21" s="24">
        <v>32</v>
      </c>
      <c r="BD21" s="23">
        <v>6.6547159060187751</v>
      </c>
      <c r="BE21" s="24">
        <v>70</v>
      </c>
      <c r="BF21" s="23">
        <v>7.2755997172909828</v>
      </c>
      <c r="BG21" s="24">
        <v>30</v>
      </c>
      <c r="BH21" s="23">
        <v>6.2899938777392919</v>
      </c>
      <c r="BI21" s="24">
        <v>40</v>
      </c>
      <c r="BJ21" s="23">
        <v>8.2444988581369074</v>
      </c>
      <c r="BK21" s="24">
        <v>68</v>
      </c>
      <c r="BL21" s="23">
        <v>7.0072824213046125</v>
      </c>
      <c r="BM21" s="24">
        <v>37</v>
      </c>
      <c r="BN21" s="23">
        <v>7.693491306354824</v>
      </c>
      <c r="BO21" s="24">
        <v>31</v>
      </c>
      <c r="BP21" s="23">
        <v>6.3330834148802948</v>
      </c>
      <c r="BQ21" s="24">
        <v>56</v>
      </c>
      <c r="BR21" s="23">
        <v>5.7236187170508641</v>
      </c>
      <c r="BS21" s="24">
        <v>22</v>
      </c>
      <c r="BT21" s="23">
        <v>4.5386372122865035</v>
      </c>
      <c r="BU21" s="24">
        <v>34</v>
      </c>
      <c r="BV21" s="23">
        <v>6.8871220944953668</v>
      </c>
    </row>
    <row r="22" spans="1:74" ht="15.75" customHeight="1" x14ac:dyDescent="0.2">
      <c r="A22" s="26" t="s">
        <v>78</v>
      </c>
      <c r="B22" s="25" t="s">
        <v>77</v>
      </c>
      <c r="C22" s="24">
        <v>60</v>
      </c>
      <c r="D22" s="23">
        <v>6.7710843101562874</v>
      </c>
      <c r="E22" s="24">
        <v>38</v>
      </c>
      <c r="F22" s="23">
        <v>8.6289113947045735</v>
      </c>
      <c r="G22" s="24">
        <v>22</v>
      </c>
      <c r="H22" s="23">
        <v>4.9356016161851839</v>
      </c>
      <c r="I22" s="24">
        <v>63</v>
      </c>
      <c r="J22" s="23">
        <v>7.0415293754722299</v>
      </c>
      <c r="K22" s="24">
        <v>44</v>
      </c>
      <c r="L22" s="23">
        <v>9.8985176969748778</v>
      </c>
      <c r="M22" s="24">
        <v>19</v>
      </c>
      <c r="N22" s="23">
        <v>4.2205246334252227</v>
      </c>
      <c r="O22" s="24">
        <v>67</v>
      </c>
      <c r="P22" s="23">
        <v>7.4175763346101888</v>
      </c>
      <c r="Q22" s="24">
        <v>45</v>
      </c>
      <c r="R22" s="23">
        <v>10.030090270812437</v>
      </c>
      <c r="S22" s="24">
        <v>22</v>
      </c>
      <c r="T22" s="23">
        <v>4.8393128175799038</v>
      </c>
      <c r="U22" s="24">
        <v>61</v>
      </c>
      <c r="V22" s="23">
        <v>6.6899021958233078</v>
      </c>
      <c r="W22" s="24">
        <v>43</v>
      </c>
      <c r="X22" s="23">
        <v>9.4968859048544552</v>
      </c>
      <c r="Y22" s="24">
        <v>18</v>
      </c>
      <c r="Z22" s="23">
        <v>3.9212098239376791</v>
      </c>
      <c r="AA22" s="24">
        <v>63</v>
      </c>
      <c r="AB22" s="23">
        <v>6.8448649388634042</v>
      </c>
      <c r="AC22" s="24">
        <v>35</v>
      </c>
      <c r="AD22" s="23">
        <v>7.6601015948331517</v>
      </c>
      <c r="AE22" s="24">
        <v>28</v>
      </c>
      <c r="AF22" s="23">
        <v>6.0411879564602957</v>
      </c>
      <c r="AG22" s="24">
        <v>78</v>
      </c>
      <c r="AH22" s="23">
        <v>8.3964502391911857</v>
      </c>
      <c r="AI22" s="24">
        <v>42</v>
      </c>
      <c r="AJ22" s="23">
        <v>9.1096410367639091</v>
      </c>
      <c r="AK22" s="24">
        <v>36</v>
      </c>
      <c r="AL22" s="23">
        <v>7.6937214958304301</v>
      </c>
      <c r="AM22" s="24">
        <v>73</v>
      </c>
      <c r="AN22" s="23">
        <v>7.7886688738118268</v>
      </c>
      <c r="AO22" s="24">
        <v>43</v>
      </c>
      <c r="AP22" s="23">
        <v>9.2468146873823986</v>
      </c>
      <c r="AQ22" s="24">
        <v>30</v>
      </c>
      <c r="AR22" s="23">
        <v>6.3527827305954254</v>
      </c>
      <c r="AS22" s="24">
        <v>70</v>
      </c>
      <c r="AT22" s="23">
        <v>7.4031457023681604</v>
      </c>
      <c r="AU22" s="24">
        <v>40</v>
      </c>
      <c r="AV22" s="23">
        <v>8.5287846481876333</v>
      </c>
      <c r="AW22" s="24">
        <v>30</v>
      </c>
      <c r="AX22" s="23">
        <v>6.2953263497179686</v>
      </c>
      <c r="AY22" s="24">
        <v>88</v>
      </c>
      <c r="AZ22" s="23">
        <v>9.2259143352885982</v>
      </c>
      <c r="BA22" s="24">
        <v>47</v>
      </c>
      <c r="BB22" s="23">
        <v>9.9371422893061538</v>
      </c>
      <c r="BC22" s="24">
        <v>41</v>
      </c>
      <c r="BD22" s="23">
        <v>8.5263547545865563</v>
      </c>
      <c r="BE22" s="24">
        <v>97</v>
      </c>
      <c r="BF22" s="23">
        <v>10.081902465388934</v>
      </c>
      <c r="BG22" s="24">
        <v>61</v>
      </c>
      <c r="BH22" s="23">
        <v>12.789654218069895</v>
      </c>
      <c r="BI22" s="24">
        <v>36</v>
      </c>
      <c r="BJ22" s="23">
        <v>7.4200489723232161</v>
      </c>
      <c r="BK22" s="24">
        <v>102</v>
      </c>
      <c r="BL22" s="23">
        <v>10.510923631956917</v>
      </c>
      <c r="BM22" s="24">
        <v>57</v>
      </c>
      <c r="BN22" s="23">
        <v>11.85213525573581</v>
      </c>
      <c r="BO22" s="24">
        <v>45</v>
      </c>
      <c r="BP22" s="23">
        <v>9.19318560224559</v>
      </c>
      <c r="BQ22" s="24">
        <v>119</v>
      </c>
      <c r="BR22" s="23">
        <v>12.162689773733087</v>
      </c>
      <c r="BS22" s="24">
        <v>68</v>
      </c>
      <c r="BT22" s="23">
        <v>14.028515019794648</v>
      </c>
      <c r="BU22" s="24">
        <v>51</v>
      </c>
      <c r="BV22" s="23">
        <v>10.33068314174305</v>
      </c>
    </row>
    <row r="23" spans="1:74" ht="16.5" customHeight="1" x14ac:dyDescent="0.2">
      <c r="A23" s="26" t="s">
        <v>76</v>
      </c>
      <c r="B23" s="25" t="s">
        <v>75</v>
      </c>
      <c r="C23" s="24">
        <v>9</v>
      </c>
      <c r="D23" s="23">
        <v>1.0156626465234431</v>
      </c>
      <c r="E23" s="24">
        <v>4</v>
      </c>
      <c r="F23" s="23">
        <v>0.90830646260048142</v>
      </c>
      <c r="G23" s="24">
        <v>5</v>
      </c>
      <c r="H23" s="23">
        <v>1.1217276400420872</v>
      </c>
      <c r="I23" s="24">
        <v>6</v>
      </c>
      <c r="J23" s="23">
        <v>0.67062184528306945</v>
      </c>
      <c r="K23" s="24">
        <v>2</v>
      </c>
      <c r="L23" s="23">
        <v>0.44993262258976718</v>
      </c>
      <c r="M23" s="24">
        <v>4</v>
      </c>
      <c r="N23" s="23">
        <v>0.88853150177373108</v>
      </c>
      <c r="O23" s="24">
        <v>6</v>
      </c>
      <c r="P23" s="23">
        <v>0.66426056727852445</v>
      </c>
      <c r="Q23" s="24">
        <v>6</v>
      </c>
      <c r="R23" s="23">
        <v>1.3373453694416584</v>
      </c>
      <c r="S23" s="24">
        <v>0</v>
      </c>
      <c r="T23" s="23">
        <v>0</v>
      </c>
      <c r="U23" s="24">
        <v>12</v>
      </c>
      <c r="V23" s="23">
        <v>1.3160463336045849</v>
      </c>
      <c r="W23" s="24">
        <v>10</v>
      </c>
      <c r="X23" s="23">
        <v>2.2085781174080128</v>
      </c>
      <c r="Y23" s="24">
        <v>2</v>
      </c>
      <c r="Z23" s="23">
        <v>0.43568998043751983</v>
      </c>
      <c r="AA23" s="24">
        <v>10</v>
      </c>
      <c r="AB23" s="23">
        <v>1.0864864982322866</v>
      </c>
      <c r="AC23" s="24">
        <v>7</v>
      </c>
      <c r="AD23" s="23">
        <v>1.5320203189666304</v>
      </c>
      <c r="AE23" s="24">
        <v>3</v>
      </c>
      <c r="AF23" s="23">
        <v>0.64727013819217449</v>
      </c>
      <c r="AG23" s="24">
        <v>9</v>
      </c>
      <c r="AH23" s="23">
        <v>0.96882118144513674</v>
      </c>
      <c r="AI23" s="24">
        <v>3</v>
      </c>
      <c r="AJ23" s="23">
        <v>0.65068864548313632</v>
      </c>
      <c r="AK23" s="24">
        <v>6</v>
      </c>
      <c r="AL23" s="23">
        <v>1.2822869159717385</v>
      </c>
      <c r="AM23" s="24">
        <v>11</v>
      </c>
      <c r="AN23" s="23">
        <v>1.1736350357798644</v>
      </c>
      <c r="AO23" s="24">
        <v>8</v>
      </c>
      <c r="AP23" s="23">
        <v>1.7203376162571904</v>
      </c>
      <c r="AQ23" s="24">
        <v>3</v>
      </c>
      <c r="AR23" s="23">
        <v>0.63527827305954254</v>
      </c>
      <c r="AS23" s="24">
        <v>8</v>
      </c>
      <c r="AT23" s="23">
        <v>0.84607379455636134</v>
      </c>
      <c r="AU23" s="24">
        <v>4</v>
      </c>
      <c r="AV23" s="23">
        <v>0.85287846481876328</v>
      </c>
      <c r="AW23" s="24">
        <v>4</v>
      </c>
      <c r="AX23" s="23">
        <v>0.83937684662906253</v>
      </c>
      <c r="AY23" s="24">
        <v>4</v>
      </c>
      <c r="AZ23" s="23">
        <v>0.41935974251311814</v>
      </c>
      <c r="BA23" s="24">
        <v>2</v>
      </c>
      <c r="BB23" s="23">
        <v>0.42285711869387893</v>
      </c>
      <c r="BC23" s="24">
        <v>2</v>
      </c>
      <c r="BD23" s="23">
        <v>0.41591974412617344</v>
      </c>
      <c r="BE23" s="24">
        <v>10</v>
      </c>
      <c r="BF23" s="23">
        <v>1.0393713881844262</v>
      </c>
      <c r="BG23" s="24">
        <v>4</v>
      </c>
      <c r="BH23" s="23">
        <v>0.83866585036523889</v>
      </c>
      <c r="BI23" s="24">
        <v>6</v>
      </c>
      <c r="BJ23" s="23">
        <v>1.2366748287205362</v>
      </c>
      <c r="BK23" s="24">
        <v>15</v>
      </c>
      <c r="BL23" s="23">
        <v>1.545724063523076</v>
      </c>
      <c r="BM23" s="24">
        <v>7</v>
      </c>
      <c r="BN23" s="23">
        <v>1.4555253822833452</v>
      </c>
      <c r="BO23" s="24">
        <v>8</v>
      </c>
      <c r="BP23" s="23">
        <v>1.6343441070658824</v>
      </c>
      <c r="BQ23" s="24">
        <v>14</v>
      </c>
      <c r="BR23" s="23">
        <v>1.430904679262716</v>
      </c>
      <c r="BS23" s="24">
        <v>5</v>
      </c>
      <c r="BT23" s="23">
        <v>1.0315084573378417</v>
      </c>
      <c r="BU23" s="24">
        <v>9</v>
      </c>
      <c r="BV23" s="23">
        <v>1.8230617308958321</v>
      </c>
    </row>
    <row r="24" spans="1:74" ht="16.5" customHeight="1" x14ac:dyDescent="0.2">
      <c r="A24" s="26" t="s">
        <v>74</v>
      </c>
      <c r="B24" s="25" t="s">
        <v>73</v>
      </c>
      <c r="C24" s="24">
        <v>9</v>
      </c>
      <c r="D24" s="23">
        <v>1.0156626465234431</v>
      </c>
      <c r="E24" s="24">
        <v>5</v>
      </c>
      <c r="F24" s="23">
        <v>1.1353830782506018</v>
      </c>
      <c r="G24" s="24">
        <v>4</v>
      </c>
      <c r="H24" s="23">
        <v>0.89738211203366991</v>
      </c>
      <c r="I24" s="24">
        <v>14</v>
      </c>
      <c r="J24" s="23">
        <v>1.5647843056604955</v>
      </c>
      <c r="K24" s="24">
        <v>6</v>
      </c>
      <c r="L24" s="23">
        <v>1.3497978677693014</v>
      </c>
      <c r="M24" s="24">
        <v>8</v>
      </c>
      <c r="N24" s="23">
        <v>1.7770630035474622</v>
      </c>
      <c r="O24" s="24">
        <v>9</v>
      </c>
      <c r="P24" s="23">
        <v>0.99639085091778667</v>
      </c>
      <c r="Q24" s="24">
        <v>6</v>
      </c>
      <c r="R24" s="23">
        <v>1.3373453694416584</v>
      </c>
      <c r="S24" s="24">
        <v>3</v>
      </c>
      <c r="T24" s="23">
        <v>0.65990629330635053</v>
      </c>
      <c r="U24" s="24">
        <v>8</v>
      </c>
      <c r="V24" s="23">
        <v>0.87736422240305667</v>
      </c>
      <c r="W24" s="24">
        <v>7</v>
      </c>
      <c r="X24" s="23">
        <v>1.5460046821856088</v>
      </c>
      <c r="Y24" s="24">
        <v>1</v>
      </c>
      <c r="Z24" s="23">
        <v>0.21784499021875992</v>
      </c>
      <c r="AA24" s="24">
        <v>5</v>
      </c>
      <c r="AB24" s="23">
        <v>0.5432432491161433</v>
      </c>
      <c r="AC24" s="24">
        <v>2</v>
      </c>
      <c r="AD24" s="23">
        <v>0.437720091133323</v>
      </c>
      <c r="AE24" s="24">
        <v>3</v>
      </c>
      <c r="AF24" s="23">
        <v>0.64727013819217449</v>
      </c>
      <c r="AG24" s="24">
        <v>9</v>
      </c>
      <c r="AH24" s="23">
        <v>0.96882118144513674</v>
      </c>
      <c r="AI24" s="24">
        <v>3</v>
      </c>
      <c r="AJ24" s="23">
        <v>0.65068864548313632</v>
      </c>
      <c r="AK24" s="24">
        <v>6</v>
      </c>
      <c r="AL24" s="23">
        <v>1.2822869159717385</v>
      </c>
      <c r="AM24" s="24">
        <v>4</v>
      </c>
      <c r="AN24" s="23">
        <v>0.42677637664722345</v>
      </c>
      <c r="AO24" s="24">
        <v>2</v>
      </c>
      <c r="AP24" s="23">
        <v>0.4300844040642976</v>
      </c>
      <c r="AQ24" s="24">
        <v>2</v>
      </c>
      <c r="AR24" s="23">
        <v>0.42351884870636158</v>
      </c>
      <c r="AS24" s="24">
        <v>15</v>
      </c>
      <c r="AT24" s="23">
        <v>1.5863883647931774</v>
      </c>
      <c r="AU24" s="24">
        <v>12</v>
      </c>
      <c r="AV24" s="23">
        <v>2.5586353944562901</v>
      </c>
      <c r="AW24" s="24">
        <v>3</v>
      </c>
      <c r="AX24" s="23">
        <v>0.6295326349717969</v>
      </c>
      <c r="AY24" s="24">
        <v>13</v>
      </c>
      <c r="AZ24" s="23">
        <v>1.3629191631676338</v>
      </c>
      <c r="BA24" s="24">
        <v>9</v>
      </c>
      <c r="BB24" s="23">
        <v>1.9028570341224551</v>
      </c>
      <c r="BC24" s="24">
        <v>4</v>
      </c>
      <c r="BD24" s="23">
        <v>0.83183948825234688</v>
      </c>
      <c r="BE24" s="24">
        <v>14</v>
      </c>
      <c r="BF24" s="23">
        <v>1.4551199434581965</v>
      </c>
      <c r="BG24" s="24">
        <v>7</v>
      </c>
      <c r="BH24" s="23">
        <v>1.4676652381391682</v>
      </c>
      <c r="BI24" s="24">
        <v>7</v>
      </c>
      <c r="BJ24" s="23">
        <v>1.4427873001739591</v>
      </c>
      <c r="BK24" s="24">
        <v>12</v>
      </c>
      <c r="BL24" s="23">
        <v>1.236579250818461</v>
      </c>
      <c r="BM24" s="24">
        <v>10</v>
      </c>
      <c r="BN24" s="23">
        <v>2.079321974690493</v>
      </c>
      <c r="BO24" s="24">
        <v>2</v>
      </c>
      <c r="BP24" s="23">
        <v>0.4085860267664706</v>
      </c>
      <c r="BQ24" s="24">
        <v>15</v>
      </c>
      <c r="BR24" s="23">
        <v>1.5331121563529102</v>
      </c>
      <c r="BS24" s="24">
        <v>11</v>
      </c>
      <c r="BT24" s="23">
        <v>2.2693186061432518</v>
      </c>
      <c r="BU24" s="24">
        <v>4</v>
      </c>
      <c r="BV24" s="23">
        <v>0.81024965817592554</v>
      </c>
    </row>
    <row r="25" spans="1:74" ht="16.5" customHeight="1" x14ac:dyDescent="0.2">
      <c r="A25" s="26" t="s">
        <v>72</v>
      </c>
      <c r="B25" s="25" t="s">
        <v>71</v>
      </c>
      <c r="C25" s="24">
        <v>44</v>
      </c>
      <c r="D25" s="23">
        <v>4.9654618274479452</v>
      </c>
      <c r="E25" s="24">
        <v>1</v>
      </c>
      <c r="F25" s="23">
        <v>0.22707661565012036</v>
      </c>
      <c r="G25" s="24">
        <v>43</v>
      </c>
      <c r="H25" s="23">
        <v>9.646857704361949</v>
      </c>
      <c r="I25" s="24">
        <v>39</v>
      </c>
      <c r="J25" s="23">
        <v>4.3590419943399521</v>
      </c>
      <c r="K25" s="24">
        <v>0</v>
      </c>
      <c r="L25" s="23">
        <v>0</v>
      </c>
      <c r="M25" s="24">
        <v>39</v>
      </c>
      <c r="N25" s="23">
        <v>8.6631821422938771</v>
      </c>
      <c r="O25" s="24">
        <v>48</v>
      </c>
      <c r="P25" s="23">
        <v>5.3140845382281956</v>
      </c>
      <c r="Q25" s="24">
        <v>0</v>
      </c>
      <c r="R25" s="23">
        <v>0</v>
      </c>
      <c r="S25" s="24">
        <v>48</v>
      </c>
      <c r="T25" s="23">
        <v>10.558500692901609</v>
      </c>
      <c r="U25" s="24">
        <v>55</v>
      </c>
      <c r="V25" s="23">
        <v>6.0318790290210149</v>
      </c>
      <c r="W25" s="24">
        <v>2</v>
      </c>
      <c r="X25" s="23">
        <v>0.44171562348160254</v>
      </c>
      <c r="Y25" s="24">
        <v>53</v>
      </c>
      <c r="Z25" s="23">
        <v>11.545784481594277</v>
      </c>
      <c r="AA25" s="24">
        <v>49</v>
      </c>
      <c r="AB25" s="23">
        <v>5.3237838413382033</v>
      </c>
      <c r="AC25" s="24">
        <v>2</v>
      </c>
      <c r="AD25" s="23">
        <v>0.437720091133323</v>
      </c>
      <c r="AE25" s="24">
        <v>47</v>
      </c>
      <c r="AF25" s="23">
        <v>10.140565498344067</v>
      </c>
      <c r="AG25" s="24">
        <v>52</v>
      </c>
      <c r="AH25" s="23">
        <v>5.5976334927941229</v>
      </c>
      <c r="AI25" s="24">
        <v>0</v>
      </c>
      <c r="AJ25" s="23">
        <v>0</v>
      </c>
      <c r="AK25" s="24">
        <v>52</v>
      </c>
      <c r="AL25" s="23">
        <v>11.113153271755067</v>
      </c>
      <c r="AM25" s="24">
        <v>62</v>
      </c>
      <c r="AN25" s="23">
        <v>6.6150338380319642</v>
      </c>
      <c r="AO25" s="24">
        <v>0</v>
      </c>
      <c r="AP25" s="23">
        <v>0</v>
      </c>
      <c r="AQ25" s="24">
        <v>62</v>
      </c>
      <c r="AR25" s="23">
        <v>13.129084309897213</v>
      </c>
      <c r="AS25" s="24">
        <v>45</v>
      </c>
      <c r="AT25" s="23">
        <v>4.7591650943795321</v>
      </c>
      <c r="AU25" s="24">
        <v>0</v>
      </c>
      <c r="AV25" s="23">
        <v>0</v>
      </c>
      <c r="AW25" s="24">
        <v>45</v>
      </c>
      <c r="AX25" s="23">
        <v>9.4429895245769551</v>
      </c>
      <c r="AY25" s="24">
        <v>72</v>
      </c>
      <c r="AZ25" s="23">
        <v>7.5484753652361265</v>
      </c>
      <c r="BA25" s="24">
        <v>1</v>
      </c>
      <c r="BB25" s="23">
        <v>0.21142855934693947</v>
      </c>
      <c r="BC25" s="24">
        <v>71</v>
      </c>
      <c r="BD25" s="23">
        <v>14.765150916479158</v>
      </c>
      <c r="BE25" s="24">
        <v>59</v>
      </c>
      <c r="BF25" s="23">
        <v>6.1322911902881128</v>
      </c>
      <c r="BG25" s="24">
        <v>2</v>
      </c>
      <c r="BH25" s="23">
        <v>0.41933292518261944</v>
      </c>
      <c r="BI25" s="24">
        <v>57</v>
      </c>
      <c r="BJ25" s="23">
        <v>11.748410872845094</v>
      </c>
      <c r="BK25" s="24">
        <v>56</v>
      </c>
      <c r="BL25" s="23">
        <v>5.7707031704861507</v>
      </c>
      <c r="BM25" s="24">
        <v>0</v>
      </c>
      <c r="BN25" s="23">
        <v>0</v>
      </c>
      <c r="BO25" s="24">
        <v>56</v>
      </c>
      <c r="BP25" s="23">
        <v>11.440408749461177</v>
      </c>
      <c r="BQ25" s="24">
        <v>60</v>
      </c>
      <c r="BR25" s="23">
        <v>6.1324486254116408</v>
      </c>
      <c r="BS25" s="24">
        <v>0</v>
      </c>
      <c r="BT25" s="23">
        <v>0</v>
      </c>
      <c r="BU25" s="24">
        <v>60</v>
      </c>
      <c r="BV25" s="23">
        <v>12.153744872638882</v>
      </c>
    </row>
    <row r="26" spans="1:74" ht="16.5" customHeight="1" x14ac:dyDescent="0.2">
      <c r="A26" s="26" t="s">
        <v>70</v>
      </c>
      <c r="B26" s="25" t="s">
        <v>69</v>
      </c>
      <c r="C26" s="24">
        <v>48</v>
      </c>
      <c r="D26" s="23">
        <v>5.4168674481250303</v>
      </c>
      <c r="E26" s="24">
        <v>0</v>
      </c>
      <c r="F26" s="23">
        <v>0</v>
      </c>
      <c r="G26" s="24">
        <v>48</v>
      </c>
      <c r="H26" s="23">
        <v>10.768585344404038</v>
      </c>
      <c r="I26" s="24">
        <v>52</v>
      </c>
      <c r="J26" s="23">
        <v>5.8120559924532689</v>
      </c>
      <c r="K26" s="24">
        <v>0</v>
      </c>
      <c r="L26" s="23">
        <v>0</v>
      </c>
      <c r="M26" s="24">
        <v>52</v>
      </c>
      <c r="N26" s="23">
        <v>11.550909523058502</v>
      </c>
      <c r="O26" s="24">
        <v>41</v>
      </c>
      <c r="P26" s="23">
        <v>4.5391138764032499</v>
      </c>
      <c r="Q26" s="24">
        <v>0</v>
      </c>
      <c r="R26" s="23">
        <v>0</v>
      </c>
      <c r="S26" s="24">
        <v>41</v>
      </c>
      <c r="T26" s="23">
        <v>9.0187193418534566</v>
      </c>
      <c r="U26" s="24">
        <v>48</v>
      </c>
      <c r="V26" s="23">
        <v>5.2641853344183396</v>
      </c>
      <c r="W26" s="24">
        <v>0</v>
      </c>
      <c r="X26" s="23">
        <v>0</v>
      </c>
      <c r="Y26" s="24">
        <v>48</v>
      </c>
      <c r="Z26" s="23">
        <v>10.456559530500478</v>
      </c>
      <c r="AA26" s="24">
        <v>49</v>
      </c>
      <c r="AB26" s="23">
        <v>5.3237838413382033</v>
      </c>
      <c r="AC26" s="24">
        <v>0</v>
      </c>
      <c r="AD26" s="23">
        <v>0</v>
      </c>
      <c r="AE26" s="24">
        <v>49</v>
      </c>
      <c r="AF26" s="23">
        <v>10.572078923805517</v>
      </c>
      <c r="AG26" s="24">
        <v>39</v>
      </c>
      <c r="AH26" s="23">
        <v>4.1982251195955929</v>
      </c>
      <c r="AI26" s="24">
        <v>0</v>
      </c>
      <c r="AJ26" s="23">
        <v>0</v>
      </c>
      <c r="AK26" s="24">
        <v>39</v>
      </c>
      <c r="AL26" s="23">
        <v>8.3348649538163002</v>
      </c>
      <c r="AM26" s="24">
        <v>48</v>
      </c>
      <c r="AN26" s="23">
        <v>5.1213165197666815</v>
      </c>
      <c r="AO26" s="24">
        <v>0</v>
      </c>
      <c r="AP26" s="23">
        <v>0</v>
      </c>
      <c r="AQ26" s="24">
        <v>48</v>
      </c>
      <c r="AR26" s="23">
        <v>10.164452368952681</v>
      </c>
      <c r="AS26" s="24">
        <v>40</v>
      </c>
      <c r="AT26" s="23">
        <v>4.2303689727818057</v>
      </c>
      <c r="AU26" s="24">
        <v>0</v>
      </c>
      <c r="AV26" s="23">
        <v>0</v>
      </c>
      <c r="AW26" s="24">
        <v>40</v>
      </c>
      <c r="AX26" s="23">
        <v>8.3937684662906271</v>
      </c>
      <c r="AY26" s="24">
        <v>39</v>
      </c>
      <c r="AZ26" s="23">
        <v>4.0887574895029015</v>
      </c>
      <c r="BA26" s="24">
        <v>0</v>
      </c>
      <c r="BB26" s="23">
        <v>0</v>
      </c>
      <c r="BC26" s="24">
        <v>39</v>
      </c>
      <c r="BD26" s="23">
        <v>8.1104350104603817</v>
      </c>
      <c r="BE26" s="24">
        <v>49</v>
      </c>
      <c r="BF26" s="23">
        <v>5.0929198021036877</v>
      </c>
      <c r="BG26" s="24">
        <v>0</v>
      </c>
      <c r="BH26" s="23">
        <v>0</v>
      </c>
      <c r="BI26" s="24">
        <v>49</v>
      </c>
      <c r="BJ26" s="23">
        <v>10.099511101217713</v>
      </c>
      <c r="BK26" s="24">
        <v>43</v>
      </c>
      <c r="BL26" s="23">
        <v>4.4310756487661518</v>
      </c>
      <c r="BM26" s="24">
        <v>0</v>
      </c>
      <c r="BN26" s="23">
        <v>0</v>
      </c>
      <c r="BO26" s="24">
        <v>43</v>
      </c>
      <c r="BP26" s="23">
        <v>8.7845995754791186</v>
      </c>
      <c r="BQ26" s="24">
        <v>52</v>
      </c>
      <c r="BR26" s="23">
        <v>5.3147888086900883</v>
      </c>
      <c r="BS26" s="24">
        <v>0</v>
      </c>
      <c r="BT26" s="23">
        <v>0</v>
      </c>
      <c r="BU26" s="24">
        <v>52</v>
      </c>
      <c r="BV26" s="23">
        <v>10.53324555628703</v>
      </c>
    </row>
    <row r="27" spans="1:74" ht="16.5" customHeight="1" x14ac:dyDescent="0.2">
      <c r="A27" s="26" t="s">
        <v>68</v>
      </c>
      <c r="B27" s="25" t="s">
        <v>67</v>
      </c>
      <c r="C27" s="24">
        <v>344</v>
      </c>
      <c r="D27" s="23">
        <v>38.820883378229382</v>
      </c>
      <c r="E27" s="24">
        <v>189</v>
      </c>
      <c r="F27" s="23">
        <v>42.917480357872748</v>
      </c>
      <c r="G27" s="24">
        <v>155</v>
      </c>
      <c r="H27" s="23">
        <v>34.773556841304703</v>
      </c>
      <c r="I27" s="24">
        <v>339</v>
      </c>
      <c r="J27" s="23">
        <v>37.890134258493433</v>
      </c>
      <c r="K27" s="24">
        <v>189</v>
      </c>
      <c r="L27" s="23">
        <v>42.518632834732998</v>
      </c>
      <c r="M27" s="24">
        <v>150</v>
      </c>
      <c r="N27" s="23">
        <v>33.319931316514918</v>
      </c>
      <c r="O27" s="24">
        <v>380</v>
      </c>
      <c r="P27" s="23">
        <v>42.069835927639879</v>
      </c>
      <c r="Q27" s="24">
        <v>215</v>
      </c>
      <c r="R27" s="23">
        <v>47.921542404992756</v>
      </c>
      <c r="S27" s="24">
        <v>165</v>
      </c>
      <c r="T27" s="23">
        <v>36.294846131849276</v>
      </c>
      <c r="U27" s="24">
        <v>383</v>
      </c>
      <c r="V27" s="23">
        <v>42.003812147546341</v>
      </c>
      <c r="W27" s="24">
        <v>225</v>
      </c>
      <c r="X27" s="23">
        <v>49.693007641680282</v>
      </c>
      <c r="Y27" s="24">
        <v>158</v>
      </c>
      <c r="Z27" s="23">
        <v>34.419508454564074</v>
      </c>
      <c r="AA27" s="24">
        <v>376</v>
      </c>
      <c r="AB27" s="23">
        <v>40.851892333533968</v>
      </c>
      <c r="AC27" s="24">
        <v>229</v>
      </c>
      <c r="AD27" s="23">
        <v>50.118950434765473</v>
      </c>
      <c r="AE27" s="24">
        <v>147</v>
      </c>
      <c r="AF27" s="23">
        <v>31.716236771416551</v>
      </c>
      <c r="AG27" s="24">
        <v>432</v>
      </c>
      <c r="AH27" s="23">
        <v>46.503416709366562</v>
      </c>
      <c r="AI27" s="24">
        <v>257</v>
      </c>
      <c r="AJ27" s="23">
        <v>55.742327296388673</v>
      </c>
      <c r="AK27" s="24">
        <v>175</v>
      </c>
      <c r="AL27" s="23">
        <v>37.400035049175699</v>
      </c>
      <c r="AM27" s="24">
        <v>403</v>
      </c>
      <c r="AN27" s="23">
        <v>42.997719947207763</v>
      </c>
      <c r="AO27" s="24">
        <v>239</v>
      </c>
      <c r="AP27" s="23">
        <v>51.395086285683568</v>
      </c>
      <c r="AQ27" s="24">
        <v>164</v>
      </c>
      <c r="AR27" s="23">
        <v>34.728545593921659</v>
      </c>
      <c r="AS27" s="24">
        <v>454</v>
      </c>
      <c r="AT27" s="23">
        <v>48.014687841073496</v>
      </c>
      <c r="AU27" s="24">
        <v>268</v>
      </c>
      <c r="AV27" s="23">
        <v>57.142857142857153</v>
      </c>
      <c r="AW27" s="24">
        <v>186</v>
      </c>
      <c r="AX27" s="23">
        <v>39.031023368251411</v>
      </c>
      <c r="AY27" s="24">
        <v>465</v>
      </c>
      <c r="AZ27" s="23">
        <v>48.75057006714998</v>
      </c>
      <c r="BA27" s="24">
        <v>286</v>
      </c>
      <c r="BB27" s="23">
        <v>60.468567973224687</v>
      </c>
      <c r="BC27" s="24">
        <v>179</v>
      </c>
      <c r="BD27" s="23">
        <v>37.224817099292522</v>
      </c>
      <c r="BE27" s="24">
        <v>458</v>
      </c>
      <c r="BF27" s="23">
        <v>47.603209578846716</v>
      </c>
      <c r="BG27" s="24">
        <v>265</v>
      </c>
      <c r="BH27" s="23">
        <v>55.561612586697088</v>
      </c>
      <c r="BI27" s="24">
        <v>193</v>
      </c>
      <c r="BJ27" s="23">
        <v>39.779706990510583</v>
      </c>
      <c r="BK27" s="24">
        <v>488</v>
      </c>
      <c r="BL27" s="23">
        <v>50.287556199950743</v>
      </c>
      <c r="BM27" s="24">
        <v>302</v>
      </c>
      <c r="BN27" s="23">
        <v>62.795523635652891</v>
      </c>
      <c r="BO27" s="24">
        <v>186</v>
      </c>
      <c r="BP27" s="23">
        <v>37.998500489281767</v>
      </c>
      <c r="BQ27" s="24">
        <v>527</v>
      </c>
      <c r="BR27" s="23">
        <v>53.863340426532247</v>
      </c>
      <c r="BS27" s="24">
        <v>314</v>
      </c>
      <c r="BT27" s="23">
        <v>64.77873112081646</v>
      </c>
      <c r="BU27" s="24">
        <v>213</v>
      </c>
      <c r="BV27" s="23">
        <v>43.145794297868029</v>
      </c>
    </row>
    <row r="28" spans="1:74" ht="16.5" customHeight="1" x14ac:dyDescent="0.2">
      <c r="A28" s="30" t="s">
        <v>66</v>
      </c>
      <c r="B28" s="29" t="s">
        <v>65</v>
      </c>
      <c r="C28" s="28">
        <v>162</v>
      </c>
      <c r="D28" s="27">
        <v>18.28192763742198</v>
      </c>
      <c r="E28" s="28">
        <v>73</v>
      </c>
      <c r="F28" s="27">
        <v>16.576592942458788</v>
      </c>
      <c r="G28" s="28">
        <v>89</v>
      </c>
      <c r="H28" s="27">
        <v>19.966751992749153</v>
      </c>
      <c r="I28" s="28">
        <v>176</v>
      </c>
      <c r="J28" s="27">
        <v>19.671574128303369</v>
      </c>
      <c r="K28" s="28">
        <v>79</v>
      </c>
      <c r="L28" s="27">
        <v>17.772338592295803</v>
      </c>
      <c r="M28" s="28">
        <v>97</v>
      </c>
      <c r="N28" s="27">
        <v>21.546888918012979</v>
      </c>
      <c r="O28" s="28">
        <v>189</v>
      </c>
      <c r="P28" s="27">
        <v>20.924207869273523</v>
      </c>
      <c r="Q28" s="28">
        <v>98</v>
      </c>
      <c r="R28" s="27">
        <v>21.84330770088042</v>
      </c>
      <c r="S28" s="28">
        <v>91</v>
      </c>
      <c r="T28" s="27">
        <v>20.017157563625965</v>
      </c>
      <c r="U28" s="28">
        <v>194</v>
      </c>
      <c r="V28" s="27">
        <v>21.276082393274127</v>
      </c>
      <c r="W28" s="28">
        <v>91</v>
      </c>
      <c r="X28" s="27">
        <v>20.098060868412915</v>
      </c>
      <c r="Y28" s="28">
        <v>103</v>
      </c>
      <c r="Z28" s="27">
        <v>22.438033992532276</v>
      </c>
      <c r="AA28" s="28">
        <v>200</v>
      </c>
      <c r="AB28" s="27">
        <v>21.729729964645728</v>
      </c>
      <c r="AC28" s="28">
        <v>97</v>
      </c>
      <c r="AD28" s="27">
        <v>21.229424419966168</v>
      </c>
      <c r="AE28" s="28">
        <v>103</v>
      </c>
      <c r="AF28" s="27">
        <v>22.222941411264657</v>
      </c>
      <c r="AG28" s="28">
        <v>223</v>
      </c>
      <c r="AH28" s="27">
        <v>24.005235940251723</v>
      </c>
      <c r="AI28" s="28">
        <v>109</v>
      </c>
      <c r="AJ28" s="27">
        <v>23.641687452553953</v>
      </c>
      <c r="AK28" s="28">
        <v>114</v>
      </c>
      <c r="AL28" s="27">
        <v>24.363451403463028</v>
      </c>
      <c r="AM28" s="28">
        <v>232</v>
      </c>
      <c r="AN28" s="27">
        <v>24.753029845538961</v>
      </c>
      <c r="AO28" s="28">
        <v>100</v>
      </c>
      <c r="AP28" s="27">
        <v>21.504220203214881</v>
      </c>
      <c r="AQ28" s="28">
        <v>132</v>
      </c>
      <c r="AR28" s="27">
        <v>27.952244014619872</v>
      </c>
      <c r="AS28" s="28">
        <v>236</v>
      </c>
      <c r="AT28" s="27">
        <v>24.959176939412657</v>
      </c>
      <c r="AU28" s="28">
        <v>113</v>
      </c>
      <c r="AV28" s="27">
        <v>24.093816631130064</v>
      </c>
      <c r="AW28" s="28">
        <v>123</v>
      </c>
      <c r="AX28" s="27">
        <v>25.810838033843673</v>
      </c>
      <c r="AY28" s="28">
        <v>229</v>
      </c>
      <c r="AZ28" s="27">
        <v>24.008345258876009</v>
      </c>
      <c r="BA28" s="28">
        <v>100</v>
      </c>
      <c r="BB28" s="27">
        <v>21.142855934693948</v>
      </c>
      <c r="BC28" s="28">
        <v>129</v>
      </c>
      <c r="BD28" s="27">
        <v>26.826823496138186</v>
      </c>
      <c r="BE28" s="28">
        <v>207</v>
      </c>
      <c r="BF28" s="27">
        <v>21.514987735417616</v>
      </c>
      <c r="BG28" s="28">
        <v>95</v>
      </c>
      <c r="BH28" s="27">
        <v>19.918313946174425</v>
      </c>
      <c r="BI28" s="28">
        <v>112</v>
      </c>
      <c r="BJ28" s="27">
        <v>23.084596802783345</v>
      </c>
      <c r="BK28" s="28">
        <v>240</v>
      </c>
      <c r="BL28" s="27">
        <v>24.731585016369216</v>
      </c>
      <c r="BM28" s="28">
        <v>116</v>
      </c>
      <c r="BN28" s="27">
        <v>24.120134906409717</v>
      </c>
      <c r="BO28" s="28">
        <v>124</v>
      </c>
      <c r="BP28" s="27">
        <v>25.332333659521179</v>
      </c>
      <c r="BQ28" s="28">
        <v>227</v>
      </c>
      <c r="BR28" s="27">
        <v>23.201097299474043</v>
      </c>
      <c r="BS28" s="28">
        <v>107</v>
      </c>
      <c r="BT28" s="27">
        <v>22.074280987029812</v>
      </c>
      <c r="BU28" s="28">
        <v>120</v>
      </c>
      <c r="BV28" s="27">
        <v>24.307489745277763</v>
      </c>
    </row>
    <row r="29" spans="1:74" ht="16.5" customHeight="1" x14ac:dyDescent="0.2">
      <c r="A29" s="26" t="s">
        <v>64</v>
      </c>
      <c r="B29" s="25" t="s">
        <v>63</v>
      </c>
      <c r="C29" s="24">
        <v>126</v>
      </c>
      <c r="D29" s="23">
        <v>14.219277051328206</v>
      </c>
      <c r="E29" s="24">
        <v>57</v>
      </c>
      <c r="F29" s="23">
        <v>12.94336709205686</v>
      </c>
      <c r="G29" s="24">
        <v>69</v>
      </c>
      <c r="H29" s="23">
        <v>15.479841432580802</v>
      </c>
      <c r="I29" s="24">
        <v>142</v>
      </c>
      <c r="J29" s="23">
        <v>15.871383671699309</v>
      </c>
      <c r="K29" s="24">
        <v>61</v>
      </c>
      <c r="L29" s="23">
        <v>13.722944988987898</v>
      </c>
      <c r="M29" s="24">
        <v>81</v>
      </c>
      <c r="N29" s="23">
        <v>17.992762910918053</v>
      </c>
      <c r="O29" s="24">
        <v>150</v>
      </c>
      <c r="P29" s="23">
        <v>16.60651418196311</v>
      </c>
      <c r="Q29" s="24">
        <v>80</v>
      </c>
      <c r="R29" s="23">
        <v>17.831271592555442</v>
      </c>
      <c r="S29" s="24">
        <v>70</v>
      </c>
      <c r="T29" s="23">
        <v>15.397813510481512</v>
      </c>
      <c r="U29" s="24">
        <v>153</v>
      </c>
      <c r="V29" s="23">
        <v>16.779590753458461</v>
      </c>
      <c r="W29" s="24">
        <v>69</v>
      </c>
      <c r="X29" s="23">
        <v>15.239189010115286</v>
      </c>
      <c r="Y29" s="24">
        <v>84</v>
      </c>
      <c r="Z29" s="23">
        <v>18.298979178375834</v>
      </c>
      <c r="AA29" s="24">
        <v>153</v>
      </c>
      <c r="AB29" s="23">
        <v>16.623243422953983</v>
      </c>
      <c r="AC29" s="24">
        <v>76</v>
      </c>
      <c r="AD29" s="23">
        <v>16.633363463066271</v>
      </c>
      <c r="AE29" s="24">
        <v>77</v>
      </c>
      <c r="AF29" s="23">
        <v>16.613266880265812</v>
      </c>
      <c r="AG29" s="24">
        <v>158</v>
      </c>
      <c r="AH29" s="23">
        <v>17.008194074259066</v>
      </c>
      <c r="AI29" s="24">
        <v>77</v>
      </c>
      <c r="AJ29" s="23">
        <v>16.7010085674005</v>
      </c>
      <c r="AK29" s="24">
        <v>81</v>
      </c>
      <c r="AL29" s="23">
        <v>17.310873365618466</v>
      </c>
      <c r="AM29" s="24">
        <v>189</v>
      </c>
      <c r="AN29" s="23">
        <v>20.165183796581307</v>
      </c>
      <c r="AO29" s="24">
        <v>83</v>
      </c>
      <c r="AP29" s="23">
        <v>17.848502768668354</v>
      </c>
      <c r="AQ29" s="24">
        <v>106</v>
      </c>
      <c r="AR29" s="23">
        <v>22.44649898143717</v>
      </c>
      <c r="AS29" s="24">
        <v>185</v>
      </c>
      <c r="AT29" s="23">
        <v>19.565456499115854</v>
      </c>
      <c r="AU29" s="24">
        <v>89</v>
      </c>
      <c r="AV29" s="23">
        <v>18.976545842217483</v>
      </c>
      <c r="AW29" s="24">
        <v>96</v>
      </c>
      <c r="AX29" s="23">
        <v>20.145044319097501</v>
      </c>
      <c r="AY29" s="24">
        <v>192</v>
      </c>
      <c r="AZ29" s="23">
        <v>20.129267640629671</v>
      </c>
      <c r="BA29" s="24">
        <v>85</v>
      </c>
      <c r="BB29" s="23">
        <v>17.971427544489853</v>
      </c>
      <c r="BC29" s="24">
        <v>107</v>
      </c>
      <c r="BD29" s="23">
        <v>22.251706310750276</v>
      </c>
      <c r="BE29" s="24">
        <v>145</v>
      </c>
      <c r="BF29" s="23">
        <v>15.070885128674178</v>
      </c>
      <c r="BG29" s="24">
        <v>71</v>
      </c>
      <c r="BH29" s="23">
        <v>14.886318843982993</v>
      </c>
      <c r="BI29" s="24">
        <v>74</v>
      </c>
      <c r="BJ29" s="23">
        <v>15.252322887553282</v>
      </c>
      <c r="BK29" s="24">
        <v>174</v>
      </c>
      <c r="BL29" s="23">
        <v>17.930399136867685</v>
      </c>
      <c r="BM29" s="24">
        <v>85</v>
      </c>
      <c r="BN29" s="23">
        <v>17.674236784869191</v>
      </c>
      <c r="BO29" s="24">
        <v>89</v>
      </c>
      <c r="BP29" s="23">
        <v>18.182078191107941</v>
      </c>
      <c r="BQ29" s="24">
        <v>156</v>
      </c>
      <c r="BR29" s="23">
        <v>15.944366426070264</v>
      </c>
      <c r="BS29" s="24">
        <v>78</v>
      </c>
      <c r="BT29" s="23">
        <v>16.091531934470328</v>
      </c>
      <c r="BU29" s="24">
        <v>78</v>
      </c>
      <c r="BV29" s="23">
        <v>15.799868334430547</v>
      </c>
    </row>
    <row r="30" spans="1:74" ht="16.5" customHeight="1" x14ac:dyDescent="0.2">
      <c r="A30" s="26" t="s">
        <v>62</v>
      </c>
      <c r="B30" s="25" t="s">
        <v>61</v>
      </c>
      <c r="C30" s="24">
        <v>36</v>
      </c>
      <c r="D30" s="23">
        <v>4.0626505860937723</v>
      </c>
      <c r="E30" s="24">
        <v>16</v>
      </c>
      <c r="F30" s="23">
        <v>3.6332258504019257</v>
      </c>
      <c r="G30" s="24">
        <v>20</v>
      </c>
      <c r="H30" s="23">
        <v>4.486910560168349</v>
      </c>
      <c r="I30" s="24">
        <v>34</v>
      </c>
      <c r="J30" s="23">
        <v>3.8001904566040605</v>
      </c>
      <c r="K30" s="24">
        <v>18</v>
      </c>
      <c r="L30" s="23">
        <v>4.0493936033079052</v>
      </c>
      <c r="M30" s="24">
        <v>16</v>
      </c>
      <c r="N30" s="23">
        <v>3.5541260070949243</v>
      </c>
      <c r="O30" s="24">
        <v>39</v>
      </c>
      <c r="P30" s="23">
        <v>4.3176936873104088</v>
      </c>
      <c r="Q30" s="24">
        <v>18</v>
      </c>
      <c r="R30" s="23">
        <v>4.0120361083249749</v>
      </c>
      <c r="S30" s="24">
        <v>21</v>
      </c>
      <c r="T30" s="23">
        <v>4.6193440531444541</v>
      </c>
      <c r="U30" s="24">
        <v>41</v>
      </c>
      <c r="V30" s="23">
        <v>4.4964916398156651</v>
      </c>
      <c r="W30" s="24">
        <v>22</v>
      </c>
      <c r="X30" s="23">
        <v>4.8588718582976282</v>
      </c>
      <c r="Y30" s="24">
        <v>19</v>
      </c>
      <c r="Z30" s="23">
        <v>4.1390548141564381</v>
      </c>
      <c r="AA30" s="24">
        <v>47</v>
      </c>
      <c r="AB30" s="23">
        <v>5.106486541691746</v>
      </c>
      <c r="AC30" s="24">
        <v>21</v>
      </c>
      <c r="AD30" s="23">
        <v>4.5960609568998914</v>
      </c>
      <c r="AE30" s="24">
        <v>26</v>
      </c>
      <c r="AF30" s="23">
        <v>5.6096745309988458</v>
      </c>
      <c r="AG30" s="24">
        <v>65</v>
      </c>
      <c r="AH30" s="23">
        <v>6.9970418659926548</v>
      </c>
      <c r="AI30" s="24">
        <v>32</v>
      </c>
      <c r="AJ30" s="23">
        <v>6.9406788851534547</v>
      </c>
      <c r="AK30" s="24">
        <v>33</v>
      </c>
      <c r="AL30" s="23">
        <v>7.0525780378445617</v>
      </c>
      <c r="AM30" s="24">
        <v>43</v>
      </c>
      <c r="AN30" s="23">
        <v>4.587846048957652</v>
      </c>
      <c r="AO30" s="24">
        <v>17</v>
      </c>
      <c r="AP30" s="23">
        <v>3.65571743454653</v>
      </c>
      <c r="AQ30" s="24">
        <v>26</v>
      </c>
      <c r="AR30" s="23">
        <v>5.505745033182702</v>
      </c>
      <c r="AS30" s="24">
        <v>51</v>
      </c>
      <c r="AT30" s="23">
        <v>5.3937204402968026</v>
      </c>
      <c r="AU30" s="24">
        <v>24</v>
      </c>
      <c r="AV30" s="23">
        <v>5.1172707889125801</v>
      </c>
      <c r="AW30" s="24">
        <v>27</v>
      </c>
      <c r="AX30" s="23">
        <v>5.6657937147461732</v>
      </c>
      <c r="AY30" s="24">
        <v>37</v>
      </c>
      <c r="AZ30" s="23">
        <v>3.8790776182463418</v>
      </c>
      <c r="BA30" s="24">
        <v>15</v>
      </c>
      <c r="BB30" s="23">
        <v>3.1714283902040923</v>
      </c>
      <c r="BC30" s="24">
        <v>22</v>
      </c>
      <c r="BD30" s="23">
        <v>4.5751171853879082</v>
      </c>
      <c r="BE30" s="24">
        <v>62</v>
      </c>
      <c r="BF30" s="23">
        <v>6.4441026067434422</v>
      </c>
      <c r="BG30" s="24">
        <v>24</v>
      </c>
      <c r="BH30" s="23">
        <v>5.0319951021914342</v>
      </c>
      <c r="BI30" s="24">
        <v>38</v>
      </c>
      <c r="BJ30" s="23">
        <v>7.8322739152300631</v>
      </c>
      <c r="BK30" s="24">
        <v>66</v>
      </c>
      <c r="BL30" s="23">
        <v>6.801185879501535</v>
      </c>
      <c r="BM30" s="24">
        <v>31</v>
      </c>
      <c r="BN30" s="23">
        <v>6.4458981215405284</v>
      </c>
      <c r="BO30" s="24">
        <v>35</v>
      </c>
      <c r="BP30" s="23">
        <v>7.1502554684132358</v>
      </c>
      <c r="BQ30" s="24">
        <v>71</v>
      </c>
      <c r="BR30" s="23">
        <v>7.2567308734037752</v>
      </c>
      <c r="BS30" s="24">
        <v>29</v>
      </c>
      <c r="BT30" s="23">
        <v>5.9827490525594822</v>
      </c>
      <c r="BU30" s="24">
        <v>42</v>
      </c>
      <c r="BV30" s="23">
        <v>8.5076214108472179</v>
      </c>
    </row>
    <row r="31" spans="1:74" ht="16.5" customHeight="1" x14ac:dyDescent="0.2">
      <c r="A31" s="30" t="s">
        <v>60</v>
      </c>
      <c r="B31" s="29" t="s">
        <v>59</v>
      </c>
      <c r="C31" s="28">
        <v>1332</v>
      </c>
      <c r="D31" s="27">
        <v>150.31807168546959</v>
      </c>
      <c r="E31" s="28">
        <v>719</v>
      </c>
      <c r="F31" s="27">
        <v>163.26808665243652</v>
      </c>
      <c r="G31" s="28">
        <v>613</v>
      </c>
      <c r="H31" s="27">
        <v>137.52380866915991</v>
      </c>
      <c r="I31" s="28">
        <v>1288</v>
      </c>
      <c r="J31" s="27">
        <v>143.96015612076559</v>
      </c>
      <c r="K31" s="28">
        <v>668</v>
      </c>
      <c r="L31" s="27">
        <v>150.27749594498226</v>
      </c>
      <c r="M31" s="28">
        <v>620</v>
      </c>
      <c r="N31" s="27">
        <v>137.72238277492829</v>
      </c>
      <c r="O31" s="28">
        <v>1374</v>
      </c>
      <c r="P31" s="27">
        <v>152.1156699067821</v>
      </c>
      <c r="Q31" s="28">
        <v>753</v>
      </c>
      <c r="R31" s="27">
        <v>167.83684386492811</v>
      </c>
      <c r="S31" s="28">
        <v>621</v>
      </c>
      <c r="T31" s="27">
        <v>136.60060271441458</v>
      </c>
      <c r="U31" s="28">
        <v>1415</v>
      </c>
      <c r="V31" s="27">
        <v>155.18379683754065</v>
      </c>
      <c r="W31" s="28">
        <v>767</v>
      </c>
      <c r="X31" s="27">
        <v>169.39794160519457</v>
      </c>
      <c r="Y31" s="28">
        <v>648</v>
      </c>
      <c r="Z31" s="27">
        <v>141.16355366175642</v>
      </c>
      <c r="AA31" s="28">
        <v>1437</v>
      </c>
      <c r="AB31" s="27">
        <v>156.12810979597958</v>
      </c>
      <c r="AC31" s="28">
        <v>763</v>
      </c>
      <c r="AD31" s="27">
        <v>166.99021476736274</v>
      </c>
      <c r="AE31" s="28">
        <v>674</v>
      </c>
      <c r="AF31" s="27">
        <v>145.42002438050855</v>
      </c>
      <c r="AG31" s="28">
        <v>1438</v>
      </c>
      <c r="AH31" s="27">
        <v>154.79609543534519</v>
      </c>
      <c r="AI31" s="28">
        <v>750</v>
      </c>
      <c r="AJ31" s="27">
        <v>162.6721613707841</v>
      </c>
      <c r="AK31" s="28">
        <v>688</v>
      </c>
      <c r="AL31" s="27">
        <v>147.03556636475932</v>
      </c>
      <c r="AM31" s="28">
        <v>1419</v>
      </c>
      <c r="AN31" s="27">
        <v>151.39891961560249</v>
      </c>
      <c r="AO31" s="28">
        <v>769</v>
      </c>
      <c r="AP31" s="27">
        <v>165.36745336272242</v>
      </c>
      <c r="AQ31" s="28">
        <v>650</v>
      </c>
      <c r="AR31" s="27">
        <v>137.64362582956755</v>
      </c>
      <c r="AS31" s="28">
        <v>1392</v>
      </c>
      <c r="AT31" s="27">
        <v>147.21684025280683</v>
      </c>
      <c r="AU31" s="28">
        <v>764</v>
      </c>
      <c r="AV31" s="27">
        <v>162.89978678038381</v>
      </c>
      <c r="AW31" s="28">
        <v>628</v>
      </c>
      <c r="AX31" s="27">
        <v>131.78216492076282</v>
      </c>
      <c r="AY31" s="28">
        <v>1522</v>
      </c>
      <c r="AZ31" s="27">
        <v>159.56638202624146</v>
      </c>
      <c r="BA31" s="28">
        <v>824</v>
      </c>
      <c r="BB31" s="27">
        <v>174.21713290187813</v>
      </c>
      <c r="BC31" s="28">
        <v>698</v>
      </c>
      <c r="BD31" s="27">
        <v>145.15599070003452</v>
      </c>
      <c r="BE31" s="28">
        <v>1407</v>
      </c>
      <c r="BF31" s="27">
        <v>146.23955431754874</v>
      </c>
      <c r="BG31" s="28">
        <v>744</v>
      </c>
      <c r="BH31" s="27">
        <v>155.99184816793442</v>
      </c>
      <c r="BI31" s="28">
        <v>663</v>
      </c>
      <c r="BJ31" s="27">
        <v>136.65256857361928</v>
      </c>
      <c r="BK31" s="28">
        <v>1603</v>
      </c>
      <c r="BL31" s="27">
        <v>165.18637825516606</v>
      </c>
      <c r="BM31" s="28">
        <v>752</v>
      </c>
      <c r="BN31" s="27">
        <v>156.36501249672509</v>
      </c>
      <c r="BO31" s="28">
        <v>851</v>
      </c>
      <c r="BP31" s="27">
        <v>173.85335438913324</v>
      </c>
      <c r="BQ31" s="28">
        <v>1442</v>
      </c>
      <c r="BR31" s="27">
        <v>147.38318196405976</v>
      </c>
      <c r="BS31" s="28">
        <v>797</v>
      </c>
      <c r="BT31" s="27">
        <v>164.42244809965197</v>
      </c>
      <c r="BU31" s="28">
        <v>645</v>
      </c>
      <c r="BV31" s="27">
        <v>130.652757380868</v>
      </c>
    </row>
    <row r="32" spans="1:74" s="5" customFormat="1" ht="16.5" customHeight="1" x14ac:dyDescent="0.2">
      <c r="A32" s="26" t="s">
        <v>58</v>
      </c>
      <c r="B32" s="25" t="s">
        <v>57</v>
      </c>
      <c r="C32" s="24">
        <v>111</v>
      </c>
      <c r="D32" s="23">
        <v>12.526505973789135</v>
      </c>
      <c r="E32" s="24">
        <v>56</v>
      </c>
      <c r="F32" s="23">
        <v>12.716290476406741</v>
      </c>
      <c r="G32" s="24">
        <v>55</v>
      </c>
      <c r="H32" s="23">
        <v>12.339004040462958</v>
      </c>
      <c r="I32" s="24">
        <v>116</v>
      </c>
      <c r="J32" s="23">
        <v>12.965355675472676</v>
      </c>
      <c r="K32" s="24">
        <v>54</v>
      </c>
      <c r="L32" s="23">
        <v>12.148180809923714</v>
      </c>
      <c r="M32" s="24">
        <v>62</v>
      </c>
      <c r="N32" s="23">
        <v>13.772238277492828</v>
      </c>
      <c r="O32" s="24">
        <v>143</v>
      </c>
      <c r="P32" s="23">
        <v>15.831543520138164</v>
      </c>
      <c r="Q32" s="24">
        <v>64</v>
      </c>
      <c r="R32" s="23">
        <v>14.265017274044355</v>
      </c>
      <c r="S32" s="24">
        <v>79</v>
      </c>
      <c r="T32" s="23">
        <v>17.377532390400564</v>
      </c>
      <c r="U32" s="24">
        <v>149</v>
      </c>
      <c r="V32" s="23">
        <v>16.340908642256931</v>
      </c>
      <c r="W32" s="24">
        <v>60</v>
      </c>
      <c r="X32" s="23">
        <v>13.251468704448078</v>
      </c>
      <c r="Y32" s="24">
        <v>89</v>
      </c>
      <c r="Z32" s="23">
        <v>19.388204129469635</v>
      </c>
      <c r="AA32" s="24">
        <v>166</v>
      </c>
      <c r="AB32" s="23">
        <v>18.035675870655954</v>
      </c>
      <c r="AC32" s="24">
        <v>85</v>
      </c>
      <c r="AD32" s="23">
        <v>18.603103873166226</v>
      </c>
      <c r="AE32" s="24">
        <v>81</v>
      </c>
      <c r="AF32" s="23">
        <v>17.476293731188711</v>
      </c>
      <c r="AG32" s="24">
        <v>163</v>
      </c>
      <c r="AH32" s="23">
        <v>17.54642806395081</v>
      </c>
      <c r="AI32" s="24">
        <v>80</v>
      </c>
      <c r="AJ32" s="23">
        <v>17.351697212883636</v>
      </c>
      <c r="AK32" s="24">
        <v>83</v>
      </c>
      <c r="AL32" s="23">
        <v>17.738302337609049</v>
      </c>
      <c r="AM32" s="24">
        <v>175</v>
      </c>
      <c r="AN32" s="23">
        <v>18.671466478316027</v>
      </c>
      <c r="AO32" s="24">
        <v>76</v>
      </c>
      <c r="AP32" s="23">
        <v>16.343207354443308</v>
      </c>
      <c r="AQ32" s="24">
        <v>99</v>
      </c>
      <c r="AR32" s="23">
        <v>20.964183010964906</v>
      </c>
      <c r="AS32" s="24">
        <v>155</v>
      </c>
      <c r="AT32" s="23">
        <v>16.392679769529501</v>
      </c>
      <c r="AU32" s="24">
        <v>90</v>
      </c>
      <c r="AV32" s="23">
        <v>19.189765458422176</v>
      </c>
      <c r="AW32" s="24">
        <v>65</v>
      </c>
      <c r="AX32" s="23">
        <v>13.639873757722265</v>
      </c>
      <c r="AY32" s="24">
        <v>225</v>
      </c>
      <c r="AZ32" s="23">
        <v>23.588985516362893</v>
      </c>
      <c r="BA32" s="24">
        <v>115</v>
      </c>
      <c r="BB32" s="23">
        <v>24.31428432489804</v>
      </c>
      <c r="BC32" s="24">
        <v>110</v>
      </c>
      <c r="BD32" s="23">
        <v>22.875585926939536</v>
      </c>
      <c r="BE32" s="24">
        <v>158</v>
      </c>
      <c r="BF32" s="23">
        <v>16.422067933313933</v>
      </c>
      <c r="BG32" s="24">
        <v>78</v>
      </c>
      <c r="BH32" s="23">
        <v>16.35398408212216</v>
      </c>
      <c r="BI32" s="24">
        <v>80</v>
      </c>
      <c r="BJ32" s="23">
        <v>16.488997716273815</v>
      </c>
      <c r="BK32" s="24">
        <v>204</v>
      </c>
      <c r="BL32" s="23">
        <v>21.021847263913834</v>
      </c>
      <c r="BM32" s="24">
        <v>84</v>
      </c>
      <c r="BN32" s="23">
        <v>17.466304587400142</v>
      </c>
      <c r="BO32" s="24">
        <v>120</v>
      </c>
      <c r="BP32" s="23">
        <v>24.515161605988233</v>
      </c>
      <c r="BQ32" s="24">
        <v>203</v>
      </c>
      <c r="BR32" s="23">
        <v>20.748117849309384</v>
      </c>
      <c r="BS32" s="24">
        <v>111</v>
      </c>
      <c r="BT32" s="23">
        <v>22.899487752900086</v>
      </c>
      <c r="BU32" s="24">
        <v>92</v>
      </c>
      <c r="BV32" s="23">
        <v>18.635742138046286</v>
      </c>
    </row>
    <row r="33" spans="1:74" s="5" customFormat="1" ht="16.5" customHeight="1" x14ac:dyDescent="0.2">
      <c r="A33" s="26" t="s">
        <v>56</v>
      </c>
      <c r="B33" s="25" t="s">
        <v>55</v>
      </c>
      <c r="C33" s="24">
        <v>427</v>
      </c>
      <c r="D33" s="23">
        <v>48.187550007278915</v>
      </c>
      <c r="E33" s="24">
        <v>252</v>
      </c>
      <c r="F33" s="23">
        <v>57.223307143830326</v>
      </c>
      <c r="G33" s="24">
        <v>175</v>
      </c>
      <c r="H33" s="23">
        <v>39.260467401473051</v>
      </c>
      <c r="I33" s="24">
        <v>409</v>
      </c>
      <c r="J33" s="23">
        <v>45.714055786795903</v>
      </c>
      <c r="K33" s="24">
        <v>211</v>
      </c>
      <c r="L33" s="23">
        <v>47.467891683220437</v>
      </c>
      <c r="M33" s="24">
        <v>198</v>
      </c>
      <c r="N33" s="23">
        <v>43.982309337799684</v>
      </c>
      <c r="O33" s="24">
        <v>407</v>
      </c>
      <c r="P33" s="23">
        <v>45.059008480393246</v>
      </c>
      <c r="Q33" s="24">
        <v>248</v>
      </c>
      <c r="R33" s="23">
        <v>55.276941936921872</v>
      </c>
      <c r="S33" s="24">
        <v>159</v>
      </c>
      <c r="T33" s="23">
        <v>34.975033545236577</v>
      </c>
      <c r="U33" s="24">
        <v>476</v>
      </c>
      <c r="V33" s="23">
        <v>52.20317123298188</v>
      </c>
      <c r="W33" s="24">
        <v>287</v>
      </c>
      <c r="X33" s="23">
        <v>63.38619196960996</v>
      </c>
      <c r="Y33" s="24">
        <v>189</v>
      </c>
      <c r="Z33" s="23">
        <v>41.17270315134563</v>
      </c>
      <c r="AA33" s="24">
        <v>422</v>
      </c>
      <c r="AB33" s="23">
        <v>45.849730225402489</v>
      </c>
      <c r="AC33" s="24">
        <v>248</v>
      </c>
      <c r="AD33" s="23">
        <v>54.277291300532049</v>
      </c>
      <c r="AE33" s="24">
        <v>174</v>
      </c>
      <c r="AF33" s="23">
        <v>37.541668015146115</v>
      </c>
      <c r="AG33" s="24">
        <v>375</v>
      </c>
      <c r="AH33" s="23">
        <v>40.367549226880698</v>
      </c>
      <c r="AI33" s="24">
        <v>218</v>
      </c>
      <c r="AJ33" s="23">
        <v>47.283374905107905</v>
      </c>
      <c r="AK33" s="24">
        <v>157</v>
      </c>
      <c r="AL33" s="23">
        <v>33.553174301260484</v>
      </c>
      <c r="AM33" s="24">
        <v>399</v>
      </c>
      <c r="AN33" s="23">
        <v>42.570943570560544</v>
      </c>
      <c r="AO33" s="24">
        <v>232</v>
      </c>
      <c r="AP33" s="23">
        <v>49.889790871458523</v>
      </c>
      <c r="AQ33" s="24">
        <v>167</v>
      </c>
      <c r="AR33" s="23">
        <v>35.3638238669812</v>
      </c>
      <c r="AS33" s="24">
        <v>410</v>
      </c>
      <c r="AT33" s="23">
        <v>43.361281971013511</v>
      </c>
      <c r="AU33" s="24">
        <v>246</v>
      </c>
      <c r="AV33" s="23">
        <v>52.452025586353948</v>
      </c>
      <c r="AW33" s="24">
        <v>164</v>
      </c>
      <c r="AX33" s="23">
        <v>34.414450711791567</v>
      </c>
      <c r="AY33" s="24">
        <v>409</v>
      </c>
      <c r="AZ33" s="23">
        <v>42.879533671966321</v>
      </c>
      <c r="BA33" s="24">
        <v>259</v>
      </c>
      <c r="BB33" s="23">
        <v>54.759996870857321</v>
      </c>
      <c r="BC33" s="24">
        <v>150</v>
      </c>
      <c r="BD33" s="23">
        <v>31.193980809463007</v>
      </c>
      <c r="BE33" s="24">
        <v>370</v>
      </c>
      <c r="BF33" s="23">
        <v>38.456741362823763</v>
      </c>
      <c r="BG33" s="24">
        <v>204</v>
      </c>
      <c r="BH33" s="23">
        <v>42.771958368627182</v>
      </c>
      <c r="BI33" s="24">
        <v>166</v>
      </c>
      <c r="BJ33" s="23">
        <v>34.214670261268168</v>
      </c>
      <c r="BK33" s="24">
        <v>412</v>
      </c>
      <c r="BL33" s="23">
        <v>42.455887611433823</v>
      </c>
      <c r="BM33" s="24">
        <v>219</v>
      </c>
      <c r="BN33" s="23">
        <v>45.537151245721795</v>
      </c>
      <c r="BO33" s="24">
        <v>193</v>
      </c>
      <c r="BP33" s="23">
        <v>39.428551582964417</v>
      </c>
      <c r="BQ33" s="24">
        <v>339</v>
      </c>
      <c r="BR33" s="23">
        <v>34.648334733575766</v>
      </c>
      <c r="BS33" s="24">
        <v>213</v>
      </c>
      <c r="BT33" s="23">
        <v>43.942260282592052</v>
      </c>
      <c r="BU33" s="24">
        <v>126</v>
      </c>
      <c r="BV33" s="23">
        <v>25.52286423254165</v>
      </c>
    </row>
    <row r="34" spans="1:74" ht="16.5" customHeight="1" x14ac:dyDescent="0.2">
      <c r="A34" s="26" t="s">
        <v>54</v>
      </c>
      <c r="B34" s="25" t="s">
        <v>53</v>
      </c>
      <c r="C34" s="24">
        <v>513</v>
      </c>
      <c r="D34" s="23">
        <v>57.892770851836261</v>
      </c>
      <c r="E34" s="24">
        <v>262</v>
      </c>
      <c r="F34" s="23">
        <v>59.494073300331529</v>
      </c>
      <c r="G34" s="24">
        <v>251</v>
      </c>
      <c r="H34" s="23">
        <v>56.310727530112779</v>
      </c>
      <c r="I34" s="24">
        <v>534</v>
      </c>
      <c r="J34" s="23">
        <v>59.685344230193181</v>
      </c>
      <c r="K34" s="24">
        <v>292</v>
      </c>
      <c r="L34" s="23">
        <v>65.69016289810601</v>
      </c>
      <c r="M34" s="24">
        <v>242</v>
      </c>
      <c r="N34" s="23">
        <v>53.756155857310731</v>
      </c>
      <c r="O34" s="24">
        <v>537</v>
      </c>
      <c r="P34" s="23">
        <v>59.45132077142793</v>
      </c>
      <c r="Q34" s="24">
        <v>281</v>
      </c>
      <c r="R34" s="23">
        <v>62.632341468851003</v>
      </c>
      <c r="S34" s="24">
        <v>256</v>
      </c>
      <c r="T34" s="23">
        <v>56.312003695475241</v>
      </c>
      <c r="U34" s="24">
        <v>553</v>
      </c>
      <c r="V34" s="23">
        <v>60.647801873611293</v>
      </c>
      <c r="W34" s="24">
        <v>298</v>
      </c>
      <c r="X34" s="23">
        <v>65.815627898758777</v>
      </c>
      <c r="Y34" s="24">
        <v>255</v>
      </c>
      <c r="Z34" s="23">
        <v>55.550472505783787</v>
      </c>
      <c r="AA34" s="24">
        <v>552</v>
      </c>
      <c r="AB34" s="23">
        <v>59.974054702422208</v>
      </c>
      <c r="AC34" s="24">
        <v>283</v>
      </c>
      <c r="AD34" s="23">
        <v>61.937392895365207</v>
      </c>
      <c r="AE34" s="24">
        <v>269</v>
      </c>
      <c r="AF34" s="23">
        <v>58.038555724564979</v>
      </c>
      <c r="AG34" s="24">
        <v>583</v>
      </c>
      <c r="AH34" s="23">
        <v>62.758083198057193</v>
      </c>
      <c r="AI34" s="24">
        <v>289</v>
      </c>
      <c r="AJ34" s="23">
        <v>62.683006181542133</v>
      </c>
      <c r="AK34" s="24">
        <v>294</v>
      </c>
      <c r="AL34" s="23">
        <v>62.832058882615186</v>
      </c>
      <c r="AM34" s="24">
        <v>524</v>
      </c>
      <c r="AN34" s="23">
        <v>55.907705340786272</v>
      </c>
      <c r="AO34" s="24">
        <v>290</v>
      </c>
      <c r="AP34" s="23">
        <v>62.362238589323148</v>
      </c>
      <c r="AQ34" s="24">
        <v>234</v>
      </c>
      <c r="AR34" s="23">
        <v>49.551705298644315</v>
      </c>
      <c r="AS34" s="24">
        <v>523</v>
      </c>
      <c r="AT34" s="23">
        <v>55.312074319122118</v>
      </c>
      <c r="AU34" s="24">
        <v>256</v>
      </c>
      <c r="AV34" s="23">
        <v>54.58422174840085</v>
      </c>
      <c r="AW34" s="24">
        <v>267</v>
      </c>
      <c r="AX34" s="23">
        <v>56.028404512489928</v>
      </c>
      <c r="AY34" s="24">
        <v>562</v>
      </c>
      <c r="AZ34" s="23">
        <v>58.920043823093096</v>
      </c>
      <c r="BA34" s="24">
        <v>283</v>
      </c>
      <c r="BB34" s="23">
        <v>59.834282295183868</v>
      </c>
      <c r="BC34" s="24">
        <v>279</v>
      </c>
      <c r="BD34" s="23">
        <v>58.020804305601189</v>
      </c>
      <c r="BE34" s="24">
        <v>550</v>
      </c>
      <c r="BF34" s="23">
        <v>57.165426350143434</v>
      </c>
      <c r="BG34" s="24">
        <v>295</v>
      </c>
      <c r="BH34" s="23">
        <v>61.851606464436372</v>
      </c>
      <c r="BI34" s="24">
        <v>255</v>
      </c>
      <c r="BJ34" s="23">
        <v>52.55868022062279</v>
      </c>
      <c r="BK34" s="24">
        <v>574</v>
      </c>
      <c r="BL34" s="23">
        <v>59.149707497483043</v>
      </c>
      <c r="BM34" s="24">
        <v>259</v>
      </c>
      <c r="BN34" s="23">
        <v>53.854439144483763</v>
      </c>
      <c r="BO34" s="24">
        <v>315</v>
      </c>
      <c r="BP34" s="23">
        <v>64.352299215719128</v>
      </c>
      <c r="BQ34" s="24">
        <v>531</v>
      </c>
      <c r="BR34" s="23">
        <v>54.272170334893026</v>
      </c>
      <c r="BS34" s="24">
        <v>285</v>
      </c>
      <c r="BT34" s="23">
        <v>58.795982068256976</v>
      </c>
      <c r="BU34" s="24">
        <v>246</v>
      </c>
      <c r="BV34" s="23">
        <v>49.830353977819414</v>
      </c>
    </row>
    <row r="35" spans="1:74" ht="16.5" customHeight="1" x14ac:dyDescent="0.2">
      <c r="A35" s="26" t="s">
        <v>52</v>
      </c>
      <c r="B35" s="25" t="s">
        <v>51</v>
      </c>
      <c r="C35" s="24">
        <v>281</v>
      </c>
      <c r="D35" s="23">
        <v>31.711244852565279</v>
      </c>
      <c r="E35" s="24">
        <v>149</v>
      </c>
      <c r="F35" s="23">
        <v>33.834415731867935</v>
      </c>
      <c r="G35" s="24">
        <v>132</v>
      </c>
      <c r="H35" s="23">
        <v>29.613609697111098</v>
      </c>
      <c r="I35" s="24">
        <v>229</v>
      </c>
      <c r="J35" s="23">
        <v>25.595400428303822</v>
      </c>
      <c r="K35" s="24">
        <v>111</v>
      </c>
      <c r="L35" s="23">
        <v>24.971260553732076</v>
      </c>
      <c r="M35" s="24">
        <v>118</v>
      </c>
      <c r="N35" s="23">
        <v>26.211679302325063</v>
      </c>
      <c r="O35" s="24">
        <v>287</v>
      </c>
      <c r="P35" s="23">
        <v>31.773797134822757</v>
      </c>
      <c r="Q35" s="24">
        <v>160</v>
      </c>
      <c r="R35" s="23">
        <v>35.662543185110884</v>
      </c>
      <c r="S35" s="24">
        <v>127</v>
      </c>
      <c r="T35" s="23">
        <v>27.936033083302171</v>
      </c>
      <c r="U35" s="24">
        <v>237</v>
      </c>
      <c r="V35" s="23">
        <v>25.991915088690558</v>
      </c>
      <c r="W35" s="24">
        <v>122</v>
      </c>
      <c r="X35" s="23">
        <v>26.944653032377758</v>
      </c>
      <c r="Y35" s="24">
        <v>115</v>
      </c>
      <c r="Z35" s="23">
        <v>25.05217387515739</v>
      </c>
      <c r="AA35" s="24">
        <v>297</v>
      </c>
      <c r="AB35" s="23">
        <v>32.268648997498907</v>
      </c>
      <c r="AC35" s="24">
        <v>147</v>
      </c>
      <c r="AD35" s="23">
        <v>32.17242669829924</v>
      </c>
      <c r="AE35" s="24">
        <v>150</v>
      </c>
      <c r="AF35" s="23">
        <v>32.363506909608724</v>
      </c>
      <c r="AG35" s="24">
        <v>317</v>
      </c>
      <c r="AH35" s="23">
        <v>34.124034946456483</v>
      </c>
      <c r="AI35" s="24">
        <v>163</v>
      </c>
      <c r="AJ35" s="23">
        <v>35.3540830712504</v>
      </c>
      <c r="AK35" s="24">
        <v>154</v>
      </c>
      <c r="AL35" s="23">
        <v>32.912030843274621</v>
      </c>
      <c r="AM35" s="24">
        <v>321</v>
      </c>
      <c r="AN35" s="23">
        <v>34.248804225939686</v>
      </c>
      <c r="AO35" s="24">
        <v>171</v>
      </c>
      <c r="AP35" s="23">
        <v>36.772216547497443</v>
      </c>
      <c r="AQ35" s="24">
        <v>150</v>
      </c>
      <c r="AR35" s="23">
        <v>31.763913652977127</v>
      </c>
      <c r="AS35" s="24">
        <v>304</v>
      </c>
      <c r="AT35" s="23">
        <v>32.150804193141724</v>
      </c>
      <c r="AU35" s="24">
        <v>172</v>
      </c>
      <c r="AV35" s="23">
        <v>36.673773987206829</v>
      </c>
      <c r="AW35" s="24">
        <v>132</v>
      </c>
      <c r="AX35" s="23">
        <v>27.699435938759066</v>
      </c>
      <c r="AY35" s="24">
        <v>326</v>
      </c>
      <c r="AZ35" s="23">
        <v>34.177819014819121</v>
      </c>
      <c r="BA35" s="24">
        <v>167</v>
      </c>
      <c r="BB35" s="23">
        <v>35.308569410938887</v>
      </c>
      <c r="BC35" s="24">
        <v>159</v>
      </c>
      <c r="BD35" s="23">
        <v>33.065619658030784</v>
      </c>
      <c r="BE35" s="24">
        <v>329</v>
      </c>
      <c r="BF35" s="23">
        <v>34.195318671267614</v>
      </c>
      <c r="BG35" s="24">
        <v>167</v>
      </c>
      <c r="BH35" s="23">
        <v>35.014299252748735</v>
      </c>
      <c r="BI35" s="24">
        <v>162</v>
      </c>
      <c r="BJ35" s="23">
        <v>33.390220375454476</v>
      </c>
      <c r="BK35" s="24">
        <v>413</v>
      </c>
      <c r="BL35" s="23">
        <v>42.558935882335362</v>
      </c>
      <c r="BM35" s="24">
        <v>190</v>
      </c>
      <c r="BN35" s="23">
        <v>39.507117519119369</v>
      </c>
      <c r="BO35" s="24">
        <v>223</v>
      </c>
      <c r="BP35" s="23">
        <v>45.557341984461473</v>
      </c>
      <c r="BQ35" s="24">
        <v>369</v>
      </c>
      <c r="BR35" s="23">
        <v>37.714559046281593</v>
      </c>
      <c r="BS35" s="24">
        <v>188</v>
      </c>
      <c r="BT35" s="23">
        <v>38.784717995902852</v>
      </c>
      <c r="BU35" s="24">
        <v>181</v>
      </c>
      <c r="BV35" s="23">
        <v>36.663797032460629</v>
      </c>
    </row>
    <row r="36" spans="1:74" s="31" customFormat="1" ht="16.5" customHeight="1" x14ac:dyDescent="0.2">
      <c r="A36" s="30" t="s">
        <v>50</v>
      </c>
      <c r="B36" s="29" t="s">
        <v>49</v>
      </c>
      <c r="C36" s="28">
        <v>460</v>
      </c>
      <c r="D36" s="27">
        <v>51.911646377864869</v>
      </c>
      <c r="E36" s="28">
        <v>244</v>
      </c>
      <c r="F36" s="27">
        <v>55.406694218629369</v>
      </c>
      <c r="G36" s="28">
        <v>216</v>
      </c>
      <c r="H36" s="27">
        <v>48.458634049818166</v>
      </c>
      <c r="I36" s="28">
        <v>588</v>
      </c>
      <c r="J36" s="27">
        <v>65.720940837740812</v>
      </c>
      <c r="K36" s="28">
        <v>326</v>
      </c>
      <c r="L36" s="27">
        <v>73.33901748213205</v>
      </c>
      <c r="M36" s="28">
        <v>262</v>
      </c>
      <c r="N36" s="27">
        <v>58.19881336617938</v>
      </c>
      <c r="O36" s="28">
        <v>523</v>
      </c>
      <c r="P36" s="27">
        <v>57.901379447778055</v>
      </c>
      <c r="Q36" s="28">
        <v>279</v>
      </c>
      <c r="R36" s="27">
        <v>62.18655967903711</v>
      </c>
      <c r="S36" s="28">
        <v>244</v>
      </c>
      <c r="T36" s="27">
        <v>53.672378522249844</v>
      </c>
      <c r="U36" s="28">
        <v>492</v>
      </c>
      <c r="V36" s="27">
        <v>53.957899677787992</v>
      </c>
      <c r="W36" s="28">
        <v>258</v>
      </c>
      <c r="X36" s="27">
        <v>56.981315429126731</v>
      </c>
      <c r="Y36" s="28">
        <v>234</v>
      </c>
      <c r="Z36" s="27">
        <v>50.975727711189819</v>
      </c>
      <c r="AA36" s="28">
        <v>556</v>
      </c>
      <c r="AB36" s="27">
        <v>60.408649301715137</v>
      </c>
      <c r="AC36" s="28">
        <v>273</v>
      </c>
      <c r="AD36" s="27">
        <v>59.748792439698583</v>
      </c>
      <c r="AE36" s="28">
        <v>283</v>
      </c>
      <c r="AF36" s="27">
        <v>61.059149702795132</v>
      </c>
      <c r="AG36" s="28">
        <v>585</v>
      </c>
      <c r="AH36" s="27">
        <v>62.973376793933888</v>
      </c>
      <c r="AI36" s="28">
        <v>301</v>
      </c>
      <c r="AJ36" s="27">
        <v>65.28576076347467</v>
      </c>
      <c r="AK36" s="28">
        <v>284</v>
      </c>
      <c r="AL36" s="27">
        <v>60.694914022662282</v>
      </c>
      <c r="AM36" s="28">
        <v>551</v>
      </c>
      <c r="AN36" s="27">
        <v>58.788445883155035</v>
      </c>
      <c r="AO36" s="28">
        <v>268</v>
      </c>
      <c r="AP36" s="27">
        <v>57.631310144615888</v>
      </c>
      <c r="AQ36" s="28">
        <v>283</v>
      </c>
      <c r="AR36" s="27">
        <v>59.927917091950178</v>
      </c>
      <c r="AS36" s="28">
        <v>606</v>
      </c>
      <c r="AT36" s="27">
        <v>64.09008993764435</v>
      </c>
      <c r="AU36" s="28">
        <v>285</v>
      </c>
      <c r="AV36" s="27">
        <v>60.767590618336889</v>
      </c>
      <c r="AW36" s="28">
        <v>321</v>
      </c>
      <c r="AX36" s="27">
        <v>67.359991941982273</v>
      </c>
      <c r="AY36" s="28">
        <v>549</v>
      </c>
      <c r="AZ36" s="27">
        <v>57.557124659925449</v>
      </c>
      <c r="BA36" s="28">
        <v>285</v>
      </c>
      <c r="BB36" s="27">
        <v>60.257139413877745</v>
      </c>
      <c r="BC36" s="28">
        <v>264</v>
      </c>
      <c r="BD36" s="27">
        <v>54.901406224654878</v>
      </c>
      <c r="BE36" s="28">
        <v>645</v>
      </c>
      <c r="BF36" s="27">
        <v>67.03945453789548</v>
      </c>
      <c r="BG36" s="28">
        <v>324</v>
      </c>
      <c r="BH36" s="27">
        <v>67.931933879584349</v>
      </c>
      <c r="BI36" s="28">
        <v>321</v>
      </c>
      <c r="BJ36" s="27">
        <v>66.162103336548682</v>
      </c>
      <c r="BK36" s="28">
        <v>744</v>
      </c>
      <c r="BL36" s="27">
        <v>76.667913550744586</v>
      </c>
      <c r="BM36" s="28">
        <v>377</v>
      </c>
      <c r="BN36" s="27">
        <v>78.390438445831592</v>
      </c>
      <c r="BO36" s="28">
        <v>367</v>
      </c>
      <c r="BP36" s="27">
        <v>74.975535911647356</v>
      </c>
      <c r="BQ36" s="28">
        <v>552</v>
      </c>
      <c r="BR36" s="27">
        <v>56.418527353787098</v>
      </c>
      <c r="BS36" s="28">
        <v>267</v>
      </c>
      <c r="BT36" s="27">
        <v>55.082551621840743</v>
      </c>
      <c r="BU36" s="28">
        <v>285</v>
      </c>
      <c r="BV36" s="27">
        <v>57.730288145034685</v>
      </c>
    </row>
    <row r="37" spans="1:74" ht="16.5" customHeight="1" x14ac:dyDescent="0.2">
      <c r="A37" s="26" t="s">
        <v>48</v>
      </c>
      <c r="B37" s="25" t="s">
        <v>47</v>
      </c>
      <c r="C37" s="24">
        <v>2</v>
      </c>
      <c r="D37" s="23">
        <v>0.22570281033854295</v>
      </c>
      <c r="E37" s="24">
        <v>0</v>
      </c>
      <c r="F37" s="23">
        <v>0</v>
      </c>
      <c r="G37" s="24">
        <v>2</v>
      </c>
      <c r="H37" s="23">
        <v>0.44869105601683495</v>
      </c>
      <c r="I37" s="24">
        <v>2</v>
      </c>
      <c r="J37" s="23">
        <v>0.22354061509435649</v>
      </c>
      <c r="K37" s="24">
        <v>0</v>
      </c>
      <c r="L37" s="23">
        <v>0</v>
      </c>
      <c r="M37" s="24">
        <v>2</v>
      </c>
      <c r="N37" s="23">
        <v>0.44426575088686554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1</v>
      </c>
      <c r="V37" s="23">
        <v>0.10967052780038208</v>
      </c>
      <c r="W37" s="24">
        <v>0</v>
      </c>
      <c r="X37" s="23">
        <v>0</v>
      </c>
      <c r="Y37" s="24">
        <v>1</v>
      </c>
      <c r="Z37" s="23">
        <v>0.21784499021875992</v>
      </c>
      <c r="AA37" s="24">
        <v>4</v>
      </c>
      <c r="AB37" s="23">
        <v>0.43459459929291466</v>
      </c>
      <c r="AC37" s="24">
        <v>1</v>
      </c>
      <c r="AD37" s="23">
        <v>0.2188600455666615</v>
      </c>
      <c r="AE37" s="24">
        <v>3</v>
      </c>
      <c r="AF37" s="23">
        <v>0.64727013819217449</v>
      </c>
      <c r="AG37" s="24">
        <v>3</v>
      </c>
      <c r="AH37" s="23">
        <v>0.32294039381504558</v>
      </c>
      <c r="AI37" s="24">
        <v>2</v>
      </c>
      <c r="AJ37" s="23">
        <v>0.43379243032209092</v>
      </c>
      <c r="AK37" s="24">
        <v>1</v>
      </c>
      <c r="AL37" s="23">
        <v>0.21371448599528972</v>
      </c>
      <c r="AM37" s="24">
        <v>1</v>
      </c>
      <c r="AN37" s="23">
        <v>0.10669409416180586</v>
      </c>
      <c r="AO37" s="24">
        <v>0</v>
      </c>
      <c r="AP37" s="23">
        <v>0</v>
      </c>
      <c r="AQ37" s="24">
        <v>1</v>
      </c>
      <c r="AR37" s="23">
        <v>0.21175942435318079</v>
      </c>
      <c r="AS37" s="24">
        <v>1</v>
      </c>
      <c r="AT37" s="23">
        <v>0.10575922431954517</v>
      </c>
      <c r="AU37" s="24">
        <v>1</v>
      </c>
      <c r="AV37" s="23">
        <v>0.21321961620469082</v>
      </c>
      <c r="AW37" s="24">
        <v>0</v>
      </c>
      <c r="AX37" s="23">
        <v>0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2</v>
      </c>
      <c r="BF37" s="23">
        <v>0.20787427763688521</v>
      </c>
      <c r="BG37" s="24">
        <v>1</v>
      </c>
      <c r="BH37" s="23">
        <v>0.20966646259130972</v>
      </c>
      <c r="BI37" s="24">
        <v>1</v>
      </c>
      <c r="BJ37" s="23">
        <v>0.20611247145342271</v>
      </c>
      <c r="BK37" s="24">
        <v>2</v>
      </c>
      <c r="BL37" s="23">
        <v>0.20609654180307679</v>
      </c>
      <c r="BM37" s="24">
        <v>1</v>
      </c>
      <c r="BN37" s="23">
        <v>0.20793219746904928</v>
      </c>
      <c r="BO37" s="24">
        <v>1</v>
      </c>
      <c r="BP37" s="23">
        <v>0.2042930133832353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s="5" customFormat="1" ht="16.5" customHeight="1" x14ac:dyDescent="0.2">
      <c r="A38" s="26" t="s">
        <v>46</v>
      </c>
      <c r="B38" s="25" t="s">
        <v>45</v>
      </c>
      <c r="C38" s="24">
        <v>258</v>
      </c>
      <c r="D38" s="23">
        <v>29.115662533672037</v>
      </c>
      <c r="E38" s="24">
        <v>140</v>
      </c>
      <c r="F38" s="23">
        <v>31.790726191016848</v>
      </c>
      <c r="G38" s="24">
        <v>118</v>
      </c>
      <c r="H38" s="23">
        <v>26.47277230499326</v>
      </c>
      <c r="I38" s="24">
        <v>322</v>
      </c>
      <c r="J38" s="23">
        <v>35.990039030191397</v>
      </c>
      <c r="K38" s="24">
        <v>166</v>
      </c>
      <c r="L38" s="23">
        <v>37.344407674950673</v>
      </c>
      <c r="M38" s="24">
        <v>156</v>
      </c>
      <c r="N38" s="23">
        <v>34.652728569175508</v>
      </c>
      <c r="O38" s="24">
        <v>243</v>
      </c>
      <c r="P38" s="23">
        <v>26.902552974780242</v>
      </c>
      <c r="Q38" s="24">
        <v>126</v>
      </c>
      <c r="R38" s="23">
        <v>28.084252758274818</v>
      </c>
      <c r="S38" s="24">
        <v>117</v>
      </c>
      <c r="T38" s="23">
        <v>25.736345438947673</v>
      </c>
      <c r="U38" s="24">
        <v>238</v>
      </c>
      <c r="V38" s="23">
        <v>26.10158561649094</v>
      </c>
      <c r="W38" s="24">
        <v>124</v>
      </c>
      <c r="X38" s="23">
        <v>27.386368655859357</v>
      </c>
      <c r="Y38" s="24">
        <v>114</v>
      </c>
      <c r="Z38" s="23">
        <v>24.834328884938635</v>
      </c>
      <c r="AA38" s="24">
        <v>271</v>
      </c>
      <c r="AB38" s="23">
        <v>29.443784102094966</v>
      </c>
      <c r="AC38" s="24">
        <v>129</v>
      </c>
      <c r="AD38" s="23">
        <v>28.232945878099336</v>
      </c>
      <c r="AE38" s="24">
        <v>142</v>
      </c>
      <c r="AF38" s="23">
        <v>30.637453207762928</v>
      </c>
      <c r="AG38" s="24">
        <v>270</v>
      </c>
      <c r="AH38" s="23">
        <v>29.064635443354103</v>
      </c>
      <c r="AI38" s="24">
        <v>135</v>
      </c>
      <c r="AJ38" s="23">
        <v>29.280989046741134</v>
      </c>
      <c r="AK38" s="24">
        <v>135</v>
      </c>
      <c r="AL38" s="23">
        <v>28.85145560936412</v>
      </c>
      <c r="AM38" s="24">
        <v>236</v>
      </c>
      <c r="AN38" s="23">
        <v>25.179806222186187</v>
      </c>
      <c r="AO38" s="24">
        <v>114</v>
      </c>
      <c r="AP38" s="23">
        <v>24.514811031664962</v>
      </c>
      <c r="AQ38" s="24">
        <v>122</v>
      </c>
      <c r="AR38" s="23">
        <v>25.83464977108806</v>
      </c>
      <c r="AS38" s="24">
        <v>274</v>
      </c>
      <c r="AT38" s="23">
        <v>28.978027463555371</v>
      </c>
      <c r="AU38" s="24">
        <v>125</v>
      </c>
      <c r="AV38" s="23">
        <v>26.652452025586353</v>
      </c>
      <c r="AW38" s="24">
        <v>149</v>
      </c>
      <c r="AX38" s="23">
        <v>31.266787536932583</v>
      </c>
      <c r="AY38" s="24">
        <v>216</v>
      </c>
      <c r="AZ38" s="23">
        <v>22.64542609570838</v>
      </c>
      <c r="BA38" s="24">
        <v>104</v>
      </c>
      <c r="BB38" s="23">
        <v>21.988570172081705</v>
      </c>
      <c r="BC38" s="24">
        <v>112</v>
      </c>
      <c r="BD38" s="23">
        <v>23.29150567106571</v>
      </c>
      <c r="BE38" s="24">
        <v>278</v>
      </c>
      <c r="BF38" s="23">
        <v>28.894524591527045</v>
      </c>
      <c r="BG38" s="24">
        <v>144</v>
      </c>
      <c r="BH38" s="23">
        <v>30.191970613148598</v>
      </c>
      <c r="BI38" s="24">
        <v>134</v>
      </c>
      <c r="BJ38" s="23">
        <v>27.619071174758641</v>
      </c>
      <c r="BK38" s="24">
        <v>344</v>
      </c>
      <c r="BL38" s="23">
        <v>35.448605190129214</v>
      </c>
      <c r="BM38" s="24">
        <v>169</v>
      </c>
      <c r="BN38" s="23">
        <v>35.140541372269332</v>
      </c>
      <c r="BO38" s="24">
        <v>175</v>
      </c>
      <c r="BP38" s="23">
        <v>35.751277342066182</v>
      </c>
      <c r="BQ38" s="24">
        <v>211</v>
      </c>
      <c r="BR38" s="23">
        <v>21.565777666030936</v>
      </c>
      <c r="BS38" s="24">
        <v>99</v>
      </c>
      <c r="BT38" s="23">
        <v>20.423867455289265</v>
      </c>
      <c r="BU38" s="24">
        <v>112</v>
      </c>
      <c r="BV38" s="23">
        <v>22.686990428925913</v>
      </c>
    </row>
    <row r="39" spans="1:74" ht="16.5" customHeight="1" x14ac:dyDescent="0.2">
      <c r="A39" s="26" t="s">
        <v>44</v>
      </c>
      <c r="B39" s="25" t="s">
        <v>43</v>
      </c>
      <c r="C39" s="24">
        <v>105</v>
      </c>
      <c r="D39" s="23">
        <v>11.849397542773502</v>
      </c>
      <c r="E39" s="24">
        <v>46</v>
      </c>
      <c r="F39" s="23">
        <v>10.445524319905536</v>
      </c>
      <c r="G39" s="24">
        <v>59</v>
      </c>
      <c r="H39" s="23">
        <v>13.23638615249663</v>
      </c>
      <c r="I39" s="24">
        <v>155</v>
      </c>
      <c r="J39" s="23">
        <v>17.324397669812626</v>
      </c>
      <c r="K39" s="24">
        <v>87</v>
      </c>
      <c r="L39" s="23">
        <v>19.57206908265487</v>
      </c>
      <c r="M39" s="24">
        <v>68</v>
      </c>
      <c r="N39" s="23">
        <v>15.105035530153426</v>
      </c>
      <c r="O39" s="24">
        <v>159</v>
      </c>
      <c r="P39" s="23">
        <v>17.602905032880898</v>
      </c>
      <c r="Q39" s="24">
        <v>89</v>
      </c>
      <c r="R39" s="23">
        <v>19.837289646717931</v>
      </c>
      <c r="S39" s="24">
        <v>70</v>
      </c>
      <c r="T39" s="23">
        <v>15.397813510481512</v>
      </c>
      <c r="U39" s="24">
        <v>144</v>
      </c>
      <c r="V39" s="23">
        <v>15.792556003255021</v>
      </c>
      <c r="W39" s="24">
        <v>78</v>
      </c>
      <c r="X39" s="23">
        <v>17.2269093157825</v>
      </c>
      <c r="Y39" s="24">
        <v>66</v>
      </c>
      <c r="Z39" s="23">
        <v>14.377769354438156</v>
      </c>
      <c r="AA39" s="24">
        <v>169</v>
      </c>
      <c r="AB39" s="23">
        <v>18.361621820125642</v>
      </c>
      <c r="AC39" s="24">
        <v>87</v>
      </c>
      <c r="AD39" s="23">
        <v>19.040823964299548</v>
      </c>
      <c r="AE39" s="24">
        <v>82</v>
      </c>
      <c r="AF39" s="23">
        <v>17.692050443919435</v>
      </c>
      <c r="AG39" s="24">
        <v>182</v>
      </c>
      <c r="AH39" s="23">
        <v>19.591717224779433</v>
      </c>
      <c r="AI39" s="24">
        <v>89</v>
      </c>
      <c r="AJ39" s="23">
        <v>19.303763149333044</v>
      </c>
      <c r="AK39" s="24">
        <v>93</v>
      </c>
      <c r="AL39" s="23">
        <v>19.875447197561947</v>
      </c>
      <c r="AM39" s="24">
        <v>190</v>
      </c>
      <c r="AN39" s="23">
        <v>20.271877890743113</v>
      </c>
      <c r="AO39" s="24">
        <v>90</v>
      </c>
      <c r="AP39" s="23">
        <v>19.353798182893396</v>
      </c>
      <c r="AQ39" s="24">
        <v>100</v>
      </c>
      <c r="AR39" s="23">
        <v>21.175942435318081</v>
      </c>
      <c r="AS39" s="24">
        <v>184</v>
      </c>
      <c r="AT39" s="23">
        <v>19.459697274796309</v>
      </c>
      <c r="AU39" s="24">
        <v>89</v>
      </c>
      <c r="AV39" s="23">
        <v>18.976545842217483</v>
      </c>
      <c r="AW39" s="24">
        <v>95</v>
      </c>
      <c r="AX39" s="23">
        <v>19.935200107440238</v>
      </c>
      <c r="AY39" s="24">
        <v>168</v>
      </c>
      <c r="AZ39" s="23">
        <v>17.613109185550961</v>
      </c>
      <c r="BA39" s="24">
        <v>96</v>
      </c>
      <c r="BB39" s="23">
        <v>20.297141697306188</v>
      </c>
      <c r="BC39" s="24">
        <v>72</v>
      </c>
      <c r="BD39" s="23">
        <v>14.97311078854224</v>
      </c>
      <c r="BE39" s="24">
        <v>175</v>
      </c>
      <c r="BF39" s="23">
        <v>18.188999293227457</v>
      </c>
      <c r="BG39" s="24">
        <v>90</v>
      </c>
      <c r="BH39" s="23">
        <v>18.869981633217879</v>
      </c>
      <c r="BI39" s="24">
        <v>85</v>
      </c>
      <c r="BJ39" s="23">
        <v>17.51956007354093</v>
      </c>
      <c r="BK39" s="24">
        <v>218</v>
      </c>
      <c r="BL39" s="23">
        <v>22.46452305653537</v>
      </c>
      <c r="BM39" s="24">
        <v>109</v>
      </c>
      <c r="BN39" s="23">
        <v>22.664609524126373</v>
      </c>
      <c r="BO39" s="24">
        <v>109</v>
      </c>
      <c r="BP39" s="23">
        <v>22.267938458772647</v>
      </c>
      <c r="BQ39" s="24">
        <v>158</v>
      </c>
      <c r="BR39" s="23">
        <v>16.148781380250654</v>
      </c>
      <c r="BS39" s="24">
        <v>74</v>
      </c>
      <c r="BT39" s="23">
        <v>15.266325168600059</v>
      </c>
      <c r="BU39" s="24">
        <v>84</v>
      </c>
      <c r="BV39" s="23">
        <v>17.015242821694436</v>
      </c>
    </row>
    <row r="40" spans="1:74" ht="16.5" customHeight="1" x14ac:dyDescent="0.2">
      <c r="A40" s="26" t="s">
        <v>42</v>
      </c>
      <c r="B40" s="25" t="s">
        <v>41</v>
      </c>
      <c r="C40" s="24">
        <v>8</v>
      </c>
      <c r="D40" s="23">
        <v>0.90281124135417179</v>
      </c>
      <c r="E40" s="24">
        <v>3</v>
      </c>
      <c r="F40" s="23">
        <v>0.68122984695036104</v>
      </c>
      <c r="G40" s="24">
        <v>5</v>
      </c>
      <c r="H40" s="23">
        <v>1.1217276400420872</v>
      </c>
      <c r="I40" s="24">
        <v>11</v>
      </c>
      <c r="J40" s="23">
        <v>1.2294733830189606</v>
      </c>
      <c r="K40" s="24">
        <v>5</v>
      </c>
      <c r="L40" s="23">
        <v>1.1248315564744178</v>
      </c>
      <c r="M40" s="24">
        <v>6</v>
      </c>
      <c r="N40" s="23">
        <v>1.3327972526605967</v>
      </c>
      <c r="O40" s="24">
        <v>12</v>
      </c>
      <c r="P40" s="23">
        <v>1.3285211345570489</v>
      </c>
      <c r="Q40" s="24">
        <v>4</v>
      </c>
      <c r="R40" s="23">
        <v>0.89156357962777222</v>
      </c>
      <c r="S40" s="24">
        <v>8</v>
      </c>
      <c r="T40" s="23">
        <v>1.7597501154836013</v>
      </c>
      <c r="U40" s="24">
        <v>11</v>
      </c>
      <c r="V40" s="23">
        <v>1.2063758058042031</v>
      </c>
      <c r="W40" s="24">
        <v>3</v>
      </c>
      <c r="X40" s="23">
        <v>0.66257343522240386</v>
      </c>
      <c r="Y40" s="24">
        <v>8</v>
      </c>
      <c r="Z40" s="23">
        <v>1.7427599217500793</v>
      </c>
      <c r="AA40" s="24">
        <v>16</v>
      </c>
      <c r="AB40" s="23">
        <v>1.7383783971716587</v>
      </c>
      <c r="AC40" s="24">
        <v>7</v>
      </c>
      <c r="AD40" s="23">
        <v>1.5320203189666304</v>
      </c>
      <c r="AE40" s="24">
        <v>9</v>
      </c>
      <c r="AF40" s="23">
        <v>1.9418104145765236</v>
      </c>
      <c r="AG40" s="24">
        <v>12</v>
      </c>
      <c r="AH40" s="23">
        <v>1.2917615752601823</v>
      </c>
      <c r="AI40" s="24">
        <v>5</v>
      </c>
      <c r="AJ40" s="23">
        <v>1.0844810758052272</v>
      </c>
      <c r="AK40" s="24">
        <v>7</v>
      </c>
      <c r="AL40" s="23">
        <v>1.4960014019670282</v>
      </c>
      <c r="AM40" s="24">
        <v>16</v>
      </c>
      <c r="AN40" s="23">
        <v>1.7071055065888938</v>
      </c>
      <c r="AO40" s="24">
        <v>6</v>
      </c>
      <c r="AP40" s="23">
        <v>1.2902532121928929</v>
      </c>
      <c r="AQ40" s="24">
        <v>10</v>
      </c>
      <c r="AR40" s="23">
        <v>2.1175942435318085</v>
      </c>
      <c r="AS40" s="24">
        <v>25</v>
      </c>
      <c r="AT40" s="23">
        <v>2.6439806079886283</v>
      </c>
      <c r="AU40" s="24">
        <v>9</v>
      </c>
      <c r="AV40" s="23">
        <v>1.9189765458422172</v>
      </c>
      <c r="AW40" s="24">
        <v>16</v>
      </c>
      <c r="AX40" s="23">
        <v>3.3575073865162501</v>
      </c>
      <c r="AY40" s="24">
        <v>11</v>
      </c>
      <c r="AZ40" s="23">
        <v>1.1532392919110748</v>
      </c>
      <c r="BA40" s="24">
        <v>4</v>
      </c>
      <c r="BB40" s="23">
        <v>0.84571423738775786</v>
      </c>
      <c r="BC40" s="24">
        <v>7</v>
      </c>
      <c r="BD40" s="23">
        <v>1.4557191044416069</v>
      </c>
      <c r="BE40" s="24">
        <v>17</v>
      </c>
      <c r="BF40" s="23">
        <v>1.7669313599135243</v>
      </c>
      <c r="BG40" s="24">
        <v>4</v>
      </c>
      <c r="BH40" s="23">
        <v>0.83866585036523889</v>
      </c>
      <c r="BI40" s="24">
        <v>13</v>
      </c>
      <c r="BJ40" s="23">
        <v>2.6794621288944951</v>
      </c>
      <c r="BK40" s="24">
        <v>16</v>
      </c>
      <c r="BL40" s="23">
        <v>1.6487723344246143</v>
      </c>
      <c r="BM40" s="24">
        <v>9</v>
      </c>
      <c r="BN40" s="23">
        <v>1.8713897772214438</v>
      </c>
      <c r="BO40" s="24">
        <v>7</v>
      </c>
      <c r="BP40" s="23">
        <v>1.4300510936826472</v>
      </c>
      <c r="BQ40" s="24">
        <v>19</v>
      </c>
      <c r="BR40" s="23">
        <v>1.9419420647136862</v>
      </c>
      <c r="BS40" s="24">
        <v>7</v>
      </c>
      <c r="BT40" s="23">
        <v>1.4441118402729785</v>
      </c>
      <c r="BU40" s="24">
        <v>12</v>
      </c>
      <c r="BV40" s="23">
        <v>2.4307489745277766</v>
      </c>
    </row>
    <row r="41" spans="1:74" ht="16.5" customHeight="1" x14ac:dyDescent="0.2">
      <c r="A41" s="26" t="s">
        <v>40</v>
      </c>
      <c r="B41" s="25" t="s">
        <v>39</v>
      </c>
      <c r="C41" s="24">
        <v>87</v>
      </c>
      <c r="D41" s="23">
        <v>9.8180722497266171</v>
      </c>
      <c r="E41" s="24">
        <v>55</v>
      </c>
      <c r="F41" s="23">
        <v>12.489213860756619</v>
      </c>
      <c r="G41" s="24">
        <v>32</v>
      </c>
      <c r="H41" s="23">
        <v>7.1790568962693593</v>
      </c>
      <c r="I41" s="24">
        <v>98</v>
      </c>
      <c r="J41" s="23">
        <v>10.953490139623469</v>
      </c>
      <c r="K41" s="24">
        <v>68</v>
      </c>
      <c r="L41" s="23">
        <v>15.297709168052084</v>
      </c>
      <c r="M41" s="24">
        <v>30</v>
      </c>
      <c r="N41" s="23">
        <v>6.6639862633029816</v>
      </c>
      <c r="O41" s="24">
        <v>109</v>
      </c>
      <c r="P41" s="23">
        <v>12.067400305559861</v>
      </c>
      <c r="Q41" s="24">
        <v>60</v>
      </c>
      <c r="R41" s="23">
        <v>13.373453694416582</v>
      </c>
      <c r="S41" s="24">
        <v>49</v>
      </c>
      <c r="T41" s="23">
        <v>10.778469457337057</v>
      </c>
      <c r="U41" s="24">
        <v>98</v>
      </c>
      <c r="V41" s="23">
        <v>10.747711724437444</v>
      </c>
      <c r="W41" s="24">
        <v>53</v>
      </c>
      <c r="X41" s="23">
        <v>11.705464022262468</v>
      </c>
      <c r="Y41" s="24">
        <v>45</v>
      </c>
      <c r="Z41" s="23">
        <v>9.8030245598441965</v>
      </c>
      <c r="AA41" s="24">
        <v>96</v>
      </c>
      <c r="AB41" s="23">
        <v>10.430270383029949</v>
      </c>
      <c r="AC41" s="24">
        <v>49</v>
      </c>
      <c r="AD41" s="23">
        <v>10.724142232766413</v>
      </c>
      <c r="AE41" s="24">
        <v>47</v>
      </c>
      <c r="AF41" s="23">
        <v>10.140565498344067</v>
      </c>
      <c r="AG41" s="24">
        <v>118</v>
      </c>
      <c r="AH41" s="23">
        <v>12.702322156725126</v>
      </c>
      <c r="AI41" s="24">
        <v>70</v>
      </c>
      <c r="AJ41" s="23">
        <v>15.182735061273178</v>
      </c>
      <c r="AK41" s="24">
        <v>48</v>
      </c>
      <c r="AL41" s="23">
        <v>10.258295327773908</v>
      </c>
      <c r="AM41" s="24">
        <v>108</v>
      </c>
      <c r="AN41" s="23">
        <v>11.522962169475033</v>
      </c>
      <c r="AO41" s="24">
        <v>58</v>
      </c>
      <c r="AP41" s="23">
        <v>12.472447717864631</v>
      </c>
      <c r="AQ41" s="24">
        <v>50</v>
      </c>
      <c r="AR41" s="23">
        <v>10.587971217659041</v>
      </c>
      <c r="AS41" s="24">
        <v>122</v>
      </c>
      <c r="AT41" s="23">
        <v>12.902625366984507</v>
      </c>
      <c r="AU41" s="24">
        <v>61</v>
      </c>
      <c r="AV41" s="23">
        <v>13.00639658848614</v>
      </c>
      <c r="AW41" s="24">
        <v>61</v>
      </c>
      <c r="AX41" s="23">
        <v>12.800496911093203</v>
      </c>
      <c r="AY41" s="24">
        <v>154</v>
      </c>
      <c r="AZ41" s="23">
        <v>16.145350086755048</v>
      </c>
      <c r="BA41" s="24">
        <v>81</v>
      </c>
      <c r="BB41" s="23">
        <v>17.125713307102096</v>
      </c>
      <c r="BC41" s="24">
        <v>73</v>
      </c>
      <c r="BD41" s="23">
        <v>15.181070660605329</v>
      </c>
      <c r="BE41" s="24">
        <v>173</v>
      </c>
      <c r="BF41" s="23">
        <v>17.981125015590571</v>
      </c>
      <c r="BG41" s="24">
        <v>85</v>
      </c>
      <c r="BH41" s="23">
        <v>17.821649320261326</v>
      </c>
      <c r="BI41" s="24">
        <v>88</v>
      </c>
      <c r="BJ41" s="23">
        <v>18.137897487901199</v>
      </c>
      <c r="BK41" s="24">
        <v>164</v>
      </c>
      <c r="BL41" s="23">
        <v>16.8999164278523</v>
      </c>
      <c r="BM41" s="24">
        <v>89</v>
      </c>
      <c r="BN41" s="23">
        <v>18.505965574745389</v>
      </c>
      <c r="BO41" s="24">
        <v>75</v>
      </c>
      <c r="BP41" s="23">
        <v>15.321976003742648</v>
      </c>
      <c r="BQ41" s="24">
        <v>164</v>
      </c>
      <c r="BR41" s="23">
        <v>16.762026242791819</v>
      </c>
      <c r="BS41" s="24">
        <v>87</v>
      </c>
      <c r="BT41" s="23">
        <v>17.948247157678445</v>
      </c>
      <c r="BU41" s="24">
        <v>77</v>
      </c>
      <c r="BV41" s="23">
        <v>15.597305919886566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260</v>
      </c>
      <c r="D42" s="27">
        <v>29.34136534401058</v>
      </c>
      <c r="E42" s="28">
        <v>159</v>
      </c>
      <c r="F42" s="27">
        <v>36.105181888369138</v>
      </c>
      <c r="G42" s="28">
        <v>101</v>
      </c>
      <c r="H42" s="27">
        <v>22.658898328850164</v>
      </c>
      <c r="I42" s="28">
        <v>306</v>
      </c>
      <c r="J42" s="27">
        <v>34.201714109436544</v>
      </c>
      <c r="K42" s="28">
        <v>191</v>
      </c>
      <c r="L42" s="27">
        <v>42.968565457322768</v>
      </c>
      <c r="M42" s="28">
        <v>115</v>
      </c>
      <c r="N42" s="27">
        <v>25.545280675994768</v>
      </c>
      <c r="O42" s="28">
        <v>320</v>
      </c>
      <c r="P42" s="27">
        <v>35.427230254854635</v>
      </c>
      <c r="Q42" s="28">
        <v>223</v>
      </c>
      <c r="R42" s="27">
        <v>49.704669564248299</v>
      </c>
      <c r="S42" s="28">
        <v>97</v>
      </c>
      <c r="T42" s="27">
        <v>21.336970150238667</v>
      </c>
      <c r="U42" s="28">
        <v>336</v>
      </c>
      <c r="V42" s="27">
        <v>36.849297340928381</v>
      </c>
      <c r="W42" s="28">
        <v>192</v>
      </c>
      <c r="X42" s="27">
        <v>42.404699854233847</v>
      </c>
      <c r="Y42" s="28">
        <v>144</v>
      </c>
      <c r="Z42" s="27">
        <v>31.369678591501433</v>
      </c>
      <c r="AA42" s="28">
        <v>329</v>
      </c>
      <c r="AB42" s="27">
        <v>35.745405791842224</v>
      </c>
      <c r="AC42" s="28">
        <v>202</v>
      </c>
      <c r="AD42" s="27">
        <v>44.209729204465617</v>
      </c>
      <c r="AE42" s="28">
        <v>127</v>
      </c>
      <c r="AF42" s="27">
        <v>27.401102516802055</v>
      </c>
      <c r="AG42" s="28">
        <v>334</v>
      </c>
      <c r="AH42" s="27">
        <v>35.954030511408405</v>
      </c>
      <c r="AI42" s="28">
        <v>214</v>
      </c>
      <c r="AJ42" s="27">
        <v>46.415790044463719</v>
      </c>
      <c r="AK42" s="28">
        <v>120</v>
      </c>
      <c r="AL42" s="27">
        <v>25.64573831943477</v>
      </c>
      <c r="AM42" s="28">
        <v>344</v>
      </c>
      <c r="AN42" s="27">
        <v>36.702768391661216</v>
      </c>
      <c r="AO42" s="28">
        <v>197</v>
      </c>
      <c r="AP42" s="27">
        <v>42.363313800333316</v>
      </c>
      <c r="AQ42" s="28">
        <v>147</v>
      </c>
      <c r="AR42" s="27">
        <v>31.128635379917586</v>
      </c>
      <c r="AS42" s="28">
        <v>340</v>
      </c>
      <c r="AT42" s="27">
        <v>35.958136268645355</v>
      </c>
      <c r="AU42" s="28">
        <v>213</v>
      </c>
      <c r="AV42" s="27">
        <v>45.41577825159915</v>
      </c>
      <c r="AW42" s="28">
        <v>127</v>
      </c>
      <c r="AX42" s="27">
        <v>26.650214880472738</v>
      </c>
      <c r="AY42" s="28">
        <v>348</v>
      </c>
      <c r="AZ42" s="27">
        <v>36.484297598641277</v>
      </c>
      <c r="BA42" s="28">
        <v>215</v>
      </c>
      <c r="BB42" s="27">
        <v>45.457140259591981</v>
      </c>
      <c r="BC42" s="28">
        <v>133</v>
      </c>
      <c r="BD42" s="27">
        <v>27.658662984390531</v>
      </c>
      <c r="BE42" s="28">
        <v>316</v>
      </c>
      <c r="BF42" s="27">
        <v>32.844135866627866</v>
      </c>
      <c r="BG42" s="28">
        <v>207</v>
      </c>
      <c r="BH42" s="27">
        <v>43.400957756401112</v>
      </c>
      <c r="BI42" s="28">
        <v>109</v>
      </c>
      <c r="BJ42" s="27">
        <v>22.466259388423076</v>
      </c>
      <c r="BK42" s="28">
        <v>353</v>
      </c>
      <c r="BL42" s="27">
        <v>36.376039628243056</v>
      </c>
      <c r="BM42" s="28">
        <v>214</v>
      </c>
      <c r="BN42" s="27">
        <v>44.497490258376551</v>
      </c>
      <c r="BO42" s="28">
        <v>139</v>
      </c>
      <c r="BP42" s="27">
        <v>28.396728860269707</v>
      </c>
      <c r="BQ42" s="28">
        <v>335</v>
      </c>
      <c r="BR42" s="27">
        <v>34.239504825214993</v>
      </c>
      <c r="BS42" s="28">
        <v>198</v>
      </c>
      <c r="BT42" s="27">
        <v>40.847734910578531</v>
      </c>
      <c r="BU42" s="28">
        <v>137</v>
      </c>
      <c r="BV42" s="27">
        <v>27.751050792525444</v>
      </c>
    </row>
    <row r="43" spans="1:74" ht="16.5" customHeight="1" x14ac:dyDescent="0.2">
      <c r="A43" s="26" t="s">
        <v>36</v>
      </c>
      <c r="B43" s="25" t="s">
        <v>35</v>
      </c>
      <c r="C43" s="24">
        <v>145</v>
      </c>
      <c r="D43" s="23">
        <v>16.363453749544362</v>
      </c>
      <c r="E43" s="24">
        <v>97</v>
      </c>
      <c r="F43" s="23">
        <v>22.026431718061676</v>
      </c>
      <c r="G43" s="24">
        <v>48</v>
      </c>
      <c r="H43" s="23">
        <v>10.768585344404038</v>
      </c>
      <c r="I43" s="24">
        <v>187</v>
      </c>
      <c r="J43" s="23">
        <v>20.901047511322332</v>
      </c>
      <c r="K43" s="24">
        <v>132</v>
      </c>
      <c r="L43" s="23">
        <v>29.695553090924637</v>
      </c>
      <c r="M43" s="24">
        <v>55</v>
      </c>
      <c r="N43" s="23">
        <v>12.217308149388803</v>
      </c>
      <c r="O43" s="24">
        <v>185</v>
      </c>
      <c r="P43" s="23">
        <v>20.481367491087838</v>
      </c>
      <c r="Q43" s="24">
        <v>137</v>
      </c>
      <c r="R43" s="23">
        <v>30.536052602251196</v>
      </c>
      <c r="S43" s="24">
        <v>48</v>
      </c>
      <c r="T43" s="23">
        <v>10.558500692901609</v>
      </c>
      <c r="U43" s="24">
        <v>178</v>
      </c>
      <c r="V43" s="23">
        <v>19.521353948468011</v>
      </c>
      <c r="W43" s="24">
        <v>114</v>
      </c>
      <c r="X43" s="23">
        <v>25.177790538451344</v>
      </c>
      <c r="Y43" s="24">
        <v>64</v>
      </c>
      <c r="Z43" s="23">
        <v>13.942079374000635</v>
      </c>
      <c r="AA43" s="24">
        <v>155</v>
      </c>
      <c r="AB43" s="23">
        <v>16.840540722600441</v>
      </c>
      <c r="AC43" s="24">
        <v>107</v>
      </c>
      <c r="AD43" s="23">
        <v>23.418024875632781</v>
      </c>
      <c r="AE43" s="24">
        <v>48</v>
      </c>
      <c r="AF43" s="23">
        <v>10.356322211074792</v>
      </c>
      <c r="AG43" s="24">
        <v>183</v>
      </c>
      <c r="AH43" s="23">
        <v>19.699364022717781</v>
      </c>
      <c r="AI43" s="24">
        <v>136</v>
      </c>
      <c r="AJ43" s="23">
        <v>29.49788526190218</v>
      </c>
      <c r="AK43" s="24">
        <v>47</v>
      </c>
      <c r="AL43" s="23">
        <v>10.044580841778616</v>
      </c>
      <c r="AM43" s="24">
        <v>187</v>
      </c>
      <c r="AN43" s="23">
        <v>19.951795608257694</v>
      </c>
      <c r="AO43" s="24">
        <v>126</v>
      </c>
      <c r="AP43" s="23">
        <v>27.095317456050751</v>
      </c>
      <c r="AQ43" s="24">
        <v>61</v>
      </c>
      <c r="AR43" s="23">
        <v>12.91732488554403</v>
      </c>
      <c r="AS43" s="24">
        <v>202</v>
      </c>
      <c r="AT43" s="23">
        <v>21.36336331254812</v>
      </c>
      <c r="AU43" s="24">
        <v>151</v>
      </c>
      <c r="AV43" s="23">
        <v>32.196162046908313</v>
      </c>
      <c r="AW43" s="24">
        <v>51</v>
      </c>
      <c r="AX43" s="23">
        <v>10.702054794520548</v>
      </c>
      <c r="AY43" s="24">
        <v>210</v>
      </c>
      <c r="AZ43" s="23">
        <v>22.016386481938699</v>
      </c>
      <c r="BA43" s="24">
        <v>144</v>
      </c>
      <c r="BB43" s="23">
        <v>30.445712545959282</v>
      </c>
      <c r="BC43" s="24">
        <v>66</v>
      </c>
      <c r="BD43" s="23">
        <v>13.725351556163719</v>
      </c>
      <c r="BE43" s="24">
        <v>174</v>
      </c>
      <c r="BF43" s="23">
        <v>18.085062154409012</v>
      </c>
      <c r="BG43" s="24">
        <v>132</v>
      </c>
      <c r="BH43" s="23">
        <v>27.67597306205289</v>
      </c>
      <c r="BI43" s="24">
        <v>42</v>
      </c>
      <c r="BJ43" s="23">
        <v>8.6567238010437535</v>
      </c>
      <c r="BK43" s="24">
        <v>184</v>
      </c>
      <c r="BL43" s="23">
        <v>18.960881845883069</v>
      </c>
      <c r="BM43" s="24">
        <v>130</v>
      </c>
      <c r="BN43" s="23">
        <v>27.031185670976409</v>
      </c>
      <c r="BO43" s="24">
        <v>54</v>
      </c>
      <c r="BP43" s="23">
        <v>11.031822722694706</v>
      </c>
      <c r="BQ43" s="24">
        <v>178</v>
      </c>
      <c r="BR43" s="23">
        <v>18.192930922054533</v>
      </c>
      <c r="BS43" s="24">
        <v>116</v>
      </c>
      <c r="BT43" s="23">
        <v>23.930996210237929</v>
      </c>
      <c r="BU43" s="24">
        <v>62</v>
      </c>
      <c r="BV43" s="23">
        <v>12.558869701726843</v>
      </c>
    </row>
    <row r="44" spans="1:74" s="5" customFormat="1" ht="16.5" customHeight="1" x14ac:dyDescent="0.2">
      <c r="A44" s="26" t="s">
        <v>34</v>
      </c>
      <c r="B44" s="25" t="s">
        <v>33</v>
      </c>
      <c r="C44" s="24">
        <v>115</v>
      </c>
      <c r="D44" s="23">
        <v>12.977911594466217</v>
      </c>
      <c r="E44" s="24">
        <v>62</v>
      </c>
      <c r="F44" s="23">
        <v>14.07875017030746</v>
      </c>
      <c r="G44" s="24">
        <v>53</v>
      </c>
      <c r="H44" s="23">
        <v>11.890312984446124</v>
      </c>
      <c r="I44" s="24">
        <v>119</v>
      </c>
      <c r="J44" s="23">
        <v>13.30066659811421</v>
      </c>
      <c r="K44" s="24">
        <v>59</v>
      </c>
      <c r="L44" s="23">
        <v>13.273012366398133</v>
      </c>
      <c r="M44" s="24">
        <v>60</v>
      </c>
      <c r="N44" s="23">
        <v>13.327972526605963</v>
      </c>
      <c r="O44" s="24">
        <v>135</v>
      </c>
      <c r="P44" s="23">
        <v>14.945862763766801</v>
      </c>
      <c r="Q44" s="24">
        <v>86</v>
      </c>
      <c r="R44" s="23">
        <v>19.168616961997103</v>
      </c>
      <c r="S44" s="24">
        <v>49</v>
      </c>
      <c r="T44" s="23">
        <v>10.778469457337057</v>
      </c>
      <c r="U44" s="24">
        <v>158</v>
      </c>
      <c r="V44" s="23">
        <v>17.327943392460369</v>
      </c>
      <c r="W44" s="24">
        <v>78</v>
      </c>
      <c r="X44" s="23">
        <v>17.2269093157825</v>
      </c>
      <c r="Y44" s="24">
        <v>80</v>
      </c>
      <c r="Z44" s="23">
        <v>17.427599217500795</v>
      </c>
      <c r="AA44" s="24">
        <v>174</v>
      </c>
      <c r="AB44" s="23">
        <v>18.904865069241787</v>
      </c>
      <c r="AC44" s="24">
        <v>95</v>
      </c>
      <c r="AD44" s="23">
        <v>20.791704328832843</v>
      </c>
      <c r="AE44" s="24">
        <v>79</v>
      </c>
      <c r="AF44" s="23">
        <v>17.044780305727262</v>
      </c>
      <c r="AG44" s="24">
        <v>151</v>
      </c>
      <c r="AH44" s="23">
        <v>16.254666488690628</v>
      </c>
      <c r="AI44" s="24">
        <v>78</v>
      </c>
      <c r="AJ44" s="23">
        <v>16.917904782561543</v>
      </c>
      <c r="AK44" s="24">
        <v>73</v>
      </c>
      <c r="AL44" s="23">
        <v>15.60115747765615</v>
      </c>
      <c r="AM44" s="24">
        <v>157</v>
      </c>
      <c r="AN44" s="23">
        <v>16.750972783403522</v>
      </c>
      <c r="AO44" s="24">
        <v>71</v>
      </c>
      <c r="AP44" s="23">
        <v>15.267996344282563</v>
      </c>
      <c r="AQ44" s="24">
        <v>86</v>
      </c>
      <c r="AR44" s="23">
        <v>18.211310494373553</v>
      </c>
      <c r="AS44" s="24">
        <v>138</v>
      </c>
      <c r="AT44" s="23">
        <v>14.594772956097232</v>
      </c>
      <c r="AU44" s="24">
        <v>62</v>
      </c>
      <c r="AV44" s="23">
        <v>13.219616204690832</v>
      </c>
      <c r="AW44" s="24">
        <v>76</v>
      </c>
      <c r="AX44" s="23">
        <v>15.948160085952189</v>
      </c>
      <c r="AY44" s="24">
        <v>138</v>
      </c>
      <c r="AZ44" s="23">
        <v>14.467911116702576</v>
      </c>
      <c r="BA44" s="24">
        <v>71</v>
      </c>
      <c r="BB44" s="23">
        <v>15.011427713632699</v>
      </c>
      <c r="BC44" s="24">
        <v>67</v>
      </c>
      <c r="BD44" s="23">
        <v>13.933311428226808</v>
      </c>
      <c r="BE44" s="24">
        <v>142</v>
      </c>
      <c r="BF44" s="23">
        <v>14.75907371221885</v>
      </c>
      <c r="BG44" s="24">
        <v>75</v>
      </c>
      <c r="BH44" s="23">
        <v>15.724984694348231</v>
      </c>
      <c r="BI44" s="24">
        <v>67</v>
      </c>
      <c r="BJ44" s="23">
        <v>13.809535587379321</v>
      </c>
      <c r="BK44" s="24">
        <v>169</v>
      </c>
      <c r="BL44" s="23">
        <v>17.415157782359991</v>
      </c>
      <c r="BM44" s="24">
        <v>84</v>
      </c>
      <c r="BN44" s="23">
        <v>17.466304587400142</v>
      </c>
      <c r="BO44" s="24">
        <v>85</v>
      </c>
      <c r="BP44" s="23">
        <v>17.364906137575002</v>
      </c>
      <c r="BQ44" s="24">
        <v>157</v>
      </c>
      <c r="BR44" s="23">
        <v>16.046573903160461</v>
      </c>
      <c r="BS44" s="24">
        <v>82</v>
      </c>
      <c r="BT44" s="23">
        <v>16.916738700340602</v>
      </c>
      <c r="BU44" s="24">
        <v>75</v>
      </c>
      <c r="BV44" s="23">
        <v>15.192181090798604</v>
      </c>
    </row>
    <row r="45" spans="1:74" ht="16.5" customHeight="1" x14ac:dyDescent="0.2">
      <c r="A45" s="30" t="s">
        <v>32</v>
      </c>
      <c r="B45" s="29" t="s">
        <v>31</v>
      </c>
      <c r="C45" s="28">
        <v>48</v>
      </c>
      <c r="D45" s="27">
        <v>5.4168674481250303</v>
      </c>
      <c r="E45" s="28">
        <v>30</v>
      </c>
      <c r="F45" s="27">
        <v>6.8122984695036113</v>
      </c>
      <c r="G45" s="28">
        <v>18</v>
      </c>
      <c r="H45" s="27">
        <v>4.0382195041515141</v>
      </c>
      <c r="I45" s="28">
        <v>49</v>
      </c>
      <c r="J45" s="27">
        <v>5.4767450698117344</v>
      </c>
      <c r="K45" s="28">
        <v>24</v>
      </c>
      <c r="L45" s="27">
        <v>5.3991914710772058</v>
      </c>
      <c r="M45" s="28">
        <v>25</v>
      </c>
      <c r="N45" s="27">
        <v>5.5533218860858184</v>
      </c>
      <c r="O45" s="28">
        <v>52</v>
      </c>
      <c r="P45" s="27">
        <v>5.7569249164138787</v>
      </c>
      <c r="Q45" s="28">
        <v>37</v>
      </c>
      <c r="R45" s="27">
        <v>8.2469631115568927</v>
      </c>
      <c r="S45" s="28">
        <v>15</v>
      </c>
      <c r="T45" s="27">
        <v>3.2995314665317519</v>
      </c>
      <c r="U45" s="28">
        <v>36</v>
      </c>
      <c r="V45" s="27">
        <v>3.9481390008137551</v>
      </c>
      <c r="W45" s="28">
        <v>23</v>
      </c>
      <c r="X45" s="27">
        <v>5.0797296700384296</v>
      </c>
      <c r="Y45" s="28">
        <v>13</v>
      </c>
      <c r="Z45" s="27">
        <v>2.8319848728438792</v>
      </c>
      <c r="AA45" s="28">
        <v>39</v>
      </c>
      <c r="AB45" s="27">
        <v>4.2372973431059178</v>
      </c>
      <c r="AC45" s="28">
        <v>23</v>
      </c>
      <c r="AD45" s="27">
        <v>5.0337810480332141</v>
      </c>
      <c r="AE45" s="28">
        <v>16</v>
      </c>
      <c r="AF45" s="27">
        <v>3.4521074036915969</v>
      </c>
      <c r="AG45" s="28">
        <v>40</v>
      </c>
      <c r="AH45" s="27">
        <v>4.3058719175339411</v>
      </c>
      <c r="AI45" s="28">
        <v>21</v>
      </c>
      <c r="AJ45" s="27">
        <v>4.5548205183819546</v>
      </c>
      <c r="AK45" s="28">
        <v>19</v>
      </c>
      <c r="AL45" s="27">
        <v>4.0605752339105052</v>
      </c>
      <c r="AM45" s="28">
        <v>48</v>
      </c>
      <c r="AN45" s="27">
        <v>5.1213165197666815</v>
      </c>
      <c r="AO45" s="28">
        <v>31</v>
      </c>
      <c r="AP45" s="27">
        <v>6.6663082629966119</v>
      </c>
      <c r="AQ45" s="28">
        <v>17</v>
      </c>
      <c r="AR45" s="27">
        <v>3.599910214004074</v>
      </c>
      <c r="AS45" s="28">
        <v>57</v>
      </c>
      <c r="AT45" s="27">
        <v>6.0282757862140732</v>
      </c>
      <c r="AU45" s="28">
        <v>41</v>
      </c>
      <c r="AV45" s="27">
        <v>8.7420042643923246</v>
      </c>
      <c r="AW45" s="28">
        <v>16</v>
      </c>
      <c r="AX45" s="27">
        <v>3.3575073865162501</v>
      </c>
      <c r="AY45" s="28">
        <v>63</v>
      </c>
      <c r="AZ45" s="27">
        <v>6.6049159445816104</v>
      </c>
      <c r="BA45" s="28">
        <v>30</v>
      </c>
      <c r="BB45" s="27">
        <v>6.3428567804081846</v>
      </c>
      <c r="BC45" s="28">
        <v>33</v>
      </c>
      <c r="BD45" s="27">
        <v>6.8626757780818597</v>
      </c>
      <c r="BE45" s="28">
        <v>42</v>
      </c>
      <c r="BF45" s="27">
        <v>4.3653598303745893</v>
      </c>
      <c r="BG45" s="28">
        <v>22</v>
      </c>
      <c r="BH45" s="27">
        <v>4.612662177008815</v>
      </c>
      <c r="BI45" s="28">
        <v>20</v>
      </c>
      <c r="BJ45" s="27">
        <v>4.1222494290684537</v>
      </c>
      <c r="BK45" s="28">
        <v>58</v>
      </c>
      <c r="BL45" s="27">
        <v>5.9767997122892274</v>
      </c>
      <c r="BM45" s="28">
        <v>32</v>
      </c>
      <c r="BN45" s="27">
        <v>6.6538303190095771</v>
      </c>
      <c r="BO45" s="28">
        <v>26</v>
      </c>
      <c r="BP45" s="27">
        <v>5.3116183479641181</v>
      </c>
      <c r="BQ45" s="28">
        <v>50</v>
      </c>
      <c r="BR45" s="27">
        <v>5.1103738545097013</v>
      </c>
      <c r="BS45" s="28">
        <v>35</v>
      </c>
      <c r="BT45" s="27">
        <v>7.2205592013648925</v>
      </c>
      <c r="BU45" s="28">
        <v>15</v>
      </c>
      <c r="BV45" s="27">
        <v>3.0384362181597204</v>
      </c>
    </row>
    <row r="46" spans="1:74" ht="23.25" customHeight="1" x14ac:dyDescent="0.2">
      <c r="A46" s="30" t="s">
        <v>30</v>
      </c>
      <c r="B46" s="29" t="s">
        <v>29</v>
      </c>
      <c r="C46" s="28">
        <v>50</v>
      </c>
      <c r="D46" s="27">
        <v>5.6425702584635733</v>
      </c>
      <c r="E46" s="28">
        <v>18</v>
      </c>
      <c r="F46" s="27">
        <v>4.0873790817021662</v>
      </c>
      <c r="G46" s="28">
        <v>32</v>
      </c>
      <c r="H46" s="27">
        <v>7.1790568962693593</v>
      </c>
      <c r="I46" s="28">
        <v>48</v>
      </c>
      <c r="J46" s="27">
        <v>5.3649747622645556</v>
      </c>
      <c r="K46" s="28">
        <v>28</v>
      </c>
      <c r="L46" s="27">
        <v>6.2990567162567404</v>
      </c>
      <c r="M46" s="28">
        <v>20</v>
      </c>
      <c r="N46" s="27">
        <v>4.4426575088686544</v>
      </c>
      <c r="O46" s="28">
        <v>69</v>
      </c>
      <c r="P46" s="27">
        <v>7.63899652370303</v>
      </c>
      <c r="Q46" s="28">
        <v>44</v>
      </c>
      <c r="R46" s="27">
        <v>9.8071993759054958</v>
      </c>
      <c r="S46" s="28">
        <v>25</v>
      </c>
      <c r="T46" s="27">
        <v>5.499219110886254</v>
      </c>
      <c r="U46" s="28">
        <v>63</v>
      </c>
      <c r="V46" s="27">
        <v>6.9092432514240718</v>
      </c>
      <c r="W46" s="28">
        <v>26</v>
      </c>
      <c r="X46" s="27">
        <v>5.7423031052608327</v>
      </c>
      <c r="Y46" s="28">
        <v>37</v>
      </c>
      <c r="Z46" s="27">
        <v>8.0602646380941181</v>
      </c>
      <c r="AA46" s="28">
        <v>59</v>
      </c>
      <c r="AB46" s="27">
        <v>6.4102703395704896</v>
      </c>
      <c r="AC46" s="28">
        <v>31</v>
      </c>
      <c r="AD46" s="27">
        <v>6.7846614125665061</v>
      </c>
      <c r="AE46" s="28">
        <v>28</v>
      </c>
      <c r="AF46" s="27">
        <v>6.0411879564602957</v>
      </c>
      <c r="AG46" s="28">
        <v>48</v>
      </c>
      <c r="AH46" s="27">
        <v>5.1670463010407293</v>
      </c>
      <c r="AI46" s="28">
        <v>21</v>
      </c>
      <c r="AJ46" s="27">
        <v>4.5548205183819546</v>
      </c>
      <c r="AK46" s="28">
        <v>27</v>
      </c>
      <c r="AL46" s="27">
        <v>5.7702911218728232</v>
      </c>
      <c r="AM46" s="28">
        <v>57</v>
      </c>
      <c r="AN46" s="27">
        <v>6.0815633672229339</v>
      </c>
      <c r="AO46" s="28">
        <v>35</v>
      </c>
      <c r="AP46" s="27">
        <v>7.5264770711252078</v>
      </c>
      <c r="AQ46" s="28">
        <v>22</v>
      </c>
      <c r="AR46" s="27">
        <v>4.6587073357699786</v>
      </c>
      <c r="AS46" s="28">
        <v>61</v>
      </c>
      <c r="AT46" s="27">
        <v>6.4513126834922536</v>
      </c>
      <c r="AU46" s="28">
        <v>33</v>
      </c>
      <c r="AV46" s="27">
        <v>7.0362473347547976</v>
      </c>
      <c r="AW46" s="28">
        <v>28</v>
      </c>
      <c r="AX46" s="27">
        <v>5.8756379264034386</v>
      </c>
      <c r="AY46" s="28">
        <v>47</v>
      </c>
      <c r="AZ46" s="27">
        <v>4.9274769745291369</v>
      </c>
      <c r="BA46" s="28">
        <v>25</v>
      </c>
      <c r="BB46" s="27">
        <v>5.285713983673487</v>
      </c>
      <c r="BC46" s="28">
        <v>22</v>
      </c>
      <c r="BD46" s="27">
        <v>4.5751171853879082</v>
      </c>
      <c r="BE46" s="28">
        <v>65</v>
      </c>
      <c r="BF46" s="27">
        <v>6.7559140231987698</v>
      </c>
      <c r="BG46" s="28">
        <v>35</v>
      </c>
      <c r="BH46" s="27">
        <v>7.3383261906958417</v>
      </c>
      <c r="BI46" s="28">
        <v>30</v>
      </c>
      <c r="BJ46" s="27">
        <v>6.1833741436026806</v>
      </c>
      <c r="BK46" s="28">
        <v>57</v>
      </c>
      <c r="BL46" s="27">
        <v>5.8737514413876886</v>
      </c>
      <c r="BM46" s="28">
        <v>31</v>
      </c>
      <c r="BN46" s="27">
        <v>6.4458981215405284</v>
      </c>
      <c r="BO46" s="28">
        <v>26</v>
      </c>
      <c r="BP46" s="27">
        <v>5.3116183479641181</v>
      </c>
      <c r="BQ46" s="28">
        <v>61</v>
      </c>
      <c r="BR46" s="27">
        <v>6.2346561025018339</v>
      </c>
      <c r="BS46" s="28">
        <v>27</v>
      </c>
      <c r="BT46" s="27">
        <v>5.5701456696243454</v>
      </c>
      <c r="BU46" s="28">
        <v>34</v>
      </c>
      <c r="BV46" s="27">
        <v>6.8871220944953668</v>
      </c>
    </row>
    <row r="47" spans="1:74" ht="27" customHeight="1" x14ac:dyDescent="0.2">
      <c r="A47" s="30" t="s">
        <v>28</v>
      </c>
      <c r="B47" s="29" t="s">
        <v>27</v>
      </c>
      <c r="C47" s="28">
        <v>553</v>
      </c>
      <c r="D47" s="27">
        <v>62.406827058607121</v>
      </c>
      <c r="E47" s="28">
        <v>259</v>
      </c>
      <c r="F47" s="27">
        <v>58.812843453381177</v>
      </c>
      <c r="G47" s="28">
        <v>294</v>
      </c>
      <c r="H47" s="27">
        <v>65.957585234474735</v>
      </c>
      <c r="I47" s="28">
        <v>620</v>
      </c>
      <c r="J47" s="27">
        <v>69.297590679250504</v>
      </c>
      <c r="K47" s="28">
        <v>311</v>
      </c>
      <c r="L47" s="27">
        <v>69.964522812708793</v>
      </c>
      <c r="M47" s="28">
        <v>309</v>
      </c>
      <c r="N47" s="27">
        <v>68.639058512020725</v>
      </c>
      <c r="O47" s="28">
        <v>486</v>
      </c>
      <c r="P47" s="27">
        <v>53.805105949560485</v>
      </c>
      <c r="Q47" s="28">
        <v>228</v>
      </c>
      <c r="R47" s="27">
        <v>50.819124038783016</v>
      </c>
      <c r="S47" s="28">
        <v>258</v>
      </c>
      <c r="T47" s="27">
        <v>56.751941224346147</v>
      </c>
      <c r="U47" s="28">
        <v>493</v>
      </c>
      <c r="V47" s="27">
        <v>54.067570205588368</v>
      </c>
      <c r="W47" s="28">
        <v>240</v>
      </c>
      <c r="X47" s="27">
        <v>53.005874817792311</v>
      </c>
      <c r="Y47" s="28">
        <v>253</v>
      </c>
      <c r="Z47" s="27">
        <v>55.114782525346264</v>
      </c>
      <c r="AA47" s="28">
        <v>512</v>
      </c>
      <c r="AB47" s="27">
        <v>55.628108709493077</v>
      </c>
      <c r="AC47" s="28">
        <v>266</v>
      </c>
      <c r="AD47" s="27">
        <v>58.216772120731953</v>
      </c>
      <c r="AE47" s="28">
        <v>246</v>
      </c>
      <c r="AF47" s="27">
        <v>53.076151331758311</v>
      </c>
      <c r="AG47" s="28">
        <v>467</v>
      </c>
      <c r="AH47" s="27">
        <v>50.271054637208756</v>
      </c>
      <c r="AI47" s="28">
        <v>226</v>
      </c>
      <c r="AJ47" s="27">
        <v>49.01854462639627</v>
      </c>
      <c r="AK47" s="28">
        <v>241</v>
      </c>
      <c r="AL47" s="27">
        <v>51.505191124864822</v>
      </c>
      <c r="AM47" s="28">
        <v>358</v>
      </c>
      <c r="AN47" s="27">
        <v>38.196485709926499</v>
      </c>
      <c r="AO47" s="28">
        <v>176</v>
      </c>
      <c r="AP47" s="27">
        <v>37.847427557658193</v>
      </c>
      <c r="AQ47" s="28">
        <v>182</v>
      </c>
      <c r="AR47" s="27">
        <v>38.540215232278911</v>
      </c>
      <c r="AS47" s="28">
        <v>449</v>
      </c>
      <c r="AT47" s="27">
        <v>47.485891719475774</v>
      </c>
      <c r="AU47" s="28">
        <v>220</v>
      </c>
      <c r="AV47" s="27">
        <v>46.908315565031984</v>
      </c>
      <c r="AW47" s="28">
        <v>229</v>
      </c>
      <c r="AX47" s="27">
        <v>48.05432446951383</v>
      </c>
      <c r="AY47" s="28">
        <v>375</v>
      </c>
      <c r="AZ47" s="27">
        <v>39.314975860604825</v>
      </c>
      <c r="BA47" s="28">
        <v>177</v>
      </c>
      <c r="BB47" s="27">
        <v>37.422855004408284</v>
      </c>
      <c r="BC47" s="28">
        <v>198</v>
      </c>
      <c r="BD47" s="27">
        <v>41.176054668491169</v>
      </c>
      <c r="BE47" s="28">
        <v>384</v>
      </c>
      <c r="BF47" s="27">
        <v>39.911861306281956</v>
      </c>
      <c r="BG47" s="28">
        <v>178</v>
      </c>
      <c r="BH47" s="27">
        <v>37.320630341253128</v>
      </c>
      <c r="BI47" s="28">
        <v>206</v>
      </c>
      <c r="BJ47" s="27">
        <v>42.459169119405075</v>
      </c>
      <c r="BK47" s="28">
        <v>373</v>
      </c>
      <c r="BL47" s="27">
        <v>38.437005046273825</v>
      </c>
      <c r="BM47" s="28">
        <v>191</v>
      </c>
      <c r="BN47" s="27">
        <v>39.71504971658841</v>
      </c>
      <c r="BO47" s="28">
        <v>182</v>
      </c>
      <c r="BP47" s="27">
        <v>37.181328435748824</v>
      </c>
      <c r="BQ47" s="28">
        <v>360</v>
      </c>
      <c r="BR47" s="27">
        <v>36.794691752469845</v>
      </c>
      <c r="BS47" s="28">
        <v>195</v>
      </c>
      <c r="BT47" s="27">
        <v>40.228829836175827</v>
      </c>
      <c r="BU47" s="28">
        <v>165</v>
      </c>
      <c r="BV47" s="27">
        <v>33.422798399756921</v>
      </c>
    </row>
    <row r="48" spans="1:74" ht="19.5" customHeight="1" x14ac:dyDescent="0.2">
      <c r="A48" s="30" t="s">
        <v>26</v>
      </c>
      <c r="B48" s="29" t="s">
        <v>25</v>
      </c>
      <c r="C48" s="28">
        <v>570</v>
      </c>
      <c r="D48" s="27">
        <v>64.325300946484731</v>
      </c>
      <c r="E48" s="28">
        <v>478</v>
      </c>
      <c r="F48" s="27">
        <v>108.54262228075753</v>
      </c>
      <c r="G48" s="28">
        <v>92</v>
      </c>
      <c r="H48" s="27">
        <v>20.639788576774404</v>
      </c>
      <c r="I48" s="28">
        <v>612</v>
      </c>
      <c r="J48" s="27">
        <v>68.403428218873088</v>
      </c>
      <c r="K48" s="28">
        <v>527</v>
      </c>
      <c r="L48" s="27">
        <v>118.55724605240366</v>
      </c>
      <c r="M48" s="28">
        <v>85</v>
      </c>
      <c r="N48" s="27">
        <v>18.881294412691783</v>
      </c>
      <c r="O48" s="28">
        <v>571</v>
      </c>
      <c r="P48" s="27">
        <v>63.215463986006235</v>
      </c>
      <c r="Q48" s="28">
        <v>498</v>
      </c>
      <c r="R48" s="27">
        <v>110.99966566365762</v>
      </c>
      <c r="S48" s="28">
        <v>73</v>
      </c>
      <c r="T48" s="27">
        <v>16.057719803787862</v>
      </c>
      <c r="U48" s="28">
        <v>545</v>
      </c>
      <c r="V48" s="27">
        <v>59.77043765120824</v>
      </c>
      <c r="W48" s="28">
        <v>451</v>
      </c>
      <c r="X48" s="27">
        <v>99.606873095101378</v>
      </c>
      <c r="Y48" s="28">
        <v>94</v>
      </c>
      <c r="Z48" s="27">
        <v>20.477429080563432</v>
      </c>
      <c r="AA48" s="28">
        <v>576</v>
      </c>
      <c r="AB48" s="27">
        <v>62.58162229817971</v>
      </c>
      <c r="AC48" s="28">
        <v>470</v>
      </c>
      <c r="AD48" s="27">
        <v>102.86422141633089</v>
      </c>
      <c r="AE48" s="28">
        <v>106</v>
      </c>
      <c r="AF48" s="27">
        <v>22.870211549456833</v>
      </c>
      <c r="AG48" s="28">
        <v>595</v>
      </c>
      <c r="AH48" s="27">
        <v>64.049844773317375</v>
      </c>
      <c r="AI48" s="28">
        <v>494</v>
      </c>
      <c r="AJ48" s="27">
        <v>107.14673028955646</v>
      </c>
      <c r="AK48" s="28">
        <v>101</v>
      </c>
      <c r="AL48" s="27">
        <v>21.585163085524265</v>
      </c>
      <c r="AM48" s="28">
        <v>634</v>
      </c>
      <c r="AN48" s="27">
        <v>67.644055698584921</v>
      </c>
      <c r="AO48" s="28">
        <v>523</v>
      </c>
      <c r="AP48" s="27">
        <v>112.46707166281382</v>
      </c>
      <c r="AQ48" s="28">
        <v>111</v>
      </c>
      <c r="AR48" s="27">
        <v>23.505296103203072</v>
      </c>
      <c r="AS48" s="28">
        <v>608</v>
      </c>
      <c r="AT48" s="27">
        <v>64.301608386283448</v>
      </c>
      <c r="AU48" s="28">
        <v>488</v>
      </c>
      <c r="AV48" s="27">
        <v>104.05117270788912</v>
      </c>
      <c r="AW48" s="28">
        <v>120</v>
      </c>
      <c r="AX48" s="27">
        <v>25.181305398871874</v>
      </c>
      <c r="AY48" s="28">
        <v>622</v>
      </c>
      <c r="AZ48" s="27">
        <v>65.21043996078987</v>
      </c>
      <c r="BA48" s="28">
        <v>501</v>
      </c>
      <c r="BB48" s="27">
        <v>105.92570823281666</v>
      </c>
      <c r="BC48" s="28">
        <v>121</v>
      </c>
      <c r="BD48" s="27">
        <v>25.163144519633491</v>
      </c>
      <c r="BE48" s="28">
        <v>566</v>
      </c>
      <c r="BF48" s="27">
        <v>58.828420571238517</v>
      </c>
      <c r="BG48" s="28">
        <v>483</v>
      </c>
      <c r="BH48" s="27">
        <v>101.26890143160261</v>
      </c>
      <c r="BI48" s="28">
        <v>83</v>
      </c>
      <c r="BJ48" s="27">
        <v>17.107335130634084</v>
      </c>
      <c r="BK48" s="28">
        <v>584</v>
      </c>
      <c r="BL48" s="27">
        <v>60.180190206498438</v>
      </c>
      <c r="BM48" s="28">
        <v>464</v>
      </c>
      <c r="BN48" s="27">
        <v>96.480539625638869</v>
      </c>
      <c r="BO48" s="28">
        <v>120</v>
      </c>
      <c r="BP48" s="27">
        <v>24.515161605988233</v>
      </c>
      <c r="BQ48" s="28">
        <v>633</v>
      </c>
      <c r="BR48" s="27">
        <v>64.697332998092818</v>
      </c>
      <c r="BS48" s="28">
        <v>511</v>
      </c>
      <c r="BT48" s="27">
        <v>105.42016433992742</v>
      </c>
      <c r="BU48" s="28">
        <v>122</v>
      </c>
      <c r="BV48" s="27">
        <v>24.71261457436573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13.316465809974032</v>
      </c>
      <c r="E49" s="24">
        <v>96</v>
      </c>
      <c r="F49" s="23">
        <v>21.799355102411553</v>
      </c>
      <c r="G49" s="24">
        <v>22</v>
      </c>
      <c r="H49" s="23">
        <v>4.9356016161851839</v>
      </c>
      <c r="I49" s="24">
        <v>128</v>
      </c>
      <c r="J49" s="23">
        <v>14.306599366038816</v>
      </c>
      <c r="K49" s="24">
        <v>109</v>
      </c>
      <c r="L49" s="23">
        <v>24.521327931142309</v>
      </c>
      <c r="M49" s="24">
        <v>19</v>
      </c>
      <c r="N49" s="23">
        <v>4.2205246334252227</v>
      </c>
      <c r="O49" s="24">
        <v>136</v>
      </c>
      <c r="P49" s="23">
        <v>15.056572858313222</v>
      </c>
      <c r="Q49" s="24">
        <v>123</v>
      </c>
      <c r="R49" s="23">
        <v>27.41558007355399</v>
      </c>
      <c r="S49" s="24">
        <v>13</v>
      </c>
      <c r="T49" s="23">
        <v>2.8595939376608523</v>
      </c>
      <c r="U49" s="24">
        <v>140</v>
      </c>
      <c r="V49" s="23">
        <v>15.353873892053493</v>
      </c>
      <c r="W49" s="24">
        <v>115</v>
      </c>
      <c r="X49" s="23">
        <v>25.398648350192151</v>
      </c>
      <c r="Y49" s="24">
        <v>25</v>
      </c>
      <c r="Z49" s="23">
        <v>5.4461247554689987</v>
      </c>
      <c r="AA49" s="24">
        <v>152</v>
      </c>
      <c r="AB49" s="23">
        <v>16.514594773130757</v>
      </c>
      <c r="AC49" s="24">
        <v>128</v>
      </c>
      <c r="AD49" s="23">
        <v>28.014085832532672</v>
      </c>
      <c r="AE49" s="24">
        <v>24</v>
      </c>
      <c r="AF49" s="23">
        <v>5.1781611055373959</v>
      </c>
      <c r="AG49" s="24">
        <v>161</v>
      </c>
      <c r="AH49" s="23">
        <v>17.331134468074115</v>
      </c>
      <c r="AI49" s="24">
        <v>132</v>
      </c>
      <c r="AJ49" s="23">
        <v>28.630300401258001</v>
      </c>
      <c r="AK49" s="24">
        <v>29</v>
      </c>
      <c r="AL49" s="23">
        <v>6.1977200938634027</v>
      </c>
      <c r="AM49" s="24">
        <v>167</v>
      </c>
      <c r="AN49" s="23">
        <v>17.81791372502158</v>
      </c>
      <c r="AO49" s="24">
        <v>137</v>
      </c>
      <c r="AP49" s="23">
        <v>29.460781678404391</v>
      </c>
      <c r="AQ49" s="24">
        <v>30</v>
      </c>
      <c r="AR49" s="23">
        <v>6.3527827305954254</v>
      </c>
      <c r="AS49" s="24">
        <v>155</v>
      </c>
      <c r="AT49" s="23">
        <v>16.392679769529501</v>
      </c>
      <c r="AU49" s="24">
        <v>127</v>
      </c>
      <c r="AV49" s="23">
        <v>27.078891257995735</v>
      </c>
      <c r="AW49" s="24">
        <v>28</v>
      </c>
      <c r="AX49" s="23">
        <v>5.8756379264034386</v>
      </c>
      <c r="AY49" s="24">
        <v>186</v>
      </c>
      <c r="AZ49" s="23">
        <v>19.500228026859993</v>
      </c>
      <c r="BA49" s="24">
        <v>152</v>
      </c>
      <c r="BB49" s="23">
        <v>32.137141020734802</v>
      </c>
      <c r="BC49" s="24">
        <v>34</v>
      </c>
      <c r="BD49" s="23">
        <v>7.0706356501449479</v>
      </c>
      <c r="BE49" s="24">
        <v>165</v>
      </c>
      <c r="BF49" s="23">
        <v>17.14962790504303</v>
      </c>
      <c r="BG49" s="24">
        <v>136</v>
      </c>
      <c r="BH49" s="23">
        <v>28.514638912418121</v>
      </c>
      <c r="BI49" s="24">
        <v>29</v>
      </c>
      <c r="BJ49" s="23">
        <v>5.9772616721492584</v>
      </c>
      <c r="BK49" s="24">
        <v>158</v>
      </c>
      <c r="BL49" s="23">
        <v>16.281626802443068</v>
      </c>
      <c r="BM49" s="24">
        <v>129</v>
      </c>
      <c r="BN49" s="23">
        <v>26.823253473507357</v>
      </c>
      <c r="BO49" s="24">
        <v>29</v>
      </c>
      <c r="BP49" s="23">
        <v>5.9244973881138243</v>
      </c>
      <c r="BQ49" s="24">
        <v>168</v>
      </c>
      <c r="BR49" s="23">
        <v>17.170856151152595</v>
      </c>
      <c r="BS49" s="24">
        <v>143</v>
      </c>
      <c r="BT49" s="23">
        <v>29.501141879862271</v>
      </c>
      <c r="BU49" s="24">
        <v>25</v>
      </c>
      <c r="BV49" s="23">
        <v>5.064060363599534</v>
      </c>
    </row>
    <row r="50" spans="1:256" ht="16.5" customHeight="1" x14ac:dyDescent="0.2">
      <c r="A50" s="26" t="s">
        <v>22</v>
      </c>
      <c r="B50" s="25" t="s">
        <v>21</v>
      </c>
      <c r="C50" s="24">
        <v>4</v>
      </c>
      <c r="D50" s="23">
        <v>0.45140562067708589</v>
      </c>
      <c r="E50" s="24">
        <v>4</v>
      </c>
      <c r="F50" s="23">
        <v>0.90830646260048142</v>
      </c>
      <c r="G50" s="24">
        <v>0</v>
      </c>
      <c r="H50" s="23">
        <v>0</v>
      </c>
      <c r="I50" s="24">
        <v>11</v>
      </c>
      <c r="J50" s="23">
        <v>1.2294733830189606</v>
      </c>
      <c r="K50" s="24">
        <v>11</v>
      </c>
      <c r="L50" s="23">
        <v>2.4746294242437195</v>
      </c>
      <c r="M50" s="24">
        <v>0</v>
      </c>
      <c r="N50" s="23">
        <v>0</v>
      </c>
      <c r="O50" s="24">
        <v>10</v>
      </c>
      <c r="P50" s="23">
        <v>1.1071009454642073</v>
      </c>
      <c r="Q50" s="24">
        <v>9</v>
      </c>
      <c r="R50" s="23">
        <v>2.0060180541624875</v>
      </c>
      <c r="S50" s="24">
        <v>1</v>
      </c>
      <c r="T50" s="23">
        <v>0.21996876443545016</v>
      </c>
      <c r="U50" s="24">
        <v>3</v>
      </c>
      <c r="V50" s="23">
        <v>0.32901158340114622</v>
      </c>
      <c r="W50" s="24">
        <v>3</v>
      </c>
      <c r="X50" s="23">
        <v>0.66257343522240386</v>
      </c>
      <c r="Y50" s="24">
        <v>0</v>
      </c>
      <c r="Z50" s="23">
        <v>0</v>
      </c>
      <c r="AA50" s="24">
        <v>11</v>
      </c>
      <c r="AB50" s="23">
        <v>1.1951351480555152</v>
      </c>
      <c r="AC50" s="24">
        <v>8</v>
      </c>
      <c r="AD50" s="23">
        <v>1.750880364533292</v>
      </c>
      <c r="AE50" s="24">
        <v>3</v>
      </c>
      <c r="AF50" s="23">
        <v>0.64727013819217449</v>
      </c>
      <c r="AG50" s="24">
        <v>10</v>
      </c>
      <c r="AH50" s="23">
        <v>1.0764679793834853</v>
      </c>
      <c r="AI50" s="24">
        <v>8</v>
      </c>
      <c r="AJ50" s="23">
        <v>1.7351697212883637</v>
      </c>
      <c r="AK50" s="24">
        <v>2</v>
      </c>
      <c r="AL50" s="23">
        <v>0.42742897199057944</v>
      </c>
      <c r="AM50" s="24">
        <v>9</v>
      </c>
      <c r="AN50" s="23">
        <v>0.96024684745625277</v>
      </c>
      <c r="AO50" s="24">
        <v>8</v>
      </c>
      <c r="AP50" s="23">
        <v>1.7203376162571904</v>
      </c>
      <c r="AQ50" s="24">
        <v>1</v>
      </c>
      <c r="AR50" s="23">
        <v>0.21175942435318079</v>
      </c>
      <c r="AS50" s="24">
        <v>5</v>
      </c>
      <c r="AT50" s="23">
        <v>0.52879612159772571</v>
      </c>
      <c r="AU50" s="24">
        <v>5</v>
      </c>
      <c r="AV50" s="23">
        <v>1.0660980810234542</v>
      </c>
      <c r="AW50" s="24">
        <v>0</v>
      </c>
      <c r="AX50" s="23">
        <v>0</v>
      </c>
      <c r="AY50" s="24">
        <v>12</v>
      </c>
      <c r="AZ50" s="23">
        <v>1.2580792275393544</v>
      </c>
      <c r="BA50" s="24">
        <v>10</v>
      </c>
      <c r="BB50" s="23">
        <v>2.1142855934693947</v>
      </c>
      <c r="BC50" s="24">
        <v>2</v>
      </c>
      <c r="BD50" s="23">
        <v>0.41591974412617344</v>
      </c>
      <c r="BE50" s="24">
        <v>5</v>
      </c>
      <c r="BF50" s="23">
        <v>0.5196856940922131</v>
      </c>
      <c r="BG50" s="24">
        <v>5</v>
      </c>
      <c r="BH50" s="23">
        <v>1.0483323129565485</v>
      </c>
      <c r="BI50" s="24">
        <v>0</v>
      </c>
      <c r="BJ50" s="23">
        <v>0</v>
      </c>
      <c r="BK50" s="24">
        <v>6</v>
      </c>
      <c r="BL50" s="23">
        <v>0.61828962540923049</v>
      </c>
      <c r="BM50" s="24">
        <v>5</v>
      </c>
      <c r="BN50" s="23">
        <v>1.0396609873452465</v>
      </c>
      <c r="BO50" s="24">
        <v>1</v>
      </c>
      <c r="BP50" s="23">
        <v>0.2042930133832353</v>
      </c>
      <c r="BQ50" s="24">
        <v>8</v>
      </c>
      <c r="BR50" s="23">
        <v>0.81765981672155208</v>
      </c>
      <c r="BS50" s="24">
        <v>6</v>
      </c>
      <c r="BT50" s="23">
        <v>1.2378101488054101</v>
      </c>
      <c r="BU50" s="24">
        <v>2</v>
      </c>
      <c r="BV50" s="23">
        <v>0.40512482908796277</v>
      </c>
    </row>
    <row r="51" spans="1:256" ht="16.5" customHeight="1" x14ac:dyDescent="0.2">
      <c r="A51" s="26" t="s">
        <v>20</v>
      </c>
      <c r="B51" s="25" t="s">
        <v>19</v>
      </c>
      <c r="C51" s="24">
        <v>104</v>
      </c>
      <c r="D51" s="23">
        <v>11.736546137604233</v>
      </c>
      <c r="E51" s="24">
        <v>96</v>
      </c>
      <c r="F51" s="23">
        <v>21.799355102411553</v>
      </c>
      <c r="G51" s="24">
        <v>8</v>
      </c>
      <c r="H51" s="23">
        <v>1.7947642240673398</v>
      </c>
      <c r="I51" s="24">
        <v>127</v>
      </c>
      <c r="J51" s="23">
        <v>14.194829058491637</v>
      </c>
      <c r="K51" s="24">
        <v>111</v>
      </c>
      <c r="L51" s="23">
        <v>24.971260553732076</v>
      </c>
      <c r="M51" s="24">
        <v>16</v>
      </c>
      <c r="N51" s="23">
        <v>3.5541260070949243</v>
      </c>
      <c r="O51" s="24">
        <v>126</v>
      </c>
      <c r="P51" s="23">
        <v>13.949471912849015</v>
      </c>
      <c r="Q51" s="24">
        <v>116</v>
      </c>
      <c r="R51" s="23">
        <v>25.85534380920539</v>
      </c>
      <c r="S51" s="24">
        <v>10</v>
      </c>
      <c r="T51" s="23">
        <v>2.1996876443545017</v>
      </c>
      <c r="U51" s="24">
        <v>118</v>
      </c>
      <c r="V51" s="23">
        <v>12.941122280445086</v>
      </c>
      <c r="W51" s="24">
        <v>106</v>
      </c>
      <c r="X51" s="23">
        <v>23.410928044524937</v>
      </c>
      <c r="Y51" s="24">
        <v>12</v>
      </c>
      <c r="Z51" s="23">
        <v>2.6141398826251194</v>
      </c>
      <c r="AA51" s="24">
        <v>116</v>
      </c>
      <c r="AB51" s="23">
        <v>12.603243379494526</v>
      </c>
      <c r="AC51" s="24">
        <v>104</v>
      </c>
      <c r="AD51" s="23">
        <v>22.761444738932795</v>
      </c>
      <c r="AE51" s="24">
        <v>12</v>
      </c>
      <c r="AF51" s="23">
        <v>2.589080552768698</v>
      </c>
      <c r="AG51" s="24">
        <v>116</v>
      </c>
      <c r="AH51" s="23">
        <v>12.487028560848428</v>
      </c>
      <c r="AI51" s="24">
        <v>105</v>
      </c>
      <c r="AJ51" s="23">
        <v>22.77410259190977</v>
      </c>
      <c r="AK51" s="24">
        <v>11</v>
      </c>
      <c r="AL51" s="23">
        <v>2.3508593459481872</v>
      </c>
      <c r="AM51" s="24">
        <v>141</v>
      </c>
      <c r="AN51" s="23">
        <v>15.043867276814627</v>
      </c>
      <c r="AO51" s="24">
        <v>122</v>
      </c>
      <c r="AP51" s="23">
        <v>26.235148647922159</v>
      </c>
      <c r="AQ51" s="24">
        <v>19</v>
      </c>
      <c r="AR51" s="23">
        <v>4.0234290627104361</v>
      </c>
      <c r="AS51" s="24">
        <v>146</v>
      </c>
      <c r="AT51" s="23">
        <v>15.440846750653591</v>
      </c>
      <c r="AU51" s="24">
        <v>117</v>
      </c>
      <c r="AV51" s="23">
        <v>24.946695095948829</v>
      </c>
      <c r="AW51" s="24">
        <v>29</v>
      </c>
      <c r="AX51" s="23">
        <v>6.0854821380607032</v>
      </c>
      <c r="AY51" s="24">
        <v>140</v>
      </c>
      <c r="AZ51" s="23">
        <v>14.677590987959132</v>
      </c>
      <c r="BA51" s="24">
        <v>116</v>
      </c>
      <c r="BB51" s="23">
        <v>24.525712884244978</v>
      </c>
      <c r="BC51" s="24">
        <v>24</v>
      </c>
      <c r="BD51" s="23">
        <v>4.9910369295140811</v>
      </c>
      <c r="BE51" s="24">
        <v>133</v>
      </c>
      <c r="BF51" s="23">
        <v>13.823639462852865</v>
      </c>
      <c r="BG51" s="24">
        <v>123</v>
      </c>
      <c r="BH51" s="23">
        <v>25.788974898731098</v>
      </c>
      <c r="BI51" s="24">
        <v>10</v>
      </c>
      <c r="BJ51" s="23">
        <v>2.0611247145342269</v>
      </c>
      <c r="BK51" s="24">
        <v>136</v>
      </c>
      <c r="BL51" s="23">
        <v>14.014564842609225</v>
      </c>
      <c r="BM51" s="24">
        <v>111</v>
      </c>
      <c r="BN51" s="23">
        <v>23.08047391906447</v>
      </c>
      <c r="BO51" s="24">
        <v>25</v>
      </c>
      <c r="BP51" s="23">
        <v>5.1073253345808824</v>
      </c>
      <c r="BQ51" s="24">
        <v>156</v>
      </c>
      <c r="BR51" s="23">
        <v>15.944366426070264</v>
      </c>
      <c r="BS51" s="24">
        <v>130</v>
      </c>
      <c r="BT51" s="23">
        <v>26.819219890783888</v>
      </c>
      <c r="BU51" s="24">
        <v>26</v>
      </c>
      <c r="BV51" s="23">
        <v>5.2666227781435149</v>
      </c>
    </row>
    <row r="52" spans="1:256" ht="16.5" customHeight="1" x14ac:dyDescent="0.2">
      <c r="A52" s="26" t="s">
        <v>18</v>
      </c>
      <c r="B52" s="25" t="s">
        <v>17</v>
      </c>
      <c r="C52" s="24">
        <v>344</v>
      </c>
      <c r="D52" s="23">
        <v>38.820883378229382</v>
      </c>
      <c r="E52" s="24">
        <v>282</v>
      </c>
      <c r="F52" s="23">
        <v>64.035605613333942</v>
      </c>
      <c r="G52" s="24">
        <v>62</v>
      </c>
      <c r="H52" s="23">
        <v>13.909422736521881</v>
      </c>
      <c r="I52" s="24">
        <v>346</v>
      </c>
      <c r="J52" s="23">
        <v>38.672526411323673</v>
      </c>
      <c r="K52" s="24">
        <v>296</v>
      </c>
      <c r="L52" s="23">
        <v>66.590028143285537</v>
      </c>
      <c r="M52" s="24">
        <v>50</v>
      </c>
      <c r="N52" s="23">
        <v>11.106643772171637</v>
      </c>
      <c r="O52" s="24">
        <v>299</v>
      </c>
      <c r="P52" s="23">
        <v>33.102318269379808</v>
      </c>
      <c r="Q52" s="24">
        <v>250</v>
      </c>
      <c r="R52" s="23">
        <v>55.722723726735765</v>
      </c>
      <c r="S52" s="24">
        <v>49</v>
      </c>
      <c r="T52" s="23">
        <v>10.778469457337057</v>
      </c>
      <c r="U52" s="24">
        <v>284</v>
      </c>
      <c r="V52" s="23">
        <v>31.146429895308515</v>
      </c>
      <c r="W52" s="24">
        <v>227</v>
      </c>
      <c r="X52" s="23">
        <v>50.134723265161881</v>
      </c>
      <c r="Y52" s="24">
        <v>57</v>
      </c>
      <c r="Z52" s="23">
        <v>12.417164442469318</v>
      </c>
      <c r="AA52" s="24">
        <v>297</v>
      </c>
      <c r="AB52" s="23">
        <v>32.268648997498907</v>
      </c>
      <c r="AC52" s="24">
        <v>230</v>
      </c>
      <c r="AD52" s="23">
        <v>50.337810480332138</v>
      </c>
      <c r="AE52" s="24">
        <v>67</v>
      </c>
      <c r="AF52" s="23">
        <v>14.455699752958562</v>
      </c>
      <c r="AG52" s="24">
        <v>308</v>
      </c>
      <c r="AH52" s="23">
        <v>33.155213765011347</v>
      </c>
      <c r="AI52" s="24">
        <v>249</v>
      </c>
      <c r="AJ52" s="23">
        <v>54.007157575100315</v>
      </c>
      <c r="AK52" s="24">
        <v>59</v>
      </c>
      <c r="AL52" s="23">
        <v>12.609154673722095</v>
      </c>
      <c r="AM52" s="24">
        <v>317</v>
      </c>
      <c r="AN52" s="23">
        <v>33.822027849292461</v>
      </c>
      <c r="AO52" s="24">
        <v>256</v>
      </c>
      <c r="AP52" s="23">
        <v>55.050803720230093</v>
      </c>
      <c r="AQ52" s="24">
        <v>61</v>
      </c>
      <c r="AR52" s="23">
        <v>12.91732488554403</v>
      </c>
      <c r="AS52" s="24">
        <v>302</v>
      </c>
      <c r="AT52" s="23">
        <v>31.939285744502637</v>
      </c>
      <c r="AU52" s="24">
        <v>239</v>
      </c>
      <c r="AV52" s="23">
        <v>50.959488272921106</v>
      </c>
      <c r="AW52" s="24">
        <v>63</v>
      </c>
      <c r="AX52" s="23">
        <v>13.220185334407736</v>
      </c>
      <c r="AY52" s="24">
        <v>284</v>
      </c>
      <c r="AZ52" s="23">
        <v>29.774541718431387</v>
      </c>
      <c r="BA52" s="24">
        <v>223</v>
      </c>
      <c r="BB52" s="23">
        <v>47.148568734367501</v>
      </c>
      <c r="BC52" s="24">
        <v>61</v>
      </c>
      <c r="BD52" s="23">
        <v>12.685552195848288</v>
      </c>
      <c r="BE52" s="24">
        <v>263</v>
      </c>
      <c r="BF52" s="23">
        <v>27.335467509250407</v>
      </c>
      <c r="BG52" s="24">
        <v>219</v>
      </c>
      <c r="BH52" s="23">
        <v>45.916955307496835</v>
      </c>
      <c r="BI52" s="24">
        <v>44</v>
      </c>
      <c r="BJ52" s="23">
        <v>9.0689487439505996</v>
      </c>
      <c r="BK52" s="24">
        <v>284</v>
      </c>
      <c r="BL52" s="23">
        <v>29.265708936036908</v>
      </c>
      <c r="BM52" s="24">
        <v>219</v>
      </c>
      <c r="BN52" s="23">
        <v>45.537151245721795</v>
      </c>
      <c r="BO52" s="24">
        <v>65</v>
      </c>
      <c r="BP52" s="23">
        <v>13.279045869910297</v>
      </c>
      <c r="BQ52" s="24">
        <v>301</v>
      </c>
      <c r="BR52" s="23">
        <v>30.764450604148397</v>
      </c>
      <c r="BS52" s="24">
        <v>232</v>
      </c>
      <c r="BT52" s="23">
        <v>47.861992420475858</v>
      </c>
      <c r="BU52" s="24">
        <v>69</v>
      </c>
      <c r="BV52" s="23">
        <v>13.976806603534714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389</v>
      </c>
      <c r="D53" s="19">
        <v>43.899196610846602</v>
      </c>
      <c r="E53" s="20">
        <v>212</v>
      </c>
      <c r="F53" s="19">
        <v>48.140242517825513</v>
      </c>
      <c r="G53" s="20">
        <v>177</v>
      </c>
      <c r="H53" s="19">
        <v>39.709158457489885</v>
      </c>
      <c r="I53" s="20">
        <v>466</v>
      </c>
      <c r="J53" s="19">
        <v>52.084963316985061</v>
      </c>
      <c r="K53" s="20">
        <v>246</v>
      </c>
      <c r="L53" s="19">
        <v>55.341712578541362</v>
      </c>
      <c r="M53" s="20">
        <v>220</v>
      </c>
      <c r="N53" s="19">
        <v>48.869232597555211</v>
      </c>
      <c r="O53" s="20">
        <v>468</v>
      </c>
      <c r="P53" s="19">
        <v>51.812324247724909</v>
      </c>
      <c r="Q53" s="20">
        <v>248</v>
      </c>
      <c r="R53" s="19">
        <v>55.27694193692188</v>
      </c>
      <c r="S53" s="20">
        <v>220</v>
      </c>
      <c r="T53" s="19">
        <v>48.393128175799035</v>
      </c>
      <c r="U53" s="20">
        <v>531</v>
      </c>
      <c r="V53" s="19">
        <v>58.235050262002886</v>
      </c>
      <c r="W53" s="20">
        <v>301</v>
      </c>
      <c r="X53" s="19">
        <v>66.47820133398119</v>
      </c>
      <c r="Y53" s="20">
        <v>230</v>
      </c>
      <c r="Z53" s="19">
        <v>50.104347750314787</v>
      </c>
      <c r="AA53" s="20">
        <v>567</v>
      </c>
      <c r="AB53" s="19">
        <v>61.603784449770643</v>
      </c>
      <c r="AC53" s="20">
        <v>279</v>
      </c>
      <c r="AD53" s="19">
        <v>61.061952713098556</v>
      </c>
      <c r="AE53" s="20">
        <v>288</v>
      </c>
      <c r="AF53" s="19">
        <v>62.137933266448755</v>
      </c>
      <c r="AG53" s="20">
        <v>570</v>
      </c>
      <c r="AH53" s="19">
        <v>61.35867482485866</v>
      </c>
      <c r="AI53" s="20">
        <v>268</v>
      </c>
      <c r="AJ53" s="19">
        <v>58.128185663160181</v>
      </c>
      <c r="AK53" s="20">
        <v>302</v>
      </c>
      <c r="AL53" s="19">
        <v>64.541774770577504</v>
      </c>
      <c r="AM53" s="20">
        <v>556</v>
      </c>
      <c r="AN53" s="19">
        <v>59.321916353964056</v>
      </c>
      <c r="AO53" s="20">
        <v>274</v>
      </c>
      <c r="AP53" s="19">
        <v>58.921563356808775</v>
      </c>
      <c r="AQ53" s="20">
        <v>282</v>
      </c>
      <c r="AR53" s="19">
        <v>59.716157667596988</v>
      </c>
      <c r="AS53" s="20">
        <v>635</v>
      </c>
      <c r="AT53" s="19">
        <v>67.157107442911169</v>
      </c>
      <c r="AU53" s="20">
        <v>309</v>
      </c>
      <c r="AV53" s="19">
        <v>65.88486140724946</v>
      </c>
      <c r="AW53" s="20">
        <v>326</v>
      </c>
      <c r="AX53" s="19">
        <v>68.409213000268593</v>
      </c>
      <c r="AY53" s="20">
        <v>602</v>
      </c>
      <c r="AZ53" s="19">
        <v>63.113641248224269</v>
      </c>
      <c r="BA53" s="20">
        <v>284</v>
      </c>
      <c r="BB53" s="19">
        <v>60.045710854530803</v>
      </c>
      <c r="BC53" s="20">
        <v>318</v>
      </c>
      <c r="BD53" s="19">
        <v>66.131239316061581</v>
      </c>
      <c r="BE53" s="20">
        <v>663</v>
      </c>
      <c r="BF53" s="19">
        <v>68.910323036627446</v>
      </c>
      <c r="BG53" s="20">
        <v>337</v>
      </c>
      <c r="BH53" s="19">
        <v>70.657597893271387</v>
      </c>
      <c r="BI53" s="20">
        <v>326</v>
      </c>
      <c r="BJ53" s="19">
        <v>67.192665693815812</v>
      </c>
      <c r="BK53" s="20">
        <v>669</v>
      </c>
      <c r="BL53" s="19">
        <v>68.939293233129192</v>
      </c>
      <c r="BM53" s="20">
        <v>319</v>
      </c>
      <c r="BN53" s="19">
        <v>66.330370992626726</v>
      </c>
      <c r="BO53" s="20">
        <v>350</v>
      </c>
      <c r="BP53" s="19">
        <v>71.502554684132363</v>
      </c>
      <c r="BQ53" s="20">
        <v>598</v>
      </c>
      <c r="BR53" s="19">
        <v>61.120071299936015</v>
      </c>
      <c r="BS53" s="20">
        <v>291</v>
      </c>
      <c r="BT53" s="19">
        <v>60.033792217062384</v>
      </c>
      <c r="BU53" s="20">
        <v>307</v>
      </c>
      <c r="BV53" s="19">
        <v>62.186661265002286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1" t="s">
        <v>13</v>
      </c>
      <c r="B56" s="41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</row>
    <row r="57" spans="1:256" s="7" customFormat="1" ht="12.95" customHeight="1" x14ac:dyDescent="0.25">
      <c r="A57" s="41"/>
      <c r="B57" s="4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1" t="s">
        <v>12</v>
      </c>
      <c r="B58" s="41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Araucanía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2012-08-23T21:05:36Z</dcterms:created>
  <dcterms:modified xsi:type="dcterms:W3CDTF">2014-04-07T19:41:55Z</dcterms:modified>
</cp:coreProperties>
</file>