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Los Rios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<sst xmlns="http://schemas.openxmlformats.org/spreadsheetml/2006/main" count="215" uniqueCount="112">
  <si>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</si>
  <si>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</si>
  <si>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</si>
  <si>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</si>
  <si>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</si>
  <si>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</si>
  <si>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</si>
  <si>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</si>
  <si>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</si>
  <si>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</si>
  <si>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</si>
  <si>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</si>
  <si>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</si>
  <si>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</si>
  <si>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</si>
  <si>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</si>
  <si>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</si>
  <si>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</si>
  <si>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</si>
  <si>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</si>
  <si>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</si>
  <si>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</si>
  <si>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</si>
  <si>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</si>
  <si>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</si>
  <si>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</si>
  <si>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</si>
  <si>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</si>
  <si>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</si>
  <si>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</si>
  <si>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</si>
  <si>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</si>
  <si>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</si>
  <si>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</si>
  <si>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</si>
  <si>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</si>
  <si>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</si>
  <si>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</si>
  <si>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</si>
  <si>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</si>
  <si>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</si>
  <si>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</si>
  <si>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</si>
  <si>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</si>
  <si>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</si>
  <si>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</si>
  <si>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</si>
  <si>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</si>
  <si>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</si>
  <si>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</si>
  <si>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</si>
  <si>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</si>
  <si>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</si>
  <si>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</si>
  <si>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</si>
  <si>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</si>
  <si>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</si>
  <si>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</si>
  <si>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</si>
  <si>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</si>
  <si>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</si>
  <si>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</si>
  <si>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</si>
  <si>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</si>
  <si>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</si>
  <si>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</si>
  <si>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</si>
  <si>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</si>
  <si>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</si>
  <si>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</si>
  <si>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</si>
  <si>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</si>
  <si>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</si>
  <si>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</si>
  <si>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</si>
  <si>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</si>
  <si>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</si>
  <si>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</si>
  <si>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</si>
  <si>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</si>
  <si>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</si>
  <si>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</si>
  <si>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</si>
  <si>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</si>
  <si>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</si>
  <si>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</si>
  <si>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</si>
  <si>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</si>
  <si>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</si>
  <si>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</si>
  <si>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</si>
  <si>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</si>
  <si>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</si>
  <si>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</si>
  <si>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</si>
  <si>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</si>
  <si>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</si>
  <si>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</si>
  <si>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</si>
  <si>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</si>
  <si>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</si>
  <si>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</si>
  <si>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</si>
  <si>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</si>
  <si>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</si>
  <si>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</si>
  <si>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</si>
  <si>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</si>
  <si>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</si>
  <si>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</si>
  <si>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</si>
  <si>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Los Ríos,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</si>
</sst>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2116</v>
      </c>
      <c r="D9" s="32">
        <v>5.8353740596112686</v>
      </c>
      <c r="E9" s="33">
        <v>1271</v>
      </c>
      <c r="F9" s="32">
        <v>6.9843223668665049</v>
      </c>
      <c r="G9" s="33">
        <v>845</v>
      </c>
      <c r="H9" s="32">
        <v>4.6778899118120867</v>
      </c>
      <c r="I9" s="33">
        <v>2205</v>
      </c>
      <c r="J9" s="32">
        <v>6.0489512407894086</v>
      </c>
      <c r="K9" s="33">
        <v>1267</v>
      </c>
      <c r="L9" s="32">
        <v>6.9292527126356314</v>
      </c>
      <c r="M9" s="33">
        <v>938</v>
      </c>
      <c r="N9" s="32">
        <v>5.1629806580873847</v>
      </c>
      <c r="O9" s="33">
        <v>2136</v>
      </c>
      <c r="P9" s="32">
        <v>5.829010241701984</v>
      </c>
      <c r="Q9" s="33">
        <v>1248</v>
      </c>
      <c r="R9" s="32">
        <v>6.7929457870672767</v>
      </c>
      <c r="S9" s="33">
        <v>888</v>
      </c>
      <c r="T9" s="32">
        <v>4.8598151300055275</v>
      </c>
      <c r="U9" s="33">
        <v>2263</v>
      </c>
      <c r="V9" s="32">
        <v>6.1432631776116997</v>
      </c>
      <c r="W9" s="33">
        <v>1301</v>
      </c>
      <c r="X9" s="32">
        <v>7.0474034029045489</v>
      </c>
      <c r="Y9" s="33">
        <v>962</v>
      </c>
      <c r="Z9" s="32">
        <v>5.2349752943993382</v>
      </c>
      <c r="AA9" s="33">
        <v>2311</v>
      </c>
      <c r="AB9" s="32">
        <v>6.2415094135789966</v>
      </c>
      <c r="AC9" s="33">
        <v>1350</v>
      </c>
      <c r="AD9" s="32">
        <v>7.2793939230541103</v>
      </c>
      <c r="AE9" s="33">
        <v>961</v>
      </c>
      <c r="AF9" s="32">
        <v>5.1999913423661317</v>
      </c>
      <c r="AG9" s="33">
        <v>2390</v>
      </c>
      <c r="AH9" s="32">
        <v>6.4215031691058524</v>
      </c>
      <c r="AI9" s="33">
        <v>1321</v>
      </c>
      <c r="AJ9" s="32">
        <v>7.0894581206764231</v>
      </c>
      <c r="AK9" s="33">
        <v>1069</v>
      </c>
      <c r="AL9" s="32">
        <v>5.7518267026805985</v>
      </c>
      <c r="AM9" s="33">
        <v>2274</v>
      </c>
      <c r="AN9" s="32">
        <v>6.0848996018324275</v>
      </c>
      <c r="AO9" s="33">
        <v>1278</v>
      </c>
      <c r="AP9" s="32">
        <v>6.8349921648955236</v>
      </c>
      <c r="AQ9" s="33">
        <v>996</v>
      </c>
      <c r="AR9" s="32">
        <v>5.3338188750783191</v>
      </c>
      <c r="AS9" s="33">
        <v>2408</v>
      </c>
      <c r="AT9" s="32">
        <v>6.4180301871303573</v>
      </c>
      <c r="AU9" s="33">
        <v>1381</v>
      </c>
      <c r="AV9" s="32">
        <v>7.3617996694919769</v>
      </c>
      <c r="AW9" s="33">
        <v>1027</v>
      </c>
      <c r="AX9" s="32">
        <v>5.4743261035271296</v>
      </c>
      <c r="AY9" s="33">
        <v>2371</v>
      </c>
      <c r="AZ9" s="32">
        <v>6.2940664288141353</v>
      </c>
      <c r="BA9" s="33">
        <v>1320</v>
      </c>
      <c r="BB9" s="32">
        <v>7.0128835170673396</v>
      </c>
      <c r="BC9" s="33">
        <v>1051</v>
      </c>
      <c r="BD9" s="32">
        <v>5.5762180402060713</v>
      </c>
      <c r="BE9" s="33">
        <v>2469</v>
      </c>
      <c r="BF9" s="32">
        <v>6.5284127416424944</v>
      </c>
      <c r="BG9" s="33">
        <v>1406</v>
      </c>
      <c r="BH9" s="32">
        <v>7.4452199146394413</v>
      </c>
      <c r="BI9" s="33">
        <v>1063</v>
      </c>
      <c r="BJ9" s="32">
        <v>5.6140313815375995</v>
      </c>
      <c r="BK9" s="33">
        <v>2646</v>
      </c>
      <c r="BL9" s="32">
        <v>6.9684942943148567</v>
      </c>
      <c r="BM9" s="33">
        <v>1464</v>
      </c>
      <c r="BN9" s="32">
        <v>7.7260421449266179</v>
      </c>
      <c r="BO9" s="33">
        <v>1182</v>
      </c>
      <c r="BP9" s="32">
        <v>6.2138576385238142</v>
      </c>
      <c r="BQ9" s="33">
        <v>2475</v>
      </c>
      <c r="BR9" s="32">
        <v>6.5010624968808033</v>
      </c>
      <c r="BS9" s="33">
        <v>1362</v>
      </c>
      <c r="BT9" s="32">
        <v>7.175861287756252</v>
      </c>
      <c r="BU9" s="33">
        <v>1113</v>
      </c>
      <c r="BV9" s="32">
        <v>5.8301554708125547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52</v>
      </c>
      <c r="D10" s="27">
        <v>14.340238709819753</v>
      </c>
      <c r="E10" s="28">
        <v>31</v>
      </c>
      <c r="F10" s="27">
        <v>17.034932602113432</v>
      </c>
      <c r="G10" s="28">
        <v>21</v>
      </c>
      <c r="H10" s="27">
        <v>11.625525224621756</v>
      </c>
      <c r="I10" s="28">
        <v>48</v>
      </c>
      <c r="J10" s="27">
        <v>13.167785013963337</v>
      </c>
      <c r="K10" s="28">
        <v>24</v>
      </c>
      <c r="L10" s="27">
        <v>13.125656282814141</v>
      </c>
      <c r="M10" s="28">
        <v>24</v>
      </c>
      <c r="N10" s="27">
        <v>13.210185052675612</v>
      </c>
      <c r="O10" s="28">
        <v>56</v>
      </c>
      <c r="P10" s="27">
        <v>15.28204932281419</v>
      </c>
      <c r="Q10" s="28">
        <v>29</v>
      </c>
      <c r="R10" s="27">
        <v>15.784890050076203</v>
      </c>
      <c r="S10" s="28">
        <v>27</v>
      </c>
      <c r="T10" s="27">
        <v>14.776464922314103</v>
      </c>
      <c r="U10" s="28">
        <v>46</v>
      </c>
      <c r="V10" s="27">
        <v>12.487410789665853</v>
      </c>
      <c r="W10" s="28">
        <v>21</v>
      </c>
      <c r="X10" s="27">
        <v>11.375516638047312</v>
      </c>
      <c r="Y10" s="28">
        <v>25</v>
      </c>
      <c r="Z10" s="27">
        <v>13.604405650725932</v>
      </c>
      <c r="AA10" s="28">
        <v>49</v>
      </c>
      <c r="AB10" s="27">
        <v>13.233836489198216</v>
      </c>
      <c r="AC10" s="28">
        <v>27</v>
      </c>
      <c r="AD10" s="27">
        <v>14.558787846108221</v>
      </c>
      <c r="AE10" s="28">
        <v>22</v>
      </c>
      <c r="AF10" s="27">
        <v>11.904246569412578</v>
      </c>
      <c r="AG10" s="28">
        <v>48</v>
      </c>
      <c r="AH10" s="27">
        <v>12.896742766405058</v>
      </c>
      <c r="AI10" s="28">
        <v>25</v>
      </c>
      <c r="AJ10" s="27">
        <v>13.416839743899365</v>
      </c>
      <c r="AK10" s="28">
        <v>23</v>
      </c>
      <c r="AL10" s="27">
        <v>12.375305347208023</v>
      </c>
      <c r="AM10" s="28">
        <v>46</v>
      </c>
      <c r="AN10" s="27">
        <v>12.308943785588902</v>
      </c>
      <c r="AO10" s="28">
        <v>20</v>
      </c>
      <c r="AP10" s="27">
        <v>10.696388364468737</v>
      </c>
      <c r="AQ10" s="28">
        <v>26</v>
      </c>
      <c r="AR10" s="27">
        <v>13.923623569481562</v>
      </c>
      <c r="AS10" s="28">
        <v>40</v>
      </c>
      <c r="AT10" s="27">
        <v>10.661179712841124</v>
      </c>
      <c r="AU10" s="28">
        <v>22</v>
      </c>
      <c r="AV10" s="27">
        <v>11.727704035396343</v>
      </c>
      <c r="AW10" s="28">
        <v>18</v>
      </c>
      <c r="AX10" s="27">
        <v>9.5947292953737406</v>
      </c>
      <c r="AY10" s="28">
        <v>43</v>
      </c>
      <c r="AZ10" s="27">
        <v>11.414797825348282</v>
      </c>
      <c r="BA10" s="28">
        <v>19</v>
      </c>
      <c r="BB10" s="27">
        <v>10.094302032142382</v>
      </c>
      <c r="BC10" s="28">
        <v>24</v>
      </c>
      <c r="BD10" s="27">
        <v>12.733514078491503</v>
      </c>
      <c r="BE10" s="28">
        <v>45</v>
      </c>
      <c r="BF10" s="27">
        <v>11.898686649409164</v>
      </c>
      <c r="BG10" s="28">
        <v>24</v>
      </c>
      <c r="BH10" s="27">
        <v>12.708767990849687</v>
      </c>
      <c r="BI10" s="28">
        <v>21</v>
      </c>
      <c r="BJ10" s="27">
        <v>11.090748731165531</v>
      </c>
      <c r="BK10" s="28">
        <v>69</v>
      </c>
      <c r="BL10" s="27">
        <v>18.171810518054617</v>
      </c>
      <c r="BM10" s="28">
        <v>32</v>
      </c>
      <c r="BN10" s="27">
        <v>16.887523814047253</v>
      </c>
      <c r="BO10" s="28">
        <v>37</v>
      </c>
      <c r="BP10" s="27">
        <v>19.451161812637999</v>
      </c>
      <c r="BQ10" s="28">
        <v>62</v>
      </c>
      <c r="BR10" s="27">
        <v>16.285489891176155</v>
      </c>
      <c r="BS10" s="28">
        <v>29</v>
      </c>
      <c r="BT10" s="27">
        <v>15.278999805061039</v>
      </c>
      <c r="BU10" s="28">
        <v>33</v>
      </c>
      <c r="BV10" s="27">
        <v>17.286175250387629</v>
      </c>
    </row>
    <row r="11" spans="1:80" ht="15.75" customHeight="1" x14ac:dyDescent="0.2">
      <c r="A11" s="26" t="s">
        <v>100</v>
      </c>
      <c r="B11" s="25" t="s">
        <v>99</v>
      </c>
      <c r="C11" s="24">
        <v>7</v>
      </c>
      <c r="D11" s="23">
        <v>1.9304167493988131</v>
      </c>
      <c r="E11" s="24">
        <v>5</v>
      </c>
      <c r="F11" s="23">
        <v>2.7475697745344245</v>
      </c>
      <c r="G11" s="24">
        <v>2</v>
      </c>
      <c r="H11" s="23">
        <v>1.1071928785354053</v>
      </c>
      <c r="I11" s="24">
        <v>8</v>
      </c>
      <c r="J11" s="23">
        <v>2.1946308356605564</v>
      </c>
      <c r="K11" s="24">
        <v>6</v>
      </c>
      <c r="L11" s="23">
        <v>3.2814140707035353</v>
      </c>
      <c r="M11" s="24">
        <v>2</v>
      </c>
      <c r="N11" s="23">
        <v>1.1008487543896346</v>
      </c>
      <c r="O11" s="24">
        <v>11</v>
      </c>
      <c r="P11" s="23">
        <v>3.0018311169813585</v>
      </c>
      <c r="Q11" s="24">
        <v>2</v>
      </c>
      <c r="R11" s="23">
        <v>1.088613106901807</v>
      </c>
      <c r="S11" s="24">
        <v>9</v>
      </c>
      <c r="T11" s="23">
        <v>4.9254883074380338</v>
      </c>
      <c r="U11" s="24">
        <v>2</v>
      </c>
      <c r="V11" s="23">
        <v>0.54293090389851528</v>
      </c>
      <c r="W11" s="24">
        <v>2</v>
      </c>
      <c r="X11" s="23">
        <v>1.0833825369568868</v>
      </c>
      <c r="Y11" s="24">
        <v>0</v>
      </c>
      <c r="Z11" s="23">
        <v>0</v>
      </c>
      <c r="AA11" s="24">
        <v>9</v>
      </c>
      <c r="AB11" s="23">
        <v>2.4307046612813057</v>
      </c>
      <c r="AC11" s="24">
        <v>4</v>
      </c>
      <c r="AD11" s="23">
        <v>2.1568574586826994</v>
      </c>
      <c r="AE11" s="24">
        <v>5</v>
      </c>
      <c r="AF11" s="23">
        <v>2.7055105839574045</v>
      </c>
      <c r="AG11" s="24">
        <v>5</v>
      </c>
      <c r="AH11" s="23">
        <v>1.3434107048338604</v>
      </c>
      <c r="AI11" s="24">
        <v>2</v>
      </c>
      <c r="AJ11" s="23">
        <v>1.0733471795119491</v>
      </c>
      <c r="AK11" s="24">
        <v>3</v>
      </c>
      <c r="AL11" s="23">
        <v>1.6141702626793077</v>
      </c>
      <c r="AM11" s="24">
        <v>6</v>
      </c>
      <c r="AN11" s="23">
        <v>1.6055144068159439</v>
      </c>
      <c r="AO11" s="24">
        <v>2</v>
      </c>
      <c r="AP11" s="23">
        <v>1.0696388364468736</v>
      </c>
      <c r="AQ11" s="24">
        <v>4</v>
      </c>
      <c r="AR11" s="23">
        <v>2.1420959337663934</v>
      </c>
      <c r="AS11" s="24">
        <v>9</v>
      </c>
      <c r="AT11" s="23">
        <v>2.3987654353892527</v>
      </c>
      <c r="AU11" s="24">
        <v>7</v>
      </c>
      <c r="AV11" s="23">
        <v>3.7315421930806552</v>
      </c>
      <c r="AW11" s="24">
        <v>2</v>
      </c>
      <c r="AX11" s="23">
        <v>1.0660810328193047</v>
      </c>
      <c r="AY11" s="24">
        <v>8</v>
      </c>
      <c r="AZ11" s="23">
        <v>2.1236833163438669</v>
      </c>
      <c r="BA11" s="24">
        <v>3</v>
      </c>
      <c r="BB11" s="23">
        <v>1.5938371629698502</v>
      </c>
      <c r="BC11" s="24">
        <v>5</v>
      </c>
      <c r="BD11" s="23">
        <v>2.6528154330190632</v>
      </c>
      <c r="BE11" s="24">
        <v>9</v>
      </c>
      <c r="BF11" s="23">
        <v>2.379737329881833</v>
      </c>
      <c r="BG11" s="24">
        <v>6</v>
      </c>
      <c r="BH11" s="23">
        <v>3.1771919977124217</v>
      </c>
      <c r="BI11" s="24">
        <v>3</v>
      </c>
      <c r="BJ11" s="23">
        <v>1.5843926758807902</v>
      </c>
      <c r="BK11" s="24">
        <v>8</v>
      </c>
      <c r="BL11" s="23">
        <v>2.1068765818034336</v>
      </c>
      <c r="BM11" s="24">
        <v>7</v>
      </c>
      <c r="BN11" s="23">
        <v>3.6941458343228364</v>
      </c>
      <c r="BO11" s="24">
        <v>1</v>
      </c>
      <c r="BP11" s="23">
        <v>0.5257070760172432</v>
      </c>
      <c r="BQ11" s="24">
        <v>7</v>
      </c>
      <c r="BR11" s="23">
        <v>1.8386843425521464</v>
      </c>
      <c r="BS11" s="24">
        <v>2</v>
      </c>
      <c r="BT11" s="23">
        <v>1.053724124486968</v>
      </c>
      <c r="BU11" s="24">
        <v>5</v>
      </c>
      <c r="BV11" s="23">
        <v>2.6191174621799438</v>
      </c>
    </row>
    <row r="12" spans="1:80" ht="15.75" customHeight="1" x14ac:dyDescent="0.2">
      <c r="A12" s="26" t="s">
        <v>98</v>
      </c>
      <c r="B12" s="25" t="s">
        <v>97</v>
      </c>
      <c r="C12" s="24">
        <v>2</v>
      </c>
      <c r="D12" s="23">
        <v>0.55154764268537515</v>
      </c>
      <c r="E12" s="24">
        <v>2</v>
      </c>
      <c r="F12" s="23">
        <v>1.0990279098137699</v>
      </c>
      <c r="G12" s="24">
        <v>0</v>
      </c>
      <c r="H12" s="23">
        <v>0</v>
      </c>
      <c r="I12" s="24">
        <v>7</v>
      </c>
      <c r="J12" s="23">
        <v>1.9203019812029869</v>
      </c>
      <c r="K12" s="24">
        <v>5</v>
      </c>
      <c r="L12" s="23">
        <v>2.734511725586279</v>
      </c>
      <c r="M12" s="24">
        <v>2</v>
      </c>
      <c r="N12" s="23">
        <v>1.1008487543896346</v>
      </c>
      <c r="O12" s="24">
        <v>3</v>
      </c>
      <c r="P12" s="23">
        <v>0.81868121372218883</v>
      </c>
      <c r="Q12" s="24">
        <v>3</v>
      </c>
      <c r="R12" s="23">
        <v>1.6329196603527107</v>
      </c>
      <c r="S12" s="24">
        <v>0</v>
      </c>
      <c r="T12" s="23">
        <v>0</v>
      </c>
      <c r="U12" s="24">
        <v>5</v>
      </c>
      <c r="V12" s="23">
        <v>1.3573272597462884</v>
      </c>
      <c r="W12" s="24">
        <v>4</v>
      </c>
      <c r="X12" s="23">
        <v>2.1667650739137736</v>
      </c>
      <c r="Y12" s="24">
        <v>1</v>
      </c>
      <c r="Z12" s="23">
        <v>0.54417622602903715</v>
      </c>
      <c r="AA12" s="24">
        <v>1</v>
      </c>
      <c r="AB12" s="23">
        <v>0.2700782956979228</v>
      </c>
      <c r="AC12" s="24">
        <v>1</v>
      </c>
      <c r="AD12" s="23">
        <v>0.53921436467067485</v>
      </c>
      <c r="AE12" s="24">
        <v>0</v>
      </c>
      <c r="AF12" s="23">
        <v>0</v>
      </c>
      <c r="AG12" s="24">
        <v>1</v>
      </c>
      <c r="AH12" s="23">
        <v>0.26868214096677207</v>
      </c>
      <c r="AI12" s="24">
        <v>1</v>
      </c>
      <c r="AJ12" s="23">
        <v>0.53667358975597457</v>
      </c>
      <c r="AK12" s="24">
        <v>0</v>
      </c>
      <c r="AL12" s="23">
        <v>0</v>
      </c>
      <c r="AM12" s="24">
        <v>2</v>
      </c>
      <c r="AN12" s="23">
        <v>0.53517146893864787</v>
      </c>
      <c r="AO12" s="24">
        <v>1</v>
      </c>
      <c r="AP12" s="23">
        <v>0.53481941822343682</v>
      </c>
      <c r="AQ12" s="24">
        <v>1</v>
      </c>
      <c r="AR12" s="23">
        <v>0.53552398344159835</v>
      </c>
      <c r="AS12" s="24">
        <v>2</v>
      </c>
      <c r="AT12" s="23">
        <v>0.53305898564205623</v>
      </c>
      <c r="AU12" s="24">
        <v>2</v>
      </c>
      <c r="AV12" s="23">
        <v>1.0661549123087584</v>
      </c>
      <c r="AW12" s="24">
        <v>0</v>
      </c>
      <c r="AX12" s="23">
        <v>0</v>
      </c>
      <c r="AY12" s="24">
        <v>3</v>
      </c>
      <c r="AZ12" s="23">
        <v>0.79638124362895013</v>
      </c>
      <c r="BA12" s="24">
        <v>1</v>
      </c>
      <c r="BB12" s="23">
        <v>0.53127905432328326</v>
      </c>
      <c r="BC12" s="24">
        <v>2</v>
      </c>
      <c r="BD12" s="23">
        <v>1.0611261732076251</v>
      </c>
      <c r="BE12" s="24">
        <v>5</v>
      </c>
      <c r="BF12" s="23">
        <v>1.322076294378796</v>
      </c>
      <c r="BG12" s="24">
        <v>5</v>
      </c>
      <c r="BH12" s="23">
        <v>2.647659998093685</v>
      </c>
      <c r="BI12" s="24">
        <v>0</v>
      </c>
      <c r="BJ12" s="23">
        <v>0</v>
      </c>
      <c r="BK12" s="24">
        <v>2</v>
      </c>
      <c r="BL12" s="23">
        <v>0.52671914545085841</v>
      </c>
      <c r="BM12" s="24">
        <v>1</v>
      </c>
      <c r="BN12" s="23">
        <v>0.52773511918897664</v>
      </c>
      <c r="BO12" s="24">
        <v>1</v>
      </c>
      <c r="BP12" s="23">
        <v>0.5257070760172432</v>
      </c>
      <c r="BQ12" s="24">
        <v>3</v>
      </c>
      <c r="BR12" s="23">
        <v>0.7880075753794914</v>
      </c>
      <c r="BS12" s="24">
        <v>1</v>
      </c>
      <c r="BT12" s="23">
        <v>0.52686206224348398</v>
      </c>
      <c r="BU12" s="24">
        <v>2</v>
      </c>
      <c r="BV12" s="23">
        <v>1.0476469848719776</v>
      </c>
    </row>
    <row r="13" spans="1:80" ht="15.75" customHeight="1" x14ac:dyDescent="0.2">
      <c r="A13" s="26" t="s">
        <v>96</v>
      </c>
      <c r="B13" s="25" t="s">
        <v>95</v>
      </c>
      <c r="C13" s="24">
        <v>43</v>
      </c>
      <c r="D13" s="23">
        <v>11.858274317735566</v>
      </c>
      <c r="E13" s="24">
        <v>24</v>
      </c>
      <c r="F13" s="23">
        <v>13.188334917765237</v>
      </c>
      <c r="G13" s="24">
        <v>19</v>
      </c>
      <c r="H13" s="23">
        <v>10.51833234608635</v>
      </c>
      <c r="I13" s="24">
        <v>33</v>
      </c>
      <c r="J13" s="23">
        <v>9.0528521970997957</v>
      </c>
      <c r="K13" s="24">
        <v>13</v>
      </c>
      <c r="L13" s="23">
        <v>7.1097304865243265</v>
      </c>
      <c r="M13" s="24">
        <v>20</v>
      </c>
      <c r="N13" s="23">
        <v>11.008487543896344</v>
      </c>
      <c r="O13" s="24">
        <v>42</v>
      </c>
      <c r="P13" s="23">
        <v>11.461536992110641</v>
      </c>
      <c r="Q13" s="24">
        <v>24</v>
      </c>
      <c r="R13" s="23">
        <v>13.063357282821686</v>
      </c>
      <c r="S13" s="24">
        <v>18</v>
      </c>
      <c r="T13" s="23">
        <v>9.8509766148760676</v>
      </c>
      <c r="U13" s="24">
        <v>39</v>
      </c>
      <c r="V13" s="23">
        <v>10.587152626021048</v>
      </c>
      <c r="W13" s="24">
        <v>15</v>
      </c>
      <c r="X13" s="23">
        <v>8.1253690271766494</v>
      </c>
      <c r="Y13" s="24">
        <v>24</v>
      </c>
      <c r="Z13" s="23">
        <v>13.060229424696896</v>
      </c>
      <c r="AA13" s="24">
        <v>39</v>
      </c>
      <c r="AB13" s="23">
        <v>10.53305353221899</v>
      </c>
      <c r="AC13" s="24">
        <v>22</v>
      </c>
      <c r="AD13" s="23">
        <v>11.862716022754846</v>
      </c>
      <c r="AE13" s="24">
        <v>17</v>
      </c>
      <c r="AF13" s="23">
        <v>9.1987359854551762</v>
      </c>
      <c r="AG13" s="24">
        <v>42</v>
      </c>
      <c r="AH13" s="23">
        <v>11.284649920604426</v>
      </c>
      <c r="AI13" s="24">
        <v>22</v>
      </c>
      <c r="AJ13" s="23">
        <v>11.80681897463144</v>
      </c>
      <c r="AK13" s="24">
        <v>20</v>
      </c>
      <c r="AL13" s="23">
        <v>10.761135084528716</v>
      </c>
      <c r="AM13" s="24">
        <v>38</v>
      </c>
      <c r="AN13" s="23">
        <v>10.16825790983431</v>
      </c>
      <c r="AO13" s="24">
        <v>17</v>
      </c>
      <c r="AP13" s="23">
        <v>9.091930109798426</v>
      </c>
      <c r="AQ13" s="24">
        <v>21</v>
      </c>
      <c r="AR13" s="23">
        <v>11.246003652273567</v>
      </c>
      <c r="AS13" s="24">
        <v>29</v>
      </c>
      <c r="AT13" s="23">
        <v>7.7293552918098154</v>
      </c>
      <c r="AU13" s="24">
        <v>13</v>
      </c>
      <c r="AV13" s="23">
        <v>6.9300069300069298</v>
      </c>
      <c r="AW13" s="24">
        <v>16</v>
      </c>
      <c r="AX13" s="23">
        <v>8.5286482625544373</v>
      </c>
      <c r="AY13" s="24">
        <v>32</v>
      </c>
      <c r="AZ13" s="23">
        <v>8.4947332653754675</v>
      </c>
      <c r="BA13" s="24">
        <v>15</v>
      </c>
      <c r="BB13" s="23">
        <v>7.9691858148492498</v>
      </c>
      <c r="BC13" s="24">
        <v>17</v>
      </c>
      <c r="BD13" s="23">
        <v>9.0195724722648141</v>
      </c>
      <c r="BE13" s="24">
        <v>31</v>
      </c>
      <c r="BF13" s="23">
        <v>8.1968730251485358</v>
      </c>
      <c r="BG13" s="24">
        <v>13</v>
      </c>
      <c r="BH13" s="23">
        <v>6.88391599504358</v>
      </c>
      <c r="BI13" s="24">
        <v>18</v>
      </c>
      <c r="BJ13" s="23">
        <v>9.5063560552847424</v>
      </c>
      <c r="BK13" s="24">
        <v>59</v>
      </c>
      <c r="BL13" s="23">
        <v>15.538214790800323</v>
      </c>
      <c r="BM13" s="24">
        <v>24</v>
      </c>
      <c r="BN13" s="23">
        <v>12.665642860535439</v>
      </c>
      <c r="BO13" s="24">
        <v>35</v>
      </c>
      <c r="BP13" s="23">
        <v>18.399747660603509</v>
      </c>
      <c r="BQ13" s="24">
        <v>52</v>
      </c>
      <c r="BR13" s="23">
        <v>13.658797973244516</v>
      </c>
      <c r="BS13" s="24">
        <v>26</v>
      </c>
      <c r="BT13" s="23">
        <v>13.698413618330585</v>
      </c>
      <c r="BU13" s="24">
        <v>26</v>
      </c>
      <c r="BV13" s="23">
        <v>13.619410803335708</v>
      </c>
    </row>
    <row r="14" spans="1:80" ht="15.75" customHeight="1" x14ac:dyDescent="0.2">
      <c r="A14" s="30" t="s">
        <v>94</v>
      </c>
      <c r="B14" s="29" t="s">
        <v>93</v>
      </c>
      <c r="C14" s="28">
        <v>481</v>
      </c>
      <c r="D14" s="27">
        <v>132.64720806583273</v>
      </c>
      <c r="E14" s="28">
        <v>257</v>
      </c>
      <c r="F14" s="27">
        <v>141.22508641106941</v>
      </c>
      <c r="G14" s="28">
        <v>224</v>
      </c>
      <c r="H14" s="27">
        <v>124.00560239596541</v>
      </c>
      <c r="I14" s="28">
        <v>497</v>
      </c>
      <c r="J14" s="27">
        <v>136.34144066541208</v>
      </c>
      <c r="K14" s="28">
        <v>276</v>
      </c>
      <c r="L14" s="27">
        <v>150.9450472523626</v>
      </c>
      <c r="M14" s="28">
        <v>221</v>
      </c>
      <c r="N14" s="27">
        <v>121.6437873600546</v>
      </c>
      <c r="O14" s="28">
        <v>495</v>
      </c>
      <c r="P14" s="27">
        <v>135.08240026416115</v>
      </c>
      <c r="Q14" s="28">
        <v>256</v>
      </c>
      <c r="R14" s="27">
        <v>139.34247768343133</v>
      </c>
      <c r="S14" s="28">
        <v>239</v>
      </c>
      <c r="T14" s="27">
        <v>130.79907838641</v>
      </c>
      <c r="U14" s="28">
        <v>533</v>
      </c>
      <c r="V14" s="27">
        <v>144.69108588895438</v>
      </c>
      <c r="W14" s="28">
        <v>284</v>
      </c>
      <c r="X14" s="27">
        <v>153.84032024787794</v>
      </c>
      <c r="Y14" s="28">
        <v>249</v>
      </c>
      <c r="Z14" s="27">
        <v>135.49988028123028</v>
      </c>
      <c r="AA14" s="28">
        <v>503</v>
      </c>
      <c r="AB14" s="27">
        <v>135.84938273605519</v>
      </c>
      <c r="AC14" s="28">
        <v>263</v>
      </c>
      <c r="AD14" s="27">
        <v>141.81337790838745</v>
      </c>
      <c r="AE14" s="28">
        <v>240</v>
      </c>
      <c r="AF14" s="27">
        <v>129.8645080299554</v>
      </c>
      <c r="AG14" s="28">
        <v>580</v>
      </c>
      <c r="AH14" s="27">
        <v>155.83564176072781</v>
      </c>
      <c r="AI14" s="28">
        <v>303</v>
      </c>
      <c r="AJ14" s="27">
        <v>162.61209769606029</v>
      </c>
      <c r="AK14" s="28">
        <v>277</v>
      </c>
      <c r="AL14" s="27">
        <v>149.04172092072275</v>
      </c>
      <c r="AM14" s="28">
        <v>556</v>
      </c>
      <c r="AN14" s="27">
        <v>148.77766836494413</v>
      </c>
      <c r="AO14" s="28">
        <v>266</v>
      </c>
      <c r="AP14" s="27">
        <v>142.2619652474342</v>
      </c>
      <c r="AQ14" s="28">
        <v>290</v>
      </c>
      <c r="AR14" s="27">
        <v>155.30195519806352</v>
      </c>
      <c r="AS14" s="28">
        <v>538</v>
      </c>
      <c r="AT14" s="27">
        <v>143.39286713771313</v>
      </c>
      <c r="AU14" s="28">
        <v>289</v>
      </c>
      <c r="AV14" s="27">
        <v>154.05938482861561</v>
      </c>
      <c r="AW14" s="28">
        <v>249</v>
      </c>
      <c r="AX14" s="27">
        <v>132.72708858600342</v>
      </c>
      <c r="AY14" s="28">
        <v>528</v>
      </c>
      <c r="AZ14" s="27">
        <v>140.16309887869517</v>
      </c>
      <c r="BA14" s="28">
        <v>262</v>
      </c>
      <c r="BB14" s="27">
        <v>139.19511223270024</v>
      </c>
      <c r="BC14" s="28">
        <v>266</v>
      </c>
      <c r="BD14" s="27">
        <v>141.12978103661416</v>
      </c>
      <c r="BE14" s="28">
        <v>584</v>
      </c>
      <c r="BF14" s="27">
        <v>154.41851118344337</v>
      </c>
      <c r="BG14" s="28">
        <v>308</v>
      </c>
      <c r="BH14" s="27">
        <v>163.09585588257099</v>
      </c>
      <c r="BI14" s="28">
        <v>276</v>
      </c>
      <c r="BJ14" s="27">
        <v>145.76412618103271</v>
      </c>
      <c r="BK14" s="28">
        <v>621</v>
      </c>
      <c r="BL14" s="27">
        <v>163.54629466249153</v>
      </c>
      <c r="BM14" s="28">
        <v>316</v>
      </c>
      <c r="BN14" s="27">
        <v>166.76429766371663</v>
      </c>
      <c r="BO14" s="28">
        <v>305</v>
      </c>
      <c r="BP14" s="27">
        <v>160.34065818525917</v>
      </c>
      <c r="BQ14" s="28">
        <v>612</v>
      </c>
      <c r="BR14" s="27">
        <v>160.75354537741623</v>
      </c>
      <c r="BS14" s="28">
        <v>344</v>
      </c>
      <c r="BT14" s="27">
        <v>181.24054941175851</v>
      </c>
      <c r="BU14" s="28">
        <v>268</v>
      </c>
      <c r="BV14" s="27">
        <v>140.38469597284501</v>
      </c>
    </row>
    <row r="15" spans="1:80" ht="15.75" customHeight="1" x14ac:dyDescent="0.2">
      <c r="A15" s="26" t="s">
        <v>92</v>
      </c>
      <c r="B15" s="25" t="s">
        <v>91</v>
      </c>
      <c r="C15" s="24">
        <v>19</v>
      </c>
      <c r="D15" s="23">
        <v>5.2397026055110638</v>
      </c>
      <c r="E15" s="24">
        <v>12</v>
      </c>
      <c r="F15" s="23">
        <v>6.5941674588826187</v>
      </c>
      <c r="G15" s="24">
        <v>7</v>
      </c>
      <c r="H15" s="23">
        <v>3.8751750748739182</v>
      </c>
      <c r="I15" s="24">
        <v>20</v>
      </c>
      <c r="J15" s="23">
        <v>5.4865770891513916</v>
      </c>
      <c r="K15" s="24">
        <v>15</v>
      </c>
      <c r="L15" s="23">
        <v>8.2035351767588374</v>
      </c>
      <c r="M15" s="24">
        <v>5</v>
      </c>
      <c r="N15" s="23">
        <v>2.7521218859740859</v>
      </c>
      <c r="O15" s="24">
        <v>24</v>
      </c>
      <c r="P15" s="23">
        <v>6.5494497097775106</v>
      </c>
      <c r="Q15" s="24">
        <v>15</v>
      </c>
      <c r="R15" s="23">
        <v>8.1645983017635544</v>
      </c>
      <c r="S15" s="24">
        <v>9</v>
      </c>
      <c r="T15" s="23">
        <v>4.9254883074380338</v>
      </c>
      <c r="U15" s="24">
        <v>20</v>
      </c>
      <c r="V15" s="23">
        <v>5.4293090389851537</v>
      </c>
      <c r="W15" s="24">
        <v>11</v>
      </c>
      <c r="X15" s="23">
        <v>5.9586039532628776</v>
      </c>
      <c r="Y15" s="24">
        <v>9</v>
      </c>
      <c r="Z15" s="23">
        <v>4.8975860342613347</v>
      </c>
      <c r="AA15" s="24">
        <v>19</v>
      </c>
      <c r="AB15" s="23">
        <v>5.1314876182605333</v>
      </c>
      <c r="AC15" s="24">
        <v>10</v>
      </c>
      <c r="AD15" s="23">
        <v>5.3921436467067485</v>
      </c>
      <c r="AE15" s="24">
        <v>9</v>
      </c>
      <c r="AF15" s="23">
        <v>4.8699190511233272</v>
      </c>
      <c r="AG15" s="24">
        <v>25</v>
      </c>
      <c r="AH15" s="23">
        <v>6.7170535241693017</v>
      </c>
      <c r="AI15" s="24">
        <v>14</v>
      </c>
      <c r="AJ15" s="23">
        <v>7.5134302565836437</v>
      </c>
      <c r="AK15" s="24">
        <v>11</v>
      </c>
      <c r="AL15" s="23">
        <v>5.918624296490794</v>
      </c>
      <c r="AM15" s="24">
        <v>24</v>
      </c>
      <c r="AN15" s="23">
        <v>6.4220576272637757</v>
      </c>
      <c r="AO15" s="24">
        <v>13</v>
      </c>
      <c r="AP15" s="23">
        <v>6.9526524369046783</v>
      </c>
      <c r="AQ15" s="24">
        <v>11</v>
      </c>
      <c r="AR15" s="23">
        <v>5.8907638178575823</v>
      </c>
      <c r="AS15" s="24">
        <v>17</v>
      </c>
      <c r="AT15" s="23">
        <v>4.5310013779574776</v>
      </c>
      <c r="AU15" s="24">
        <v>14</v>
      </c>
      <c r="AV15" s="23">
        <v>7.4630843861613103</v>
      </c>
      <c r="AW15" s="24">
        <v>3</v>
      </c>
      <c r="AX15" s="23">
        <v>1.599121549228957</v>
      </c>
      <c r="AY15" s="24">
        <v>12</v>
      </c>
      <c r="AZ15" s="23">
        <v>3.1855249745158005</v>
      </c>
      <c r="BA15" s="24">
        <v>7</v>
      </c>
      <c r="BB15" s="23">
        <v>3.7189533802629828</v>
      </c>
      <c r="BC15" s="24">
        <v>5</v>
      </c>
      <c r="BD15" s="23">
        <v>2.6528154330190632</v>
      </c>
      <c r="BE15" s="24">
        <v>21</v>
      </c>
      <c r="BF15" s="23">
        <v>5.5527204363909437</v>
      </c>
      <c r="BG15" s="24">
        <v>16</v>
      </c>
      <c r="BH15" s="23">
        <v>8.4725119938997917</v>
      </c>
      <c r="BI15" s="24">
        <v>5</v>
      </c>
      <c r="BJ15" s="23">
        <v>2.6406544598013171</v>
      </c>
      <c r="BK15" s="24">
        <v>19</v>
      </c>
      <c r="BL15" s="23">
        <v>5.0038318817831549</v>
      </c>
      <c r="BM15" s="24">
        <v>13</v>
      </c>
      <c r="BN15" s="23">
        <v>6.8605565494566969</v>
      </c>
      <c r="BO15" s="24">
        <v>6</v>
      </c>
      <c r="BP15" s="23">
        <v>3.1542424561034594</v>
      </c>
      <c r="BQ15" s="24">
        <v>20</v>
      </c>
      <c r="BR15" s="23">
        <v>5.253383835863275</v>
      </c>
      <c r="BS15" s="24">
        <v>17</v>
      </c>
      <c r="BT15" s="23">
        <v>8.9566550581392281</v>
      </c>
      <c r="BU15" s="24">
        <v>3</v>
      </c>
      <c r="BV15" s="23">
        <v>1.5714704773079664</v>
      </c>
    </row>
    <row r="16" spans="1:80" ht="15.75" customHeight="1" x14ac:dyDescent="0.2">
      <c r="A16" s="26" t="s">
        <v>90</v>
      </c>
      <c r="B16" s="25" t="s">
        <v>89</v>
      </c>
      <c r="C16" s="24">
        <v>104</v>
      </c>
      <c r="D16" s="23">
        <v>28.680477419639505</v>
      </c>
      <c r="E16" s="24">
        <v>73</v>
      </c>
      <c r="F16" s="23">
        <v>40.114518708202596</v>
      </c>
      <c r="G16" s="24">
        <v>31</v>
      </c>
      <c r="H16" s="23">
        <v>17.161489617298781</v>
      </c>
      <c r="I16" s="24">
        <v>97</v>
      </c>
      <c r="J16" s="23">
        <v>26.609898882384247</v>
      </c>
      <c r="K16" s="24">
        <v>68</v>
      </c>
      <c r="L16" s="23">
        <v>37.189359467973397</v>
      </c>
      <c r="M16" s="24">
        <v>29</v>
      </c>
      <c r="N16" s="23">
        <v>15.9623069386497</v>
      </c>
      <c r="O16" s="24">
        <v>96</v>
      </c>
      <c r="P16" s="23">
        <v>26.197798839110042</v>
      </c>
      <c r="Q16" s="24">
        <v>62</v>
      </c>
      <c r="R16" s="23">
        <v>33.747006313956021</v>
      </c>
      <c r="S16" s="24">
        <v>34</v>
      </c>
      <c r="T16" s="23">
        <v>18.607400272543686</v>
      </c>
      <c r="U16" s="24">
        <v>103</v>
      </c>
      <c r="V16" s="23">
        <v>27.960941550773544</v>
      </c>
      <c r="W16" s="24">
        <v>74</v>
      </c>
      <c r="X16" s="23">
        <v>40.085153867404813</v>
      </c>
      <c r="Y16" s="24">
        <v>29</v>
      </c>
      <c r="Z16" s="23">
        <v>15.781110554842082</v>
      </c>
      <c r="AA16" s="24">
        <v>83</v>
      </c>
      <c r="AB16" s="23">
        <v>22.416498542927592</v>
      </c>
      <c r="AC16" s="24">
        <v>57</v>
      </c>
      <c r="AD16" s="23">
        <v>30.735218786228462</v>
      </c>
      <c r="AE16" s="24">
        <v>26</v>
      </c>
      <c r="AF16" s="23">
        <v>14.068655036578503</v>
      </c>
      <c r="AG16" s="24">
        <v>103</v>
      </c>
      <c r="AH16" s="23">
        <v>27.674260519577526</v>
      </c>
      <c r="AI16" s="24">
        <v>60</v>
      </c>
      <c r="AJ16" s="23">
        <v>32.200415385358468</v>
      </c>
      <c r="AK16" s="24">
        <v>43</v>
      </c>
      <c r="AL16" s="23">
        <v>23.136440431736737</v>
      </c>
      <c r="AM16" s="24">
        <v>87</v>
      </c>
      <c r="AN16" s="23">
        <v>23.279958898831186</v>
      </c>
      <c r="AO16" s="24">
        <v>61</v>
      </c>
      <c r="AP16" s="23">
        <v>32.623984511629651</v>
      </c>
      <c r="AQ16" s="24">
        <v>26</v>
      </c>
      <c r="AR16" s="23">
        <v>13.923623569481562</v>
      </c>
      <c r="AS16" s="24">
        <v>97</v>
      </c>
      <c r="AT16" s="23">
        <v>25.853360803639724</v>
      </c>
      <c r="AU16" s="24">
        <v>75</v>
      </c>
      <c r="AV16" s="23">
        <v>39.980809211578446</v>
      </c>
      <c r="AW16" s="24">
        <v>22</v>
      </c>
      <c r="AX16" s="23">
        <v>11.726891361012351</v>
      </c>
      <c r="AY16" s="24">
        <v>82</v>
      </c>
      <c r="AZ16" s="23">
        <v>21.767753992524636</v>
      </c>
      <c r="BA16" s="24">
        <v>53</v>
      </c>
      <c r="BB16" s="23">
        <v>28.157789879134015</v>
      </c>
      <c r="BC16" s="24">
        <v>29</v>
      </c>
      <c r="BD16" s="23">
        <v>15.386329511510565</v>
      </c>
      <c r="BE16" s="24">
        <v>118</v>
      </c>
      <c r="BF16" s="23">
        <v>31.201000547339586</v>
      </c>
      <c r="BG16" s="24">
        <v>84</v>
      </c>
      <c r="BH16" s="23">
        <v>44.4806879679739</v>
      </c>
      <c r="BI16" s="24">
        <v>34</v>
      </c>
      <c r="BJ16" s="23">
        <v>17.956450326648955</v>
      </c>
      <c r="BK16" s="24">
        <v>120</v>
      </c>
      <c r="BL16" s="23">
        <v>31.603148727051504</v>
      </c>
      <c r="BM16" s="24">
        <v>78</v>
      </c>
      <c r="BN16" s="23">
        <v>41.163339296740176</v>
      </c>
      <c r="BO16" s="24">
        <v>42</v>
      </c>
      <c r="BP16" s="23">
        <v>22.079697192724215</v>
      </c>
      <c r="BQ16" s="24">
        <v>96</v>
      </c>
      <c r="BR16" s="23">
        <v>25.216242412143725</v>
      </c>
      <c r="BS16" s="24">
        <v>76</v>
      </c>
      <c r="BT16" s="23">
        <v>40.041516730504782</v>
      </c>
      <c r="BU16" s="24">
        <v>20</v>
      </c>
      <c r="BV16" s="23">
        <v>10.476469848719775</v>
      </c>
    </row>
    <row r="17" spans="1:74" ht="15.75" customHeight="1" x14ac:dyDescent="0.2">
      <c r="A17" s="26" t="s">
        <v>88</v>
      </c>
      <c r="B17" s="25" t="s">
        <v>87</v>
      </c>
      <c r="C17" s="24">
        <v>25</v>
      </c>
      <c r="D17" s="23">
        <v>6.894345533567189</v>
      </c>
      <c r="E17" s="24">
        <v>8</v>
      </c>
      <c r="F17" s="23">
        <v>4.3961116392550794</v>
      </c>
      <c r="G17" s="24">
        <v>17</v>
      </c>
      <c r="H17" s="23">
        <v>9.4111394675509441</v>
      </c>
      <c r="I17" s="24">
        <v>26</v>
      </c>
      <c r="J17" s="23">
        <v>7.1325502158968073</v>
      </c>
      <c r="K17" s="24">
        <v>13</v>
      </c>
      <c r="L17" s="23">
        <v>7.1097304865243265</v>
      </c>
      <c r="M17" s="24">
        <v>13</v>
      </c>
      <c r="N17" s="23">
        <v>7.1555169035326243</v>
      </c>
      <c r="O17" s="24">
        <v>24</v>
      </c>
      <c r="P17" s="23">
        <v>6.5494497097775106</v>
      </c>
      <c r="Q17" s="24">
        <v>11</v>
      </c>
      <c r="R17" s="23">
        <v>5.9873720879599395</v>
      </c>
      <c r="S17" s="24">
        <v>13</v>
      </c>
      <c r="T17" s="23">
        <v>7.1145942218549392</v>
      </c>
      <c r="U17" s="24">
        <v>25</v>
      </c>
      <c r="V17" s="23">
        <v>6.7866362987314428</v>
      </c>
      <c r="W17" s="24">
        <v>10</v>
      </c>
      <c r="X17" s="23">
        <v>5.4169126847844336</v>
      </c>
      <c r="Y17" s="24">
        <v>15</v>
      </c>
      <c r="Z17" s="23">
        <v>8.1626433904355586</v>
      </c>
      <c r="AA17" s="24">
        <v>31</v>
      </c>
      <c r="AB17" s="23">
        <v>8.3724271666356085</v>
      </c>
      <c r="AC17" s="24">
        <v>14</v>
      </c>
      <c r="AD17" s="23">
        <v>7.5490011053894479</v>
      </c>
      <c r="AE17" s="24">
        <v>17</v>
      </c>
      <c r="AF17" s="23">
        <v>9.1987359854551762</v>
      </c>
      <c r="AG17" s="24">
        <v>17</v>
      </c>
      <c r="AH17" s="23">
        <v>4.5675963964351247</v>
      </c>
      <c r="AI17" s="24">
        <v>7</v>
      </c>
      <c r="AJ17" s="23">
        <v>3.7567151282918219</v>
      </c>
      <c r="AK17" s="24">
        <v>10</v>
      </c>
      <c r="AL17" s="23">
        <v>5.380567542264358</v>
      </c>
      <c r="AM17" s="24">
        <v>24</v>
      </c>
      <c r="AN17" s="23">
        <v>6.4220576272637757</v>
      </c>
      <c r="AO17" s="24">
        <v>12</v>
      </c>
      <c r="AP17" s="23">
        <v>6.4178330186812431</v>
      </c>
      <c r="AQ17" s="24">
        <v>12</v>
      </c>
      <c r="AR17" s="23">
        <v>6.4262878012991811</v>
      </c>
      <c r="AS17" s="24">
        <v>26</v>
      </c>
      <c r="AT17" s="23">
        <v>6.9297668133467303</v>
      </c>
      <c r="AU17" s="24">
        <v>10</v>
      </c>
      <c r="AV17" s="23">
        <v>5.3307745615437927</v>
      </c>
      <c r="AW17" s="24">
        <v>16</v>
      </c>
      <c r="AX17" s="23">
        <v>8.5286482625544373</v>
      </c>
      <c r="AY17" s="24">
        <v>30</v>
      </c>
      <c r="AZ17" s="23">
        <v>7.9638124362895013</v>
      </c>
      <c r="BA17" s="24">
        <v>16</v>
      </c>
      <c r="BB17" s="23">
        <v>8.5004648691725322</v>
      </c>
      <c r="BC17" s="24">
        <v>14</v>
      </c>
      <c r="BD17" s="23">
        <v>7.4278832124533771</v>
      </c>
      <c r="BE17" s="24">
        <v>21</v>
      </c>
      <c r="BF17" s="23">
        <v>5.5527204363909437</v>
      </c>
      <c r="BG17" s="24">
        <v>8</v>
      </c>
      <c r="BH17" s="23">
        <v>4.2362559969498959</v>
      </c>
      <c r="BI17" s="24">
        <v>13</v>
      </c>
      <c r="BJ17" s="23">
        <v>6.865701595483424</v>
      </c>
      <c r="BK17" s="24">
        <v>38</v>
      </c>
      <c r="BL17" s="23">
        <v>10.00766376356631</v>
      </c>
      <c r="BM17" s="24">
        <v>16</v>
      </c>
      <c r="BN17" s="23">
        <v>8.4437619070236263</v>
      </c>
      <c r="BO17" s="24">
        <v>22</v>
      </c>
      <c r="BP17" s="23">
        <v>11.56555567237935</v>
      </c>
      <c r="BQ17" s="24">
        <v>22</v>
      </c>
      <c r="BR17" s="23">
        <v>5.7787222194496035</v>
      </c>
      <c r="BS17" s="24">
        <v>6</v>
      </c>
      <c r="BT17" s="23">
        <v>3.1611723734609041</v>
      </c>
      <c r="BU17" s="24">
        <v>16</v>
      </c>
      <c r="BV17" s="23">
        <v>8.3811758789758208</v>
      </c>
    </row>
    <row r="18" spans="1:74" ht="15.75" customHeight="1" x14ac:dyDescent="0.2">
      <c r="A18" s="26" t="s">
        <v>86</v>
      </c>
      <c r="B18" s="25" t="s">
        <v>85</v>
      </c>
      <c r="C18" s="24">
        <v>3</v>
      </c>
      <c r="D18" s="23">
        <v>0.82732146402806261</v>
      </c>
      <c r="E18" s="24">
        <v>1</v>
      </c>
      <c r="F18" s="23">
        <v>0.54951395490688493</v>
      </c>
      <c r="G18" s="24">
        <v>2</v>
      </c>
      <c r="H18" s="23">
        <v>1.1071928785354053</v>
      </c>
      <c r="I18" s="24">
        <v>3</v>
      </c>
      <c r="J18" s="23">
        <v>0.82298656337270859</v>
      </c>
      <c r="K18" s="24">
        <v>3</v>
      </c>
      <c r="L18" s="23">
        <v>1.6407070353517677</v>
      </c>
      <c r="M18" s="24">
        <v>0</v>
      </c>
      <c r="N18" s="23">
        <v>0</v>
      </c>
      <c r="O18" s="24">
        <v>7</v>
      </c>
      <c r="P18" s="23">
        <v>1.9102561653517738</v>
      </c>
      <c r="Q18" s="24">
        <v>1</v>
      </c>
      <c r="R18" s="23">
        <v>0.54430655345090351</v>
      </c>
      <c r="S18" s="24">
        <v>6</v>
      </c>
      <c r="T18" s="23">
        <v>3.2836588716253563</v>
      </c>
      <c r="U18" s="24">
        <v>12</v>
      </c>
      <c r="V18" s="23">
        <v>3.2575854233910921</v>
      </c>
      <c r="W18" s="24">
        <v>6</v>
      </c>
      <c r="X18" s="23">
        <v>3.25014761087066</v>
      </c>
      <c r="Y18" s="24">
        <v>6</v>
      </c>
      <c r="Z18" s="23">
        <v>3.265057356174224</v>
      </c>
      <c r="AA18" s="24">
        <v>7</v>
      </c>
      <c r="AB18" s="23">
        <v>1.8905480698854598</v>
      </c>
      <c r="AC18" s="24">
        <v>3</v>
      </c>
      <c r="AD18" s="23">
        <v>1.6176430940120243</v>
      </c>
      <c r="AE18" s="24">
        <v>4</v>
      </c>
      <c r="AF18" s="23">
        <v>2.1644084671659236</v>
      </c>
      <c r="AG18" s="24">
        <v>9</v>
      </c>
      <c r="AH18" s="23">
        <v>2.4181392687009486</v>
      </c>
      <c r="AI18" s="24">
        <v>4</v>
      </c>
      <c r="AJ18" s="23">
        <v>2.1466943590238983</v>
      </c>
      <c r="AK18" s="24">
        <v>5</v>
      </c>
      <c r="AL18" s="23">
        <v>2.690283771132179</v>
      </c>
      <c r="AM18" s="24">
        <v>11</v>
      </c>
      <c r="AN18" s="23">
        <v>2.9434430791625639</v>
      </c>
      <c r="AO18" s="24">
        <v>6</v>
      </c>
      <c r="AP18" s="23">
        <v>3.2089165093406216</v>
      </c>
      <c r="AQ18" s="24">
        <v>5</v>
      </c>
      <c r="AR18" s="23">
        <v>2.6776199172079922</v>
      </c>
      <c r="AS18" s="24">
        <v>10</v>
      </c>
      <c r="AT18" s="23">
        <v>2.6652949282102809</v>
      </c>
      <c r="AU18" s="24">
        <v>7</v>
      </c>
      <c r="AV18" s="23">
        <v>3.7315421930806552</v>
      </c>
      <c r="AW18" s="24">
        <v>3</v>
      </c>
      <c r="AX18" s="23">
        <v>1.599121549228957</v>
      </c>
      <c r="AY18" s="24">
        <v>9</v>
      </c>
      <c r="AZ18" s="23">
        <v>2.3891437308868504</v>
      </c>
      <c r="BA18" s="24">
        <v>5</v>
      </c>
      <c r="BB18" s="23">
        <v>2.6563952716164163</v>
      </c>
      <c r="BC18" s="24">
        <v>4</v>
      </c>
      <c r="BD18" s="23">
        <v>2.1222523464152503</v>
      </c>
      <c r="BE18" s="24">
        <v>13</v>
      </c>
      <c r="BF18" s="23">
        <v>3.4373983653848703</v>
      </c>
      <c r="BG18" s="24">
        <v>6</v>
      </c>
      <c r="BH18" s="23">
        <v>3.1771919977124217</v>
      </c>
      <c r="BI18" s="24">
        <v>7</v>
      </c>
      <c r="BJ18" s="23">
        <v>3.6969162437218444</v>
      </c>
      <c r="BK18" s="24">
        <v>10</v>
      </c>
      <c r="BL18" s="23">
        <v>2.6335957272542925</v>
      </c>
      <c r="BM18" s="24">
        <v>6</v>
      </c>
      <c r="BN18" s="23">
        <v>3.1664107151338596</v>
      </c>
      <c r="BO18" s="24">
        <v>4</v>
      </c>
      <c r="BP18" s="23">
        <v>2.1028283040689728</v>
      </c>
      <c r="BQ18" s="24">
        <v>14</v>
      </c>
      <c r="BR18" s="23">
        <v>3.6773686851042928</v>
      </c>
      <c r="BS18" s="24">
        <v>8</v>
      </c>
      <c r="BT18" s="23">
        <v>4.2148964979478718</v>
      </c>
      <c r="BU18" s="24">
        <v>6</v>
      </c>
      <c r="BV18" s="23">
        <v>3.1429409546159328</v>
      </c>
    </row>
    <row r="19" spans="1:74" ht="15.75" customHeight="1" x14ac:dyDescent="0.2">
      <c r="A19" s="26" t="s">
        <v>84</v>
      </c>
      <c r="B19" s="25" t="s">
        <v>83</v>
      </c>
      <c r="C19" s="24">
        <v>21</v>
      </c>
      <c r="D19" s="23">
        <v>5.7912502481964401</v>
      </c>
      <c r="E19" s="24">
        <v>10</v>
      </c>
      <c r="F19" s="23">
        <v>5.495139549068849</v>
      </c>
      <c r="G19" s="24">
        <v>11</v>
      </c>
      <c r="H19" s="23">
        <v>6.0895608319447287</v>
      </c>
      <c r="I19" s="24">
        <v>24</v>
      </c>
      <c r="J19" s="23">
        <v>6.5838925069816687</v>
      </c>
      <c r="K19" s="24">
        <v>15</v>
      </c>
      <c r="L19" s="23">
        <v>8.2035351767588374</v>
      </c>
      <c r="M19" s="24">
        <v>9</v>
      </c>
      <c r="N19" s="23">
        <v>4.9538193947533546</v>
      </c>
      <c r="O19" s="24">
        <v>13</v>
      </c>
      <c r="P19" s="23">
        <v>3.5476185927961512</v>
      </c>
      <c r="Q19" s="24">
        <v>6</v>
      </c>
      <c r="R19" s="23">
        <v>3.2658393207054215</v>
      </c>
      <c r="S19" s="24">
        <v>7</v>
      </c>
      <c r="T19" s="23">
        <v>3.8309353502295829</v>
      </c>
      <c r="U19" s="24">
        <v>12</v>
      </c>
      <c r="V19" s="23">
        <v>3.2575854233910921</v>
      </c>
      <c r="W19" s="24">
        <v>6</v>
      </c>
      <c r="X19" s="23">
        <v>3.25014761087066</v>
      </c>
      <c r="Y19" s="24">
        <v>6</v>
      </c>
      <c r="Z19" s="23">
        <v>3.265057356174224</v>
      </c>
      <c r="AA19" s="24">
        <v>20</v>
      </c>
      <c r="AB19" s="23">
        <v>5.4015659139584571</v>
      </c>
      <c r="AC19" s="24">
        <v>11</v>
      </c>
      <c r="AD19" s="23">
        <v>5.9313580113774229</v>
      </c>
      <c r="AE19" s="24">
        <v>9</v>
      </c>
      <c r="AF19" s="23">
        <v>4.8699190511233272</v>
      </c>
      <c r="AG19" s="24">
        <v>24</v>
      </c>
      <c r="AH19" s="23">
        <v>6.4483713832025291</v>
      </c>
      <c r="AI19" s="24">
        <v>15</v>
      </c>
      <c r="AJ19" s="23">
        <v>8.0501038463396171</v>
      </c>
      <c r="AK19" s="24">
        <v>9</v>
      </c>
      <c r="AL19" s="23">
        <v>4.8425107880379219</v>
      </c>
      <c r="AM19" s="24">
        <v>19</v>
      </c>
      <c r="AN19" s="23">
        <v>5.0841289549171549</v>
      </c>
      <c r="AO19" s="24">
        <v>5</v>
      </c>
      <c r="AP19" s="23">
        <v>2.6740970911171842</v>
      </c>
      <c r="AQ19" s="24">
        <v>14</v>
      </c>
      <c r="AR19" s="23">
        <v>7.4973357681823778</v>
      </c>
      <c r="AS19" s="24">
        <v>21</v>
      </c>
      <c r="AT19" s="23">
        <v>5.5971193492415905</v>
      </c>
      <c r="AU19" s="24">
        <v>12</v>
      </c>
      <c r="AV19" s="23">
        <v>6.3969294738525502</v>
      </c>
      <c r="AW19" s="24">
        <v>9</v>
      </c>
      <c r="AX19" s="23">
        <v>4.7973646476868703</v>
      </c>
      <c r="AY19" s="24">
        <v>24</v>
      </c>
      <c r="AZ19" s="23">
        <v>6.371049949031601</v>
      </c>
      <c r="BA19" s="24">
        <v>13</v>
      </c>
      <c r="BB19" s="23">
        <v>6.9066277062026824</v>
      </c>
      <c r="BC19" s="24">
        <v>11</v>
      </c>
      <c r="BD19" s="23">
        <v>5.8361939526419393</v>
      </c>
      <c r="BE19" s="24">
        <v>25</v>
      </c>
      <c r="BF19" s="23">
        <v>6.6103814718939811</v>
      </c>
      <c r="BG19" s="24">
        <v>14</v>
      </c>
      <c r="BH19" s="23">
        <v>7.4134479946623184</v>
      </c>
      <c r="BI19" s="24">
        <v>11</v>
      </c>
      <c r="BJ19" s="23">
        <v>5.809439811562898</v>
      </c>
      <c r="BK19" s="24">
        <v>21</v>
      </c>
      <c r="BL19" s="23">
        <v>5.5305510272340133</v>
      </c>
      <c r="BM19" s="24">
        <v>11</v>
      </c>
      <c r="BN19" s="23">
        <v>5.8050863110787434</v>
      </c>
      <c r="BO19" s="24">
        <v>10</v>
      </c>
      <c r="BP19" s="23">
        <v>5.2570707601724322</v>
      </c>
      <c r="BQ19" s="24">
        <v>18</v>
      </c>
      <c r="BR19" s="23">
        <v>4.7280454522769482</v>
      </c>
      <c r="BS19" s="24">
        <v>11</v>
      </c>
      <c r="BT19" s="23">
        <v>5.7954826846783245</v>
      </c>
      <c r="BU19" s="24">
        <v>7</v>
      </c>
      <c r="BV19" s="23">
        <v>3.6667644470519214</v>
      </c>
    </row>
    <row r="20" spans="1:74" ht="24" customHeight="1" x14ac:dyDescent="0.2">
      <c r="A20" s="26" t="s">
        <v>82</v>
      </c>
      <c r="B20" s="25" t="s">
        <v>81</v>
      </c>
      <c r="C20" s="24">
        <v>60</v>
      </c>
      <c r="D20" s="23">
        <v>16.546429280561256</v>
      </c>
      <c r="E20" s="24">
        <v>17</v>
      </c>
      <c r="F20" s="23">
        <v>9.3417372334170423</v>
      </c>
      <c r="G20" s="24">
        <v>43</v>
      </c>
      <c r="H20" s="23">
        <v>23.804646888511215</v>
      </c>
      <c r="I20" s="24">
        <v>68</v>
      </c>
      <c r="J20" s="23">
        <v>18.654362103114728</v>
      </c>
      <c r="K20" s="24">
        <v>23</v>
      </c>
      <c r="L20" s="23">
        <v>12.578753937696884</v>
      </c>
      <c r="M20" s="24">
        <v>45</v>
      </c>
      <c r="N20" s="23">
        <v>24.769096973766771</v>
      </c>
      <c r="O20" s="24">
        <v>65</v>
      </c>
      <c r="P20" s="23">
        <v>17.738092963980755</v>
      </c>
      <c r="Q20" s="24">
        <v>16</v>
      </c>
      <c r="R20" s="23">
        <v>8.7089048552144561</v>
      </c>
      <c r="S20" s="24">
        <v>49</v>
      </c>
      <c r="T20" s="23">
        <v>26.816547451607075</v>
      </c>
      <c r="U20" s="24">
        <v>86</v>
      </c>
      <c r="V20" s="23">
        <v>23.346028867636161</v>
      </c>
      <c r="W20" s="24">
        <v>26</v>
      </c>
      <c r="X20" s="23">
        <v>14.083972980439526</v>
      </c>
      <c r="Y20" s="24">
        <v>60</v>
      </c>
      <c r="Z20" s="23">
        <v>32.650573561742235</v>
      </c>
      <c r="AA20" s="24">
        <v>78</v>
      </c>
      <c r="AB20" s="23">
        <v>21.066107064437979</v>
      </c>
      <c r="AC20" s="24">
        <v>22</v>
      </c>
      <c r="AD20" s="23">
        <v>11.862716022754846</v>
      </c>
      <c r="AE20" s="24">
        <v>56</v>
      </c>
      <c r="AF20" s="23">
        <v>30.301718540322923</v>
      </c>
      <c r="AG20" s="24">
        <v>79</v>
      </c>
      <c r="AH20" s="23">
        <v>21.225889136374995</v>
      </c>
      <c r="AI20" s="24">
        <v>20</v>
      </c>
      <c r="AJ20" s="23">
        <v>10.73347179511949</v>
      </c>
      <c r="AK20" s="24">
        <v>59</v>
      </c>
      <c r="AL20" s="23">
        <v>31.745348499359714</v>
      </c>
      <c r="AM20" s="24">
        <v>70</v>
      </c>
      <c r="AN20" s="23">
        <v>18.731001412852681</v>
      </c>
      <c r="AO20" s="24">
        <v>20</v>
      </c>
      <c r="AP20" s="23">
        <v>10.696388364468737</v>
      </c>
      <c r="AQ20" s="24">
        <v>50</v>
      </c>
      <c r="AR20" s="23">
        <v>26.776199172079924</v>
      </c>
      <c r="AS20" s="24">
        <v>69</v>
      </c>
      <c r="AT20" s="23">
        <v>18.390535004650939</v>
      </c>
      <c r="AU20" s="24">
        <v>17</v>
      </c>
      <c r="AV20" s="23">
        <v>9.0623167546244474</v>
      </c>
      <c r="AW20" s="24">
        <v>52</v>
      </c>
      <c r="AX20" s="23">
        <v>27.718106853301922</v>
      </c>
      <c r="AY20" s="24">
        <v>73</v>
      </c>
      <c r="AZ20" s="23">
        <v>19.378610261637785</v>
      </c>
      <c r="BA20" s="24">
        <v>20</v>
      </c>
      <c r="BB20" s="23">
        <v>10.625581086465665</v>
      </c>
      <c r="BC20" s="24">
        <v>53</v>
      </c>
      <c r="BD20" s="23">
        <v>28.11984359000207</v>
      </c>
      <c r="BE20" s="24">
        <v>71</v>
      </c>
      <c r="BF20" s="23">
        <v>18.773483380178906</v>
      </c>
      <c r="BG20" s="24">
        <v>19</v>
      </c>
      <c r="BH20" s="23">
        <v>10.061107992756002</v>
      </c>
      <c r="BI20" s="24">
        <v>52</v>
      </c>
      <c r="BJ20" s="23">
        <v>27.462806381933696</v>
      </c>
      <c r="BK20" s="24">
        <v>69</v>
      </c>
      <c r="BL20" s="23">
        <v>18.171810518054617</v>
      </c>
      <c r="BM20" s="24">
        <v>19</v>
      </c>
      <c r="BN20" s="23">
        <v>10.026967264590557</v>
      </c>
      <c r="BO20" s="24">
        <v>50</v>
      </c>
      <c r="BP20" s="23">
        <v>26.285353800862161</v>
      </c>
      <c r="BQ20" s="24">
        <v>65</v>
      </c>
      <c r="BR20" s="23">
        <v>17.073497466555647</v>
      </c>
      <c r="BS20" s="24">
        <v>18</v>
      </c>
      <c r="BT20" s="23">
        <v>9.4835171203827127</v>
      </c>
      <c r="BU20" s="24">
        <v>47</v>
      </c>
      <c r="BV20" s="23">
        <v>24.619704144491475</v>
      </c>
    </row>
    <row r="21" spans="1:74" ht="15.75" customHeight="1" x14ac:dyDescent="0.2">
      <c r="A21" s="26" t="s">
        <v>80</v>
      </c>
      <c r="B21" s="25" t="s">
        <v>79</v>
      </c>
      <c r="C21" s="24">
        <v>12</v>
      </c>
      <c r="D21" s="23">
        <v>3.3092858561122505</v>
      </c>
      <c r="E21" s="24">
        <v>6</v>
      </c>
      <c r="F21" s="23">
        <v>3.2970837294413093</v>
      </c>
      <c r="G21" s="24">
        <v>6</v>
      </c>
      <c r="H21" s="23">
        <v>3.3215786356062162</v>
      </c>
      <c r="I21" s="24">
        <v>12</v>
      </c>
      <c r="J21" s="23">
        <v>3.2919462534908344</v>
      </c>
      <c r="K21" s="24">
        <v>5</v>
      </c>
      <c r="L21" s="23">
        <v>2.734511725586279</v>
      </c>
      <c r="M21" s="24">
        <v>7</v>
      </c>
      <c r="N21" s="23">
        <v>3.8529706403637203</v>
      </c>
      <c r="O21" s="24">
        <v>23</v>
      </c>
      <c r="P21" s="23">
        <v>6.2765559718701125</v>
      </c>
      <c r="Q21" s="24">
        <v>14</v>
      </c>
      <c r="R21" s="23">
        <v>7.6202917483126509</v>
      </c>
      <c r="S21" s="24">
        <v>9</v>
      </c>
      <c r="T21" s="23">
        <v>4.9254883074380338</v>
      </c>
      <c r="U21" s="24">
        <v>15</v>
      </c>
      <c r="V21" s="23">
        <v>4.0719817792388655</v>
      </c>
      <c r="W21" s="24">
        <v>10</v>
      </c>
      <c r="X21" s="23">
        <v>5.4169126847844336</v>
      </c>
      <c r="Y21" s="24">
        <v>5</v>
      </c>
      <c r="Z21" s="23">
        <v>2.7208811301451865</v>
      </c>
      <c r="AA21" s="24">
        <v>31</v>
      </c>
      <c r="AB21" s="23">
        <v>8.3724271666356085</v>
      </c>
      <c r="AC21" s="24">
        <v>18</v>
      </c>
      <c r="AD21" s="23">
        <v>9.7058585640721464</v>
      </c>
      <c r="AE21" s="24">
        <v>13</v>
      </c>
      <c r="AF21" s="23">
        <v>7.0343275182892517</v>
      </c>
      <c r="AG21" s="24">
        <v>19</v>
      </c>
      <c r="AH21" s="23">
        <v>5.1049606783686698</v>
      </c>
      <c r="AI21" s="24">
        <v>10</v>
      </c>
      <c r="AJ21" s="23">
        <v>5.366735897559745</v>
      </c>
      <c r="AK21" s="24">
        <v>9</v>
      </c>
      <c r="AL21" s="23">
        <v>4.8425107880379219</v>
      </c>
      <c r="AM21" s="24">
        <v>28</v>
      </c>
      <c r="AN21" s="23">
        <v>7.4924005651410708</v>
      </c>
      <c r="AO21" s="24">
        <v>12</v>
      </c>
      <c r="AP21" s="23">
        <v>6.4178330186812431</v>
      </c>
      <c r="AQ21" s="24">
        <v>16</v>
      </c>
      <c r="AR21" s="23">
        <v>8.5683837350655736</v>
      </c>
      <c r="AS21" s="24">
        <v>18</v>
      </c>
      <c r="AT21" s="23">
        <v>4.7975308707785054</v>
      </c>
      <c r="AU21" s="24">
        <v>6</v>
      </c>
      <c r="AV21" s="23">
        <v>3.1984647369262751</v>
      </c>
      <c r="AW21" s="24">
        <v>12</v>
      </c>
      <c r="AX21" s="23">
        <v>6.396486196915828</v>
      </c>
      <c r="AY21" s="24">
        <v>16</v>
      </c>
      <c r="AZ21" s="23">
        <v>4.2473666326877337</v>
      </c>
      <c r="BA21" s="24">
        <v>10</v>
      </c>
      <c r="BB21" s="23">
        <v>5.3127905432328326</v>
      </c>
      <c r="BC21" s="24">
        <v>6</v>
      </c>
      <c r="BD21" s="23">
        <v>3.1833785196228757</v>
      </c>
      <c r="BE21" s="24">
        <v>31</v>
      </c>
      <c r="BF21" s="23">
        <v>8.1968730251485358</v>
      </c>
      <c r="BG21" s="24">
        <v>15</v>
      </c>
      <c r="BH21" s="23">
        <v>7.9429799942810551</v>
      </c>
      <c r="BI21" s="24">
        <v>16</v>
      </c>
      <c r="BJ21" s="23">
        <v>8.4500942713642146</v>
      </c>
      <c r="BK21" s="24">
        <v>26</v>
      </c>
      <c r="BL21" s="23">
        <v>6.8473488908611602</v>
      </c>
      <c r="BM21" s="24">
        <v>13</v>
      </c>
      <c r="BN21" s="23">
        <v>6.8605565494566969</v>
      </c>
      <c r="BO21" s="24">
        <v>13</v>
      </c>
      <c r="BP21" s="23">
        <v>6.8341919882241617</v>
      </c>
      <c r="BQ21" s="24">
        <v>32</v>
      </c>
      <c r="BR21" s="23">
        <v>8.405414137381241</v>
      </c>
      <c r="BS21" s="24">
        <v>17</v>
      </c>
      <c r="BT21" s="23">
        <v>8.9566550581392281</v>
      </c>
      <c r="BU21" s="24">
        <v>15</v>
      </c>
      <c r="BV21" s="23">
        <v>7.8573523865398318</v>
      </c>
    </row>
    <row r="22" spans="1:74" ht="15.75" customHeight="1" x14ac:dyDescent="0.2">
      <c r="A22" s="26" t="s">
        <v>78</v>
      </c>
      <c r="B22" s="25" t="s">
        <v>77</v>
      </c>
      <c r="C22" s="24">
        <v>39</v>
      </c>
      <c r="D22" s="23">
        <v>10.755179032364817</v>
      </c>
      <c r="E22" s="24">
        <v>29</v>
      </c>
      <c r="F22" s="23">
        <v>15.93590469229966</v>
      </c>
      <c r="G22" s="24">
        <v>10</v>
      </c>
      <c r="H22" s="23">
        <v>5.5359643926770268</v>
      </c>
      <c r="I22" s="24">
        <v>36</v>
      </c>
      <c r="J22" s="23">
        <v>9.8758387604725044</v>
      </c>
      <c r="K22" s="24">
        <v>28</v>
      </c>
      <c r="L22" s="23">
        <v>15.313265663283163</v>
      </c>
      <c r="M22" s="24">
        <v>8</v>
      </c>
      <c r="N22" s="23">
        <v>4.4033950175585383</v>
      </c>
      <c r="O22" s="24">
        <v>31</v>
      </c>
      <c r="P22" s="23">
        <v>8.4597058751292824</v>
      </c>
      <c r="Q22" s="24">
        <v>20</v>
      </c>
      <c r="R22" s="23">
        <v>10.88613106901807</v>
      </c>
      <c r="S22" s="24">
        <v>11</v>
      </c>
      <c r="T22" s="23">
        <v>6.0200412646464869</v>
      </c>
      <c r="U22" s="24">
        <v>37</v>
      </c>
      <c r="V22" s="23">
        <v>10.044221722122535</v>
      </c>
      <c r="W22" s="24">
        <v>27</v>
      </c>
      <c r="X22" s="23">
        <v>14.625664248917971</v>
      </c>
      <c r="Y22" s="24">
        <v>10</v>
      </c>
      <c r="Z22" s="23">
        <v>5.441762260290373</v>
      </c>
      <c r="AA22" s="24">
        <v>30</v>
      </c>
      <c r="AB22" s="23">
        <v>8.1023488709376856</v>
      </c>
      <c r="AC22" s="24">
        <v>24</v>
      </c>
      <c r="AD22" s="23">
        <v>12.941144752096195</v>
      </c>
      <c r="AE22" s="24">
        <v>6</v>
      </c>
      <c r="AF22" s="23">
        <v>3.2466127007488854</v>
      </c>
      <c r="AG22" s="24">
        <v>38</v>
      </c>
      <c r="AH22" s="23">
        <v>10.20992135673734</v>
      </c>
      <c r="AI22" s="24">
        <v>25</v>
      </c>
      <c r="AJ22" s="23">
        <v>13.416839743899365</v>
      </c>
      <c r="AK22" s="24">
        <v>13</v>
      </c>
      <c r="AL22" s="23">
        <v>6.9947378049436653</v>
      </c>
      <c r="AM22" s="24">
        <v>41</v>
      </c>
      <c r="AN22" s="23">
        <v>10.971015113242283</v>
      </c>
      <c r="AO22" s="24">
        <v>21</v>
      </c>
      <c r="AP22" s="23">
        <v>11.231207782692174</v>
      </c>
      <c r="AQ22" s="24">
        <v>20</v>
      </c>
      <c r="AR22" s="23">
        <v>10.710479668831969</v>
      </c>
      <c r="AS22" s="24">
        <v>39</v>
      </c>
      <c r="AT22" s="23">
        <v>10.394650220020097</v>
      </c>
      <c r="AU22" s="24">
        <v>25</v>
      </c>
      <c r="AV22" s="23">
        <v>13.326936403859479</v>
      </c>
      <c r="AW22" s="24">
        <v>14</v>
      </c>
      <c r="AX22" s="23">
        <v>7.4625672297351313</v>
      </c>
      <c r="AY22" s="24">
        <v>45</v>
      </c>
      <c r="AZ22" s="23">
        <v>11.94571865443425</v>
      </c>
      <c r="BA22" s="24">
        <v>29</v>
      </c>
      <c r="BB22" s="23">
        <v>15.407092575375216</v>
      </c>
      <c r="BC22" s="24">
        <v>16</v>
      </c>
      <c r="BD22" s="23">
        <v>8.4890093856610012</v>
      </c>
      <c r="BE22" s="24">
        <v>42</v>
      </c>
      <c r="BF22" s="23">
        <v>11.105440872781887</v>
      </c>
      <c r="BG22" s="24">
        <v>29</v>
      </c>
      <c r="BH22" s="23">
        <v>15.356427988943372</v>
      </c>
      <c r="BI22" s="24">
        <v>13</v>
      </c>
      <c r="BJ22" s="23">
        <v>6.865701595483424</v>
      </c>
      <c r="BK22" s="24">
        <v>43</v>
      </c>
      <c r="BL22" s="23">
        <v>11.324461627193456</v>
      </c>
      <c r="BM22" s="24">
        <v>23</v>
      </c>
      <c r="BN22" s="23">
        <v>12.137907741346464</v>
      </c>
      <c r="BO22" s="24">
        <v>20</v>
      </c>
      <c r="BP22" s="23">
        <v>10.514141520344864</v>
      </c>
      <c r="BQ22" s="24">
        <v>40</v>
      </c>
      <c r="BR22" s="23">
        <v>10.50676767172655</v>
      </c>
      <c r="BS22" s="24">
        <v>24</v>
      </c>
      <c r="BT22" s="23">
        <v>12.644689493843616</v>
      </c>
      <c r="BU22" s="24">
        <v>16</v>
      </c>
      <c r="BV22" s="23">
        <v>8.3811758789758208</v>
      </c>
    </row>
    <row r="23" spans="1:74" ht="16.5" customHeight="1" x14ac:dyDescent="0.2">
      <c r="A23" s="26" t="s">
        <v>76</v>
      </c>
      <c r="B23" s="25" t="s">
        <v>75</v>
      </c>
      <c r="C23" s="24">
        <v>1</v>
      </c>
      <c r="D23" s="23">
        <v>0.27577382134268758</v>
      </c>
      <c r="E23" s="24">
        <v>0</v>
      </c>
      <c r="F23" s="23">
        <v>0</v>
      </c>
      <c r="G23" s="24">
        <v>1</v>
      </c>
      <c r="H23" s="23">
        <v>0.55359643926770263</v>
      </c>
      <c r="I23" s="24">
        <v>5</v>
      </c>
      <c r="J23" s="23">
        <v>1.3716442722878479</v>
      </c>
      <c r="K23" s="24">
        <v>2</v>
      </c>
      <c r="L23" s="23">
        <v>1.0938046902345118</v>
      </c>
      <c r="M23" s="24">
        <v>3</v>
      </c>
      <c r="N23" s="23">
        <v>1.6512731315844515</v>
      </c>
      <c r="O23" s="24">
        <v>4</v>
      </c>
      <c r="P23" s="23">
        <v>1.091574951629585</v>
      </c>
      <c r="Q23" s="24">
        <v>2</v>
      </c>
      <c r="R23" s="23">
        <v>1.088613106901807</v>
      </c>
      <c r="S23" s="24">
        <v>2</v>
      </c>
      <c r="T23" s="23">
        <v>1.094552957208452</v>
      </c>
      <c r="U23" s="24">
        <v>3</v>
      </c>
      <c r="V23" s="23">
        <v>0.81439635584777303</v>
      </c>
      <c r="W23" s="24">
        <v>1</v>
      </c>
      <c r="X23" s="23">
        <v>0.5416912684784434</v>
      </c>
      <c r="Y23" s="24">
        <v>2</v>
      </c>
      <c r="Z23" s="23">
        <v>1.0883524520580743</v>
      </c>
      <c r="AA23" s="24">
        <v>3</v>
      </c>
      <c r="AB23" s="23">
        <v>0.81023488709376834</v>
      </c>
      <c r="AC23" s="24">
        <v>1</v>
      </c>
      <c r="AD23" s="23">
        <v>0.53921436467067485</v>
      </c>
      <c r="AE23" s="24">
        <v>2</v>
      </c>
      <c r="AF23" s="23">
        <v>1.0822042335829618</v>
      </c>
      <c r="AG23" s="24">
        <v>3</v>
      </c>
      <c r="AH23" s="23">
        <v>0.80604642290031614</v>
      </c>
      <c r="AI23" s="24">
        <v>1</v>
      </c>
      <c r="AJ23" s="23">
        <v>0.53667358975597457</v>
      </c>
      <c r="AK23" s="24">
        <v>2</v>
      </c>
      <c r="AL23" s="23">
        <v>1.0761135084528715</v>
      </c>
      <c r="AM23" s="24">
        <v>2</v>
      </c>
      <c r="AN23" s="23">
        <v>0.53517146893864787</v>
      </c>
      <c r="AO23" s="24">
        <v>1</v>
      </c>
      <c r="AP23" s="23">
        <v>0.53481941822343682</v>
      </c>
      <c r="AQ23" s="24">
        <v>1</v>
      </c>
      <c r="AR23" s="23">
        <v>0.53552398344159835</v>
      </c>
      <c r="AS23" s="24">
        <v>5</v>
      </c>
      <c r="AT23" s="23">
        <v>1.3326474641051405</v>
      </c>
      <c r="AU23" s="24">
        <v>2</v>
      </c>
      <c r="AV23" s="23">
        <v>1.0661549123087584</v>
      </c>
      <c r="AW23" s="24">
        <v>3</v>
      </c>
      <c r="AX23" s="23">
        <v>1.599121549228957</v>
      </c>
      <c r="AY23" s="24">
        <v>5</v>
      </c>
      <c r="AZ23" s="23">
        <v>1.3273020727149167</v>
      </c>
      <c r="BA23" s="24">
        <v>4</v>
      </c>
      <c r="BB23" s="23">
        <v>2.125116217293133</v>
      </c>
      <c r="BC23" s="24">
        <v>1</v>
      </c>
      <c r="BD23" s="23">
        <v>0.53056308660381257</v>
      </c>
      <c r="BE23" s="24">
        <v>4</v>
      </c>
      <c r="BF23" s="23">
        <v>1.0576610355030369</v>
      </c>
      <c r="BG23" s="24">
        <v>2</v>
      </c>
      <c r="BH23" s="23">
        <v>1.059063999237474</v>
      </c>
      <c r="BI23" s="24">
        <v>2</v>
      </c>
      <c r="BJ23" s="23">
        <v>1.0562617839205268</v>
      </c>
      <c r="BK23" s="24">
        <v>8</v>
      </c>
      <c r="BL23" s="23">
        <v>2.1068765818034336</v>
      </c>
      <c r="BM23" s="24">
        <v>1</v>
      </c>
      <c r="BN23" s="23">
        <v>0.52773511918897664</v>
      </c>
      <c r="BO23" s="24">
        <v>7</v>
      </c>
      <c r="BP23" s="23">
        <v>3.6799495321207023</v>
      </c>
      <c r="BQ23" s="24">
        <v>4</v>
      </c>
      <c r="BR23" s="23">
        <v>1.0506767671726551</v>
      </c>
      <c r="BS23" s="24">
        <v>3</v>
      </c>
      <c r="BT23" s="23">
        <v>1.580586186730452</v>
      </c>
      <c r="BU23" s="24">
        <v>1</v>
      </c>
      <c r="BV23" s="23">
        <v>0.5238234924359888</v>
      </c>
    </row>
    <row r="24" spans="1:74" ht="16.5" customHeight="1" x14ac:dyDescent="0.2">
      <c r="A24" s="26" t="s">
        <v>74</v>
      </c>
      <c r="B24" s="25" t="s">
        <v>73</v>
      </c>
      <c r="C24" s="24">
        <v>0</v>
      </c>
      <c r="D24" s="23">
        <v>0</v>
      </c>
      <c r="E24" s="24">
        <v>0</v>
      </c>
      <c r="F24" s="23">
        <v>0</v>
      </c>
      <c r="G24" s="24">
        <v>0</v>
      </c>
      <c r="H24" s="23">
        <v>0</v>
      </c>
      <c r="I24" s="24">
        <v>1</v>
      </c>
      <c r="J24" s="23">
        <v>0.27432885445756955</v>
      </c>
      <c r="K24" s="24">
        <v>1</v>
      </c>
      <c r="L24" s="23">
        <v>0.54690234511725588</v>
      </c>
      <c r="M24" s="24">
        <v>0</v>
      </c>
      <c r="N24" s="23">
        <v>0</v>
      </c>
      <c r="O24" s="24">
        <v>3</v>
      </c>
      <c r="P24" s="23">
        <v>0.81868121372218883</v>
      </c>
      <c r="Q24" s="24">
        <v>1</v>
      </c>
      <c r="R24" s="23">
        <v>0.54430655345090351</v>
      </c>
      <c r="S24" s="24">
        <v>2</v>
      </c>
      <c r="T24" s="23">
        <v>1.094552957208452</v>
      </c>
      <c r="U24" s="24">
        <v>2</v>
      </c>
      <c r="V24" s="23">
        <v>0.54293090389851528</v>
      </c>
      <c r="W24" s="24">
        <v>1</v>
      </c>
      <c r="X24" s="23">
        <v>0.5416912684784434</v>
      </c>
      <c r="Y24" s="24">
        <v>1</v>
      </c>
      <c r="Z24" s="23">
        <v>0.54417622602903715</v>
      </c>
      <c r="AA24" s="24">
        <v>3</v>
      </c>
      <c r="AB24" s="23">
        <v>0.81023488709376834</v>
      </c>
      <c r="AC24" s="24">
        <v>0</v>
      </c>
      <c r="AD24" s="23">
        <v>0</v>
      </c>
      <c r="AE24" s="24">
        <v>3</v>
      </c>
      <c r="AF24" s="23">
        <v>1.6233063503744427</v>
      </c>
      <c r="AG24" s="24">
        <v>4</v>
      </c>
      <c r="AH24" s="23">
        <v>1.0747285638670883</v>
      </c>
      <c r="AI24" s="24">
        <v>2</v>
      </c>
      <c r="AJ24" s="23">
        <v>1.0733471795119491</v>
      </c>
      <c r="AK24" s="24">
        <v>2</v>
      </c>
      <c r="AL24" s="23">
        <v>1.0761135084528715</v>
      </c>
      <c r="AM24" s="24">
        <v>2</v>
      </c>
      <c r="AN24" s="23">
        <v>0.53517146893864787</v>
      </c>
      <c r="AO24" s="24">
        <v>1</v>
      </c>
      <c r="AP24" s="23">
        <v>0.53481941822343682</v>
      </c>
      <c r="AQ24" s="24">
        <v>1</v>
      </c>
      <c r="AR24" s="23">
        <v>0.53552398344159835</v>
      </c>
      <c r="AS24" s="24">
        <v>4</v>
      </c>
      <c r="AT24" s="23">
        <v>1.0661179712841125</v>
      </c>
      <c r="AU24" s="24">
        <v>4</v>
      </c>
      <c r="AV24" s="23">
        <v>2.1323098246175167</v>
      </c>
      <c r="AW24" s="24">
        <v>0</v>
      </c>
      <c r="AX24" s="23">
        <v>0</v>
      </c>
      <c r="AY24" s="24">
        <v>4</v>
      </c>
      <c r="AZ24" s="23">
        <v>1.0618416581719334</v>
      </c>
      <c r="BA24" s="24">
        <v>3</v>
      </c>
      <c r="BB24" s="23">
        <v>1.5938371629698502</v>
      </c>
      <c r="BC24" s="24">
        <v>1</v>
      </c>
      <c r="BD24" s="23">
        <v>0.53056308660381257</v>
      </c>
      <c r="BE24" s="24">
        <v>5</v>
      </c>
      <c r="BF24" s="23">
        <v>1.322076294378796</v>
      </c>
      <c r="BG24" s="24">
        <v>4</v>
      </c>
      <c r="BH24" s="23">
        <v>2.1181279984749479</v>
      </c>
      <c r="BI24" s="24">
        <v>1</v>
      </c>
      <c r="BJ24" s="23">
        <v>0.52813089196026342</v>
      </c>
      <c r="BK24" s="24">
        <v>11</v>
      </c>
      <c r="BL24" s="23">
        <v>2.8969552999797212</v>
      </c>
      <c r="BM24" s="24">
        <v>5</v>
      </c>
      <c r="BN24" s="23">
        <v>2.6386755959448833</v>
      </c>
      <c r="BO24" s="24">
        <v>6</v>
      </c>
      <c r="BP24" s="23">
        <v>3.1542424561034594</v>
      </c>
      <c r="BQ24" s="24">
        <v>7</v>
      </c>
      <c r="BR24" s="23">
        <v>1.8386843425521464</v>
      </c>
      <c r="BS24" s="24">
        <v>4</v>
      </c>
      <c r="BT24" s="23">
        <v>2.1074482489739359</v>
      </c>
      <c r="BU24" s="24">
        <v>3</v>
      </c>
      <c r="BV24" s="23">
        <v>1.5714704773079664</v>
      </c>
    </row>
    <row r="25" spans="1:74" ht="16.5" customHeight="1" x14ac:dyDescent="0.2">
      <c r="A25" s="26" t="s">
        <v>72</v>
      </c>
      <c r="B25" s="25" t="s">
        <v>71</v>
      </c>
      <c r="C25" s="24">
        <v>22</v>
      </c>
      <c r="D25" s="23">
        <v>6.0670240695391264</v>
      </c>
      <c r="E25" s="24">
        <v>0</v>
      </c>
      <c r="F25" s="23">
        <v>0</v>
      </c>
      <c r="G25" s="24">
        <v>22</v>
      </c>
      <c r="H25" s="23">
        <v>12.179121663889457</v>
      </c>
      <c r="I25" s="24">
        <v>20</v>
      </c>
      <c r="J25" s="23">
        <v>5.4865770891513916</v>
      </c>
      <c r="K25" s="24">
        <v>0</v>
      </c>
      <c r="L25" s="23">
        <v>0</v>
      </c>
      <c r="M25" s="24">
        <v>20</v>
      </c>
      <c r="N25" s="23">
        <v>11.008487543896344</v>
      </c>
      <c r="O25" s="24">
        <v>16</v>
      </c>
      <c r="P25" s="23">
        <v>4.3662998065183398</v>
      </c>
      <c r="Q25" s="24">
        <v>0</v>
      </c>
      <c r="R25" s="23">
        <v>0</v>
      </c>
      <c r="S25" s="24">
        <v>16</v>
      </c>
      <c r="T25" s="23">
        <v>8.7564236576676162</v>
      </c>
      <c r="U25" s="24">
        <v>22</v>
      </c>
      <c r="V25" s="23">
        <v>5.972239942883669</v>
      </c>
      <c r="W25" s="24">
        <v>0</v>
      </c>
      <c r="X25" s="23">
        <v>0</v>
      </c>
      <c r="Y25" s="24">
        <v>22</v>
      </c>
      <c r="Z25" s="23">
        <v>11.971876972638821</v>
      </c>
      <c r="AA25" s="24">
        <v>14</v>
      </c>
      <c r="AB25" s="23">
        <v>3.7810961397709195</v>
      </c>
      <c r="AC25" s="24">
        <v>0</v>
      </c>
      <c r="AD25" s="23">
        <v>0</v>
      </c>
      <c r="AE25" s="24">
        <v>14</v>
      </c>
      <c r="AF25" s="23">
        <v>7.5754296350807309</v>
      </c>
      <c r="AG25" s="24">
        <v>15</v>
      </c>
      <c r="AH25" s="23">
        <v>4.0302321145015814</v>
      </c>
      <c r="AI25" s="24">
        <v>0</v>
      </c>
      <c r="AJ25" s="23">
        <v>0</v>
      </c>
      <c r="AK25" s="24">
        <v>15</v>
      </c>
      <c r="AL25" s="23">
        <v>8.0708513133965383</v>
      </c>
      <c r="AM25" s="24">
        <v>16</v>
      </c>
      <c r="AN25" s="23">
        <v>4.2813717515091829</v>
      </c>
      <c r="AO25" s="24">
        <v>0</v>
      </c>
      <c r="AP25" s="23">
        <v>0</v>
      </c>
      <c r="AQ25" s="24">
        <v>16</v>
      </c>
      <c r="AR25" s="23">
        <v>8.5683837350655736</v>
      </c>
      <c r="AS25" s="24">
        <v>21</v>
      </c>
      <c r="AT25" s="23">
        <v>5.5971193492415905</v>
      </c>
      <c r="AU25" s="24">
        <v>0</v>
      </c>
      <c r="AV25" s="23">
        <v>0</v>
      </c>
      <c r="AW25" s="24">
        <v>21</v>
      </c>
      <c r="AX25" s="23">
        <v>11.193850844602697</v>
      </c>
      <c r="AY25" s="24">
        <v>29</v>
      </c>
      <c r="AZ25" s="23">
        <v>7.6983520217465173</v>
      </c>
      <c r="BA25" s="24">
        <v>0</v>
      </c>
      <c r="BB25" s="23">
        <v>0</v>
      </c>
      <c r="BC25" s="24">
        <v>29</v>
      </c>
      <c r="BD25" s="23">
        <v>15.386329511510565</v>
      </c>
      <c r="BE25" s="24">
        <v>30</v>
      </c>
      <c r="BF25" s="23">
        <v>7.9324577662727771</v>
      </c>
      <c r="BG25" s="24">
        <v>0</v>
      </c>
      <c r="BH25" s="23">
        <v>0</v>
      </c>
      <c r="BI25" s="24">
        <v>30</v>
      </c>
      <c r="BJ25" s="23">
        <v>15.843926758807903</v>
      </c>
      <c r="BK25" s="24">
        <v>30</v>
      </c>
      <c r="BL25" s="23">
        <v>7.9007871817628761</v>
      </c>
      <c r="BM25" s="24">
        <v>0</v>
      </c>
      <c r="BN25" s="23">
        <v>0</v>
      </c>
      <c r="BO25" s="24">
        <v>30</v>
      </c>
      <c r="BP25" s="23">
        <v>15.771212280517297</v>
      </c>
      <c r="BQ25" s="24">
        <v>34</v>
      </c>
      <c r="BR25" s="23">
        <v>8.9307525209675678</v>
      </c>
      <c r="BS25" s="24">
        <v>0</v>
      </c>
      <c r="BT25" s="23">
        <v>0</v>
      </c>
      <c r="BU25" s="24">
        <v>34</v>
      </c>
      <c r="BV25" s="23">
        <v>17.80999874282362</v>
      </c>
    </row>
    <row r="26" spans="1:74" ht="16.5" customHeight="1" x14ac:dyDescent="0.2">
      <c r="A26" s="26" t="s">
        <v>70</v>
      </c>
      <c r="B26" s="25" t="s">
        <v>69</v>
      </c>
      <c r="C26" s="24">
        <v>20</v>
      </c>
      <c r="D26" s="23">
        <v>5.5154764268537511</v>
      </c>
      <c r="E26" s="24">
        <v>0</v>
      </c>
      <c r="F26" s="23">
        <v>0</v>
      </c>
      <c r="G26" s="24">
        <v>20</v>
      </c>
      <c r="H26" s="23">
        <v>11.071928785354054</v>
      </c>
      <c r="I26" s="24">
        <v>15</v>
      </c>
      <c r="J26" s="23">
        <v>4.1149328168635435</v>
      </c>
      <c r="K26" s="24">
        <v>0</v>
      </c>
      <c r="L26" s="23">
        <v>0</v>
      </c>
      <c r="M26" s="24">
        <v>15</v>
      </c>
      <c r="N26" s="23">
        <v>8.2563656579222577</v>
      </c>
      <c r="O26" s="24">
        <v>16</v>
      </c>
      <c r="P26" s="23">
        <v>4.3662998065183398</v>
      </c>
      <c r="Q26" s="24">
        <v>0</v>
      </c>
      <c r="R26" s="23">
        <v>0</v>
      </c>
      <c r="S26" s="24">
        <v>16</v>
      </c>
      <c r="T26" s="23">
        <v>8.7564236576676162</v>
      </c>
      <c r="U26" s="24">
        <v>14</v>
      </c>
      <c r="V26" s="23">
        <v>3.8005163272896074</v>
      </c>
      <c r="W26" s="24">
        <v>0</v>
      </c>
      <c r="X26" s="23">
        <v>0</v>
      </c>
      <c r="Y26" s="24">
        <v>14</v>
      </c>
      <c r="Z26" s="23">
        <v>7.6184671644065212</v>
      </c>
      <c r="AA26" s="24">
        <v>11</v>
      </c>
      <c r="AB26" s="23">
        <v>2.9708612526771514</v>
      </c>
      <c r="AC26" s="24">
        <v>0</v>
      </c>
      <c r="AD26" s="23">
        <v>0</v>
      </c>
      <c r="AE26" s="24">
        <v>11</v>
      </c>
      <c r="AF26" s="23">
        <v>5.952123284706289</v>
      </c>
      <c r="AG26" s="24">
        <v>17</v>
      </c>
      <c r="AH26" s="23">
        <v>4.5675963964351247</v>
      </c>
      <c r="AI26" s="24">
        <v>0</v>
      </c>
      <c r="AJ26" s="23">
        <v>0</v>
      </c>
      <c r="AK26" s="24">
        <v>17</v>
      </c>
      <c r="AL26" s="23">
        <v>9.1469648218494086</v>
      </c>
      <c r="AM26" s="24">
        <v>15</v>
      </c>
      <c r="AN26" s="23">
        <v>4.0137860170398598</v>
      </c>
      <c r="AO26" s="24">
        <v>0</v>
      </c>
      <c r="AP26" s="23">
        <v>0</v>
      </c>
      <c r="AQ26" s="24">
        <v>15</v>
      </c>
      <c r="AR26" s="23">
        <v>8.0328597516239775</v>
      </c>
      <c r="AS26" s="24">
        <v>12</v>
      </c>
      <c r="AT26" s="23">
        <v>3.1983539138523374</v>
      </c>
      <c r="AU26" s="24">
        <v>0</v>
      </c>
      <c r="AV26" s="23">
        <v>0</v>
      </c>
      <c r="AW26" s="24">
        <v>12</v>
      </c>
      <c r="AX26" s="23">
        <v>6.396486196915828</v>
      </c>
      <c r="AY26" s="24">
        <v>15</v>
      </c>
      <c r="AZ26" s="23">
        <v>3.9819062181447507</v>
      </c>
      <c r="BA26" s="24">
        <v>0</v>
      </c>
      <c r="BB26" s="23">
        <v>0</v>
      </c>
      <c r="BC26" s="24">
        <v>15</v>
      </c>
      <c r="BD26" s="23">
        <v>7.95844629905719</v>
      </c>
      <c r="BE26" s="24">
        <v>12</v>
      </c>
      <c r="BF26" s="23">
        <v>3.1729831065091099</v>
      </c>
      <c r="BG26" s="24">
        <v>0</v>
      </c>
      <c r="BH26" s="23">
        <v>0</v>
      </c>
      <c r="BI26" s="24">
        <v>12</v>
      </c>
      <c r="BJ26" s="23">
        <v>6.337570703523161</v>
      </c>
      <c r="BK26" s="24">
        <v>8</v>
      </c>
      <c r="BL26" s="23">
        <v>2.1068765818034336</v>
      </c>
      <c r="BM26" s="24">
        <v>0</v>
      </c>
      <c r="BN26" s="23">
        <v>0</v>
      </c>
      <c r="BO26" s="24">
        <v>8</v>
      </c>
      <c r="BP26" s="23">
        <v>4.2056566081379456</v>
      </c>
      <c r="BQ26" s="24">
        <v>14</v>
      </c>
      <c r="BR26" s="23">
        <v>3.6773686851042928</v>
      </c>
      <c r="BS26" s="24">
        <v>0</v>
      </c>
      <c r="BT26" s="23">
        <v>0</v>
      </c>
      <c r="BU26" s="24">
        <v>14</v>
      </c>
      <c r="BV26" s="23">
        <v>7.3335288941038428</v>
      </c>
    </row>
    <row r="27" spans="1:74" ht="16.5" customHeight="1" x14ac:dyDescent="0.2">
      <c r="A27" s="26" t="s">
        <v>68</v>
      </c>
      <c r="B27" s="25" t="s">
        <v>67</v>
      </c>
      <c r="C27" s="24">
        <v>155</v>
      </c>
      <c r="D27" s="23">
        <v>42.74494230811657</v>
      </c>
      <c r="E27" s="24">
        <v>101</v>
      </c>
      <c r="F27" s="23">
        <v>55.500909445595369</v>
      </c>
      <c r="G27" s="24">
        <v>54</v>
      </c>
      <c r="H27" s="23">
        <v>29.894207720455945</v>
      </c>
      <c r="I27" s="24">
        <v>170</v>
      </c>
      <c r="J27" s="23">
        <v>46.635905257786824</v>
      </c>
      <c r="K27" s="24">
        <v>103</v>
      </c>
      <c r="L27" s="23">
        <v>56.330941547077359</v>
      </c>
      <c r="M27" s="24">
        <v>67</v>
      </c>
      <c r="N27" s="23">
        <v>36.878433272052753</v>
      </c>
      <c r="O27" s="24">
        <v>173</v>
      </c>
      <c r="P27" s="23">
        <v>47.21061665797955</v>
      </c>
      <c r="Q27" s="24">
        <v>108</v>
      </c>
      <c r="R27" s="23">
        <v>58.785107772697579</v>
      </c>
      <c r="S27" s="24">
        <v>65</v>
      </c>
      <c r="T27" s="23">
        <v>35.572971109274697</v>
      </c>
      <c r="U27" s="24">
        <v>182</v>
      </c>
      <c r="V27" s="23">
        <v>49.406712254764898</v>
      </c>
      <c r="W27" s="24">
        <v>112</v>
      </c>
      <c r="X27" s="23">
        <v>60.669422069585664</v>
      </c>
      <c r="Y27" s="24">
        <v>70</v>
      </c>
      <c r="Z27" s="23">
        <v>38.092335822032609</v>
      </c>
      <c r="AA27" s="24">
        <v>173</v>
      </c>
      <c r="AB27" s="23">
        <v>46.723545155740645</v>
      </c>
      <c r="AC27" s="24">
        <v>103</v>
      </c>
      <c r="AD27" s="23">
        <v>55.539079561079504</v>
      </c>
      <c r="AE27" s="24">
        <v>70</v>
      </c>
      <c r="AF27" s="23">
        <v>37.877148175403661</v>
      </c>
      <c r="AG27" s="24">
        <v>227</v>
      </c>
      <c r="AH27" s="23">
        <v>60.990845999457264</v>
      </c>
      <c r="AI27" s="24">
        <v>145</v>
      </c>
      <c r="AJ27" s="23">
        <v>77.817670514616296</v>
      </c>
      <c r="AK27" s="24">
        <v>82</v>
      </c>
      <c r="AL27" s="23">
        <v>44.120653846567734</v>
      </c>
      <c r="AM27" s="24">
        <v>217</v>
      </c>
      <c r="AN27" s="23">
        <v>58.066104379843296</v>
      </c>
      <c r="AO27" s="24">
        <v>114</v>
      </c>
      <c r="AP27" s="23">
        <v>60.969413677471792</v>
      </c>
      <c r="AQ27" s="24">
        <v>103</v>
      </c>
      <c r="AR27" s="23">
        <v>55.158970294484647</v>
      </c>
      <c r="AS27" s="24">
        <v>199</v>
      </c>
      <c r="AT27" s="23">
        <v>53.039369071384591</v>
      </c>
      <c r="AU27" s="24">
        <v>117</v>
      </c>
      <c r="AV27" s="23">
        <v>62.370062370062371</v>
      </c>
      <c r="AW27" s="24">
        <v>82</v>
      </c>
      <c r="AX27" s="23">
        <v>43.709322345591488</v>
      </c>
      <c r="AY27" s="24">
        <v>184</v>
      </c>
      <c r="AZ27" s="23">
        <v>48.844716275908937</v>
      </c>
      <c r="BA27" s="24">
        <v>102</v>
      </c>
      <c r="BB27" s="23">
        <v>54.190463540974896</v>
      </c>
      <c r="BC27" s="24">
        <v>82</v>
      </c>
      <c r="BD27" s="23">
        <v>43.506173101512637</v>
      </c>
      <c r="BE27" s="24">
        <v>191</v>
      </c>
      <c r="BF27" s="23">
        <v>50.503314445270007</v>
      </c>
      <c r="BG27" s="24">
        <v>111</v>
      </c>
      <c r="BH27" s="23">
        <v>58.7780519576798</v>
      </c>
      <c r="BI27" s="24">
        <v>80</v>
      </c>
      <c r="BJ27" s="23">
        <v>42.250471356821073</v>
      </c>
      <c r="BK27" s="24">
        <v>218</v>
      </c>
      <c r="BL27" s="23">
        <v>57.41238685414357</v>
      </c>
      <c r="BM27" s="24">
        <v>131</v>
      </c>
      <c r="BN27" s="23">
        <v>69.133300613755949</v>
      </c>
      <c r="BO27" s="24">
        <v>87</v>
      </c>
      <c r="BP27" s="23">
        <v>45.73651561350016</v>
      </c>
      <c r="BQ27" s="24">
        <v>246</v>
      </c>
      <c r="BR27" s="23">
        <v>64.61662118111829</v>
      </c>
      <c r="BS27" s="24">
        <v>160</v>
      </c>
      <c r="BT27" s="23">
        <v>84.297929958957454</v>
      </c>
      <c r="BU27" s="24">
        <v>86</v>
      </c>
      <c r="BV27" s="23">
        <v>45.048820349495038</v>
      </c>
    </row>
    <row r="28" spans="1:74" ht="16.5" customHeight="1" x14ac:dyDescent="0.2">
      <c r="A28" s="30" t="s">
        <v>66</v>
      </c>
      <c r="B28" s="29" t="s">
        <v>65</v>
      </c>
      <c r="C28" s="28">
        <v>76</v>
      </c>
      <c r="D28" s="27">
        <v>20.958810422044255</v>
      </c>
      <c r="E28" s="28">
        <v>36</v>
      </c>
      <c r="F28" s="27">
        <v>19.782502376647855</v>
      </c>
      <c r="G28" s="28">
        <v>40</v>
      </c>
      <c r="H28" s="27">
        <v>22.143857570708107</v>
      </c>
      <c r="I28" s="28">
        <v>80</v>
      </c>
      <c r="J28" s="27">
        <v>21.946308356605567</v>
      </c>
      <c r="K28" s="28">
        <v>32</v>
      </c>
      <c r="L28" s="27">
        <v>17.500875043752188</v>
      </c>
      <c r="M28" s="28">
        <v>48</v>
      </c>
      <c r="N28" s="27">
        <v>26.420370105351225</v>
      </c>
      <c r="O28" s="28">
        <v>80</v>
      </c>
      <c r="P28" s="27">
        <v>21.831499032591701</v>
      </c>
      <c r="Q28" s="28">
        <v>44</v>
      </c>
      <c r="R28" s="27">
        <v>23.949488351839758</v>
      </c>
      <c r="S28" s="28">
        <v>36</v>
      </c>
      <c r="T28" s="27">
        <v>19.701953229752135</v>
      </c>
      <c r="U28" s="28">
        <v>102</v>
      </c>
      <c r="V28" s="27">
        <v>27.689476098824283</v>
      </c>
      <c r="W28" s="28">
        <v>44</v>
      </c>
      <c r="X28" s="27">
        <v>23.83441581305151</v>
      </c>
      <c r="Y28" s="28">
        <v>58</v>
      </c>
      <c r="Z28" s="27">
        <v>31.562221109684163</v>
      </c>
      <c r="AA28" s="28">
        <v>111</v>
      </c>
      <c r="AB28" s="27">
        <v>29.978690822469435</v>
      </c>
      <c r="AC28" s="28">
        <v>55</v>
      </c>
      <c r="AD28" s="27">
        <v>29.656790056887118</v>
      </c>
      <c r="AE28" s="28">
        <v>56</v>
      </c>
      <c r="AF28" s="27">
        <v>30.301718540322923</v>
      </c>
      <c r="AG28" s="28">
        <v>91</v>
      </c>
      <c r="AH28" s="27">
        <v>24.450074827976255</v>
      </c>
      <c r="AI28" s="28">
        <v>39</v>
      </c>
      <c r="AJ28" s="27">
        <v>20.930270000483006</v>
      </c>
      <c r="AK28" s="28">
        <v>52</v>
      </c>
      <c r="AL28" s="27">
        <v>27.978951219774661</v>
      </c>
      <c r="AM28" s="28">
        <v>102</v>
      </c>
      <c r="AN28" s="27">
        <v>27.293744915871045</v>
      </c>
      <c r="AO28" s="28">
        <v>50</v>
      </c>
      <c r="AP28" s="27">
        <v>26.740970911171839</v>
      </c>
      <c r="AQ28" s="28">
        <v>52</v>
      </c>
      <c r="AR28" s="27">
        <v>27.847247138963123</v>
      </c>
      <c r="AS28" s="28">
        <v>100</v>
      </c>
      <c r="AT28" s="27">
        <v>26.65294928210281</v>
      </c>
      <c r="AU28" s="28">
        <v>47</v>
      </c>
      <c r="AV28" s="27">
        <v>25.05464043925582</v>
      </c>
      <c r="AW28" s="28">
        <v>53</v>
      </c>
      <c r="AX28" s="27">
        <v>28.251147369711571</v>
      </c>
      <c r="AY28" s="28">
        <v>92</v>
      </c>
      <c r="AZ28" s="27">
        <v>24.422358137954468</v>
      </c>
      <c r="BA28" s="28">
        <v>45</v>
      </c>
      <c r="BB28" s="27">
        <v>23.907557444547749</v>
      </c>
      <c r="BC28" s="28">
        <v>47</v>
      </c>
      <c r="BD28" s="27">
        <v>24.936465070379192</v>
      </c>
      <c r="BE28" s="28">
        <v>103</v>
      </c>
      <c r="BF28" s="27">
        <v>27.234771664203201</v>
      </c>
      <c r="BG28" s="28">
        <v>44</v>
      </c>
      <c r="BH28" s="27">
        <v>23.299407983224427</v>
      </c>
      <c r="BI28" s="28">
        <v>59</v>
      </c>
      <c r="BJ28" s="27">
        <v>31.15972262565554</v>
      </c>
      <c r="BK28" s="28">
        <v>122</v>
      </c>
      <c r="BL28" s="27">
        <v>32.129867872502366</v>
      </c>
      <c r="BM28" s="28">
        <v>60</v>
      </c>
      <c r="BN28" s="27">
        <v>31.664107151338602</v>
      </c>
      <c r="BO28" s="28">
        <v>62</v>
      </c>
      <c r="BP28" s="27">
        <v>32.593838713069083</v>
      </c>
      <c r="BQ28" s="28">
        <v>90</v>
      </c>
      <c r="BR28" s="27">
        <v>23.640227261384741</v>
      </c>
      <c r="BS28" s="28">
        <v>37</v>
      </c>
      <c r="BT28" s="27">
        <v>19.49389630300891</v>
      </c>
      <c r="BU28" s="28">
        <v>53</v>
      </c>
      <c r="BV28" s="27">
        <v>27.762645099107402</v>
      </c>
    </row>
    <row r="29" spans="1:74" ht="16.5" customHeight="1" x14ac:dyDescent="0.2">
      <c r="A29" s="26" t="s">
        <v>64</v>
      </c>
      <c r="B29" s="25" t="s">
        <v>63</v>
      </c>
      <c r="C29" s="24">
        <v>51</v>
      </c>
      <c r="D29" s="23">
        <v>14.064464888477065</v>
      </c>
      <c r="E29" s="24">
        <v>21</v>
      </c>
      <c r="F29" s="23">
        <v>11.539793053044582</v>
      </c>
      <c r="G29" s="24">
        <v>30</v>
      </c>
      <c r="H29" s="23">
        <v>16.60789317803108</v>
      </c>
      <c r="I29" s="24">
        <v>58</v>
      </c>
      <c r="J29" s="23">
        <v>15.911073558539035</v>
      </c>
      <c r="K29" s="24">
        <v>23</v>
      </c>
      <c r="L29" s="23">
        <v>12.578753937696884</v>
      </c>
      <c r="M29" s="24">
        <v>35</v>
      </c>
      <c r="N29" s="23">
        <v>19.264853201818603</v>
      </c>
      <c r="O29" s="24">
        <v>60</v>
      </c>
      <c r="P29" s="23">
        <v>16.373624274443774</v>
      </c>
      <c r="Q29" s="24">
        <v>32</v>
      </c>
      <c r="R29" s="23">
        <v>17.417809710428912</v>
      </c>
      <c r="S29" s="24">
        <v>28</v>
      </c>
      <c r="T29" s="23">
        <v>15.323741400918331</v>
      </c>
      <c r="U29" s="24">
        <v>71</v>
      </c>
      <c r="V29" s="23">
        <v>19.274047088397296</v>
      </c>
      <c r="W29" s="24">
        <v>30</v>
      </c>
      <c r="X29" s="23">
        <v>16.250738054353299</v>
      </c>
      <c r="Y29" s="24">
        <v>41</v>
      </c>
      <c r="Z29" s="23">
        <v>22.311225267190526</v>
      </c>
      <c r="AA29" s="24">
        <v>83</v>
      </c>
      <c r="AB29" s="23">
        <v>22.416498542927592</v>
      </c>
      <c r="AC29" s="24">
        <v>41</v>
      </c>
      <c r="AD29" s="23">
        <v>22.107788951497668</v>
      </c>
      <c r="AE29" s="24">
        <v>42</v>
      </c>
      <c r="AF29" s="23">
        <v>22.7262889052422</v>
      </c>
      <c r="AG29" s="24">
        <v>66</v>
      </c>
      <c r="AH29" s="23">
        <v>17.733021303806957</v>
      </c>
      <c r="AI29" s="24">
        <v>32</v>
      </c>
      <c r="AJ29" s="23">
        <v>17.173554872191186</v>
      </c>
      <c r="AK29" s="24">
        <v>34</v>
      </c>
      <c r="AL29" s="23">
        <v>18.293929643698817</v>
      </c>
      <c r="AM29" s="24">
        <v>80</v>
      </c>
      <c r="AN29" s="23">
        <v>21.406858757545915</v>
      </c>
      <c r="AO29" s="24">
        <v>38</v>
      </c>
      <c r="AP29" s="23">
        <v>20.3231378924906</v>
      </c>
      <c r="AQ29" s="24">
        <v>42</v>
      </c>
      <c r="AR29" s="23">
        <v>22.492007304547133</v>
      </c>
      <c r="AS29" s="24">
        <v>75</v>
      </c>
      <c r="AT29" s="23">
        <v>19.989711961577108</v>
      </c>
      <c r="AU29" s="24">
        <v>32</v>
      </c>
      <c r="AV29" s="23">
        <v>17.058478596940134</v>
      </c>
      <c r="AW29" s="24">
        <v>43</v>
      </c>
      <c r="AX29" s="23">
        <v>22.920742205615049</v>
      </c>
      <c r="AY29" s="24">
        <v>73</v>
      </c>
      <c r="AZ29" s="23">
        <v>19.378610261637785</v>
      </c>
      <c r="BA29" s="24">
        <v>35</v>
      </c>
      <c r="BB29" s="23">
        <v>18.594766901314916</v>
      </c>
      <c r="BC29" s="24">
        <v>38</v>
      </c>
      <c r="BD29" s="23">
        <v>20.16139729094488</v>
      </c>
      <c r="BE29" s="24">
        <v>71</v>
      </c>
      <c r="BF29" s="23">
        <v>18.773483380178906</v>
      </c>
      <c r="BG29" s="24">
        <v>26</v>
      </c>
      <c r="BH29" s="23">
        <v>13.76783199008716</v>
      </c>
      <c r="BI29" s="24">
        <v>45</v>
      </c>
      <c r="BJ29" s="23">
        <v>23.765890138211855</v>
      </c>
      <c r="BK29" s="24">
        <v>103</v>
      </c>
      <c r="BL29" s="23">
        <v>27.12603599071921</v>
      </c>
      <c r="BM29" s="24">
        <v>52</v>
      </c>
      <c r="BN29" s="23">
        <v>27.442226197826788</v>
      </c>
      <c r="BO29" s="24">
        <v>51</v>
      </c>
      <c r="BP29" s="23">
        <v>26.811060876879402</v>
      </c>
      <c r="BQ29" s="24">
        <v>62</v>
      </c>
      <c r="BR29" s="23">
        <v>16.285489891176155</v>
      </c>
      <c r="BS29" s="24">
        <v>27</v>
      </c>
      <c r="BT29" s="23">
        <v>14.225275680574068</v>
      </c>
      <c r="BU29" s="24">
        <v>35</v>
      </c>
      <c r="BV29" s="23">
        <v>18.333822235259607</v>
      </c>
    </row>
    <row r="30" spans="1:74" ht="16.5" customHeight="1" x14ac:dyDescent="0.2">
      <c r="A30" s="26" t="s">
        <v>62</v>
      </c>
      <c r="B30" s="25" t="s">
        <v>61</v>
      </c>
      <c r="C30" s="24">
        <v>25</v>
      </c>
      <c r="D30" s="23">
        <v>6.894345533567189</v>
      </c>
      <c r="E30" s="24">
        <v>15</v>
      </c>
      <c r="F30" s="23">
        <v>8.2427093236032736</v>
      </c>
      <c r="G30" s="24">
        <v>10</v>
      </c>
      <c r="H30" s="23">
        <v>5.5359643926770268</v>
      </c>
      <c r="I30" s="24">
        <v>22</v>
      </c>
      <c r="J30" s="23">
        <v>6.0352347980665302</v>
      </c>
      <c r="K30" s="24">
        <v>9</v>
      </c>
      <c r="L30" s="23">
        <v>4.922121106055303</v>
      </c>
      <c r="M30" s="24">
        <v>13</v>
      </c>
      <c r="N30" s="23">
        <v>7.1555169035326243</v>
      </c>
      <c r="O30" s="24">
        <v>20</v>
      </c>
      <c r="P30" s="23">
        <v>5.4578747581479252</v>
      </c>
      <c r="Q30" s="24">
        <v>12</v>
      </c>
      <c r="R30" s="23">
        <v>6.531678641410843</v>
      </c>
      <c r="S30" s="24">
        <v>8</v>
      </c>
      <c r="T30" s="23">
        <v>4.3782118288338081</v>
      </c>
      <c r="U30" s="24">
        <v>31</v>
      </c>
      <c r="V30" s="23">
        <v>8.4154290104269869</v>
      </c>
      <c r="W30" s="24">
        <v>14</v>
      </c>
      <c r="X30" s="23">
        <v>7.583677758698208</v>
      </c>
      <c r="Y30" s="24">
        <v>17</v>
      </c>
      <c r="Z30" s="23">
        <v>9.2509958424936318</v>
      </c>
      <c r="AA30" s="24">
        <v>28</v>
      </c>
      <c r="AB30" s="23">
        <v>7.562192279541839</v>
      </c>
      <c r="AC30" s="24">
        <v>14</v>
      </c>
      <c r="AD30" s="23">
        <v>7.5490011053894479</v>
      </c>
      <c r="AE30" s="24">
        <v>14</v>
      </c>
      <c r="AF30" s="23">
        <v>7.5754296350807309</v>
      </c>
      <c r="AG30" s="24">
        <v>25</v>
      </c>
      <c r="AH30" s="23">
        <v>6.7170535241693017</v>
      </c>
      <c r="AI30" s="24">
        <v>7</v>
      </c>
      <c r="AJ30" s="23">
        <v>3.7567151282918219</v>
      </c>
      <c r="AK30" s="24">
        <v>18</v>
      </c>
      <c r="AL30" s="23">
        <v>9.6850215760758438</v>
      </c>
      <c r="AM30" s="24">
        <v>22</v>
      </c>
      <c r="AN30" s="23">
        <v>5.8868861583251277</v>
      </c>
      <c r="AO30" s="24">
        <v>12</v>
      </c>
      <c r="AP30" s="23">
        <v>6.4178330186812431</v>
      </c>
      <c r="AQ30" s="24">
        <v>10</v>
      </c>
      <c r="AR30" s="23">
        <v>5.3552398344159844</v>
      </c>
      <c r="AS30" s="24">
        <v>25</v>
      </c>
      <c r="AT30" s="23">
        <v>6.6632373205257025</v>
      </c>
      <c r="AU30" s="24">
        <v>15</v>
      </c>
      <c r="AV30" s="23">
        <v>7.9961618423156882</v>
      </c>
      <c r="AW30" s="24">
        <v>10</v>
      </c>
      <c r="AX30" s="23">
        <v>5.3304051640965229</v>
      </c>
      <c r="AY30" s="24">
        <v>19</v>
      </c>
      <c r="AZ30" s="23">
        <v>5.0437478763166839</v>
      </c>
      <c r="BA30" s="24">
        <v>10</v>
      </c>
      <c r="BB30" s="23">
        <v>5.3127905432328326</v>
      </c>
      <c r="BC30" s="24">
        <v>9</v>
      </c>
      <c r="BD30" s="23">
        <v>4.7750677794343135</v>
      </c>
      <c r="BE30" s="24">
        <v>32</v>
      </c>
      <c r="BF30" s="23">
        <v>8.4612882840242953</v>
      </c>
      <c r="BG30" s="24">
        <v>18</v>
      </c>
      <c r="BH30" s="23">
        <v>9.531575993137265</v>
      </c>
      <c r="BI30" s="24">
        <v>14</v>
      </c>
      <c r="BJ30" s="23">
        <v>7.3938324874436887</v>
      </c>
      <c r="BK30" s="24">
        <v>19</v>
      </c>
      <c r="BL30" s="23">
        <v>5.0038318817831549</v>
      </c>
      <c r="BM30" s="24">
        <v>8</v>
      </c>
      <c r="BN30" s="23">
        <v>4.2218809535118131</v>
      </c>
      <c r="BO30" s="24">
        <v>11</v>
      </c>
      <c r="BP30" s="23">
        <v>5.7827778361896751</v>
      </c>
      <c r="BQ30" s="24">
        <v>28</v>
      </c>
      <c r="BR30" s="23">
        <v>7.3547373702085856</v>
      </c>
      <c r="BS30" s="24">
        <v>10</v>
      </c>
      <c r="BT30" s="23">
        <v>5.2686206224348409</v>
      </c>
      <c r="BU30" s="24">
        <v>18</v>
      </c>
      <c r="BV30" s="23">
        <v>9.4288228638477971</v>
      </c>
    </row>
    <row r="31" spans="1:74" ht="16.5" customHeight="1" x14ac:dyDescent="0.2">
      <c r="A31" s="30" t="s">
        <v>60</v>
      </c>
      <c r="B31" s="29" t="s">
        <v>59</v>
      </c>
      <c r="C31" s="28">
        <v>594</v>
      </c>
      <c r="D31" s="27">
        <v>163.80964987755641</v>
      </c>
      <c r="E31" s="28">
        <v>356</v>
      </c>
      <c r="F31" s="27">
        <v>195.62696794685101</v>
      </c>
      <c r="G31" s="28">
        <v>238</v>
      </c>
      <c r="H31" s="27">
        <v>131.75595254571323</v>
      </c>
      <c r="I31" s="28">
        <v>651</v>
      </c>
      <c r="J31" s="27">
        <v>178.58808425187777</v>
      </c>
      <c r="K31" s="28">
        <v>352</v>
      </c>
      <c r="L31" s="27">
        <v>192.50962548127407</v>
      </c>
      <c r="M31" s="28">
        <v>299</v>
      </c>
      <c r="N31" s="27">
        <v>164.57688878125035</v>
      </c>
      <c r="O31" s="28">
        <v>576</v>
      </c>
      <c r="P31" s="27">
        <v>157.18679303466024</v>
      </c>
      <c r="Q31" s="28">
        <v>351</v>
      </c>
      <c r="R31" s="27">
        <v>191.05160026126714</v>
      </c>
      <c r="S31" s="28">
        <v>225</v>
      </c>
      <c r="T31" s="27">
        <v>123.13720768595087</v>
      </c>
      <c r="U31" s="28">
        <v>672</v>
      </c>
      <c r="V31" s="27">
        <v>182.42478370990116</v>
      </c>
      <c r="W31" s="28">
        <v>391</v>
      </c>
      <c r="X31" s="27">
        <v>211.80128597507135</v>
      </c>
      <c r="Y31" s="28">
        <v>281</v>
      </c>
      <c r="Z31" s="27">
        <v>152.91351951415945</v>
      </c>
      <c r="AA31" s="28">
        <v>631</v>
      </c>
      <c r="AB31" s="27">
        <v>170.41940458538929</v>
      </c>
      <c r="AC31" s="28">
        <v>357</v>
      </c>
      <c r="AD31" s="27">
        <v>192.49952818743091</v>
      </c>
      <c r="AE31" s="28">
        <v>274</v>
      </c>
      <c r="AF31" s="27">
        <v>148.26198000086575</v>
      </c>
      <c r="AG31" s="28">
        <v>666</v>
      </c>
      <c r="AH31" s="27">
        <v>178.94230588387018</v>
      </c>
      <c r="AI31" s="28">
        <v>363</v>
      </c>
      <c r="AJ31" s="27">
        <v>194.81251308141876</v>
      </c>
      <c r="AK31" s="28">
        <v>303</v>
      </c>
      <c r="AL31" s="27">
        <v>163.03119653061003</v>
      </c>
      <c r="AM31" s="28">
        <v>631</v>
      </c>
      <c r="AN31" s="27">
        <v>168.84659845014343</v>
      </c>
      <c r="AO31" s="28">
        <v>360</v>
      </c>
      <c r="AP31" s="27">
        <v>192.53499056043728</v>
      </c>
      <c r="AQ31" s="28">
        <v>271</v>
      </c>
      <c r="AR31" s="27">
        <v>145.12699951267317</v>
      </c>
      <c r="AS31" s="28">
        <v>690</v>
      </c>
      <c r="AT31" s="27">
        <v>183.9053500465094</v>
      </c>
      <c r="AU31" s="28">
        <v>391</v>
      </c>
      <c r="AV31" s="27">
        <v>208.43328535636226</v>
      </c>
      <c r="AW31" s="28">
        <v>299</v>
      </c>
      <c r="AX31" s="27">
        <v>159.37911440648602</v>
      </c>
      <c r="AY31" s="28">
        <v>663</v>
      </c>
      <c r="AZ31" s="27">
        <v>176.00025484199796</v>
      </c>
      <c r="BA31" s="28">
        <v>359</v>
      </c>
      <c r="BB31" s="27">
        <v>190.72918050205871</v>
      </c>
      <c r="BC31" s="28">
        <v>304</v>
      </c>
      <c r="BD31" s="27">
        <v>161.29117832755904</v>
      </c>
      <c r="BE31" s="28">
        <v>626</v>
      </c>
      <c r="BF31" s="27">
        <v>165.52395205622526</v>
      </c>
      <c r="BG31" s="28">
        <v>361</v>
      </c>
      <c r="BH31" s="27">
        <v>191.16105186236402</v>
      </c>
      <c r="BI31" s="28">
        <v>265</v>
      </c>
      <c r="BJ31" s="27">
        <v>139.95468636946978</v>
      </c>
      <c r="BK31" s="28">
        <v>689</v>
      </c>
      <c r="BL31" s="27">
        <v>181.45474560782071</v>
      </c>
      <c r="BM31" s="28">
        <v>376</v>
      </c>
      <c r="BN31" s="27">
        <v>198.42840481505525</v>
      </c>
      <c r="BO31" s="28">
        <v>313</v>
      </c>
      <c r="BP31" s="27">
        <v>164.54631479339713</v>
      </c>
      <c r="BQ31" s="28">
        <v>663</v>
      </c>
      <c r="BR31" s="27">
        <v>174.14967415886758</v>
      </c>
      <c r="BS31" s="28">
        <v>355</v>
      </c>
      <c r="BT31" s="27">
        <v>187.03603209643683</v>
      </c>
      <c r="BU31" s="28">
        <v>308</v>
      </c>
      <c r="BV31" s="27">
        <v>161.33763567028453</v>
      </c>
    </row>
    <row r="32" spans="1:74" ht="16.5" customHeight="1" x14ac:dyDescent="0.2">
      <c r="A32" s="26" t="s">
        <v>58</v>
      </c>
      <c r="B32" s="25" t="s">
        <v>57</v>
      </c>
      <c r="C32" s="24">
        <v>49</v>
      </c>
      <c r="D32" s="23">
        <v>13.512917245791693</v>
      </c>
      <c r="E32" s="24">
        <v>23</v>
      </c>
      <c r="F32" s="23">
        <v>12.638820962858352</v>
      </c>
      <c r="G32" s="24">
        <v>26</v>
      </c>
      <c r="H32" s="23">
        <v>14.393507420960269</v>
      </c>
      <c r="I32" s="24">
        <v>81</v>
      </c>
      <c r="J32" s="23">
        <v>22.220637211063131</v>
      </c>
      <c r="K32" s="24">
        <v>47</v>
      </c>
      <c r="L32" s="23">
        <v>25.704410220511026</v>
      </c>
      <c r="M32" s="24">
        <v>34</v>
      </c>
      <c r="N32" s="23">
        <v>18.714428824623784</v>
      </c>
      <c r="O32" s="24">
        <v>49</v>
      </c>
      <c r="P32" s="23">
        <v>13.371793157462417</v>
      </c>
      <c r="Q32" s="24">
        <v>31</v>
      </c>
      <c r="R32" s="23">
        <v>16.873503156978011</v>
      </c>
      <c r="S32" s="24">
        <v>18</v>
      </c>
      <c r="T32" s="23">
        <v>9.8509766148760676</v>
      </c>
      <c r="U32" s="24">
        <v>78</v>
      </c>
      <c r="V32" s="23">
        <v>21.174305252042096</v>
      </c>
      <c r="W32" s="24">
        <v>44</v>
      </c>
      <c r="X32" s="23">
        <v>23.83441581305151</v>
      </c>
      <c r="Y32" s="24">
        <v>34</v>
      </c>
      <c r="Z32" s="23">
        <v>18.501991684987264</v>
      </c>
      <c r="AA32" s="24">
        <v>89</v>
      </c>
      <c r="AB32" s="23">
        <v>24.036968317115132</v>
      </c>
      <c r="AC32" s="24">
        <v>42</v>
      </c>
      <c r="AD32" s="23">
        <v>22.647003316168345</v>
      </c>
      <c r="AE32" s="24">
        <v>47</v>
      </c>
      <c r="AF32" s="23">
        <v>25.431799489199602</v>
      </c>
      <c r="AG32" s="24">
        <v>87</v>
      </c>
      <c r="AH32" s="23">
        <v>23.375346264109169</v>
      </c>
      <c r="AI32" s="24">
        <v>40</v>
      </c>
      <c r="AJ32" s="23">
        <v>21.46694359023898</v>
      </c>
      <c r="AK32" s="24">
        <v>47</v>
      </c>
      <c r="AL32" s="23">
        <v>25.288667448642482</v>
      </c>
      <c r="AM32" s="24">
        <v>86</v>
      </c>
      <c r="AN32" s="23">
        <v>23.012373164361861</v>
      </c>
      <c r="AO32" s="24">
        <v>46</v>
      </c>
      <c r="AP32" s="23">
        <v>24.601693238278095</v>
      </c>
      <c r="AQ32" s="24">
        <v>40</v>
      </c>
      <c r="AR32" s="23">
        <v>21.420959337663938</v>
      </c>
      <c r="AS32" s="24">
        <v>92</v>
      </c>
      <c r="AT32" s="23">
        <v>24.520713339534588</v>
      </c>
      <c r="AU32" s="24">
        <v>41</v>
      </c>
      <c r="AV32" s="23">
        <v>21.856175702329551</v>
      </c>
      <c r="AW32" s="24">
        <v>51</v>
      </c>
      <c r="AX32" s="23">
        <v>27.185066336892273</v>
      </c>
      <c r="AY32" s="24">
        <v>99</v>
      </c>
      <c r="AZ32" s="23">
        <v>26.280581039755351</v>
      </c>
      <c r="BA32" s="24">
        <v>47</v>
      </c>
      <c r="BB32" s="23">
        <v>24.970115553194315</v>
      </c>
      <c r="BC32" s="24">
        <v>52</v>
      </c>
      <c r="BD32" s="23">
        <v>27.589280503398257</v>
      </c>
      <c r="BE32" s="24">
        <v>98</v>
      </c>
      <c r="BF32" s="23">
        <v>25.912695369824402</v>
      </c>
      <c r="BG32" s="24">
        <v>49</v>
      </c>
      <c r="BH32" s="23">
        <v>25.94706798131811</v>
      </c>
      <c r="BI32" s="24">
        <v>49</v>
      </c>
      <c r="BJ32" s="23">
        <v>25.878413706052903</v>
      </c>
      <c r="BK32" s="24">
        <v>105</v>
      </c>
      <c r="BL32" s="23">
        <v>27.652755136170065</v>
      </c>
      <c r="BM32" s="24">
        <v>47</v>
      </c>
      <c r="BN32" s="23">
        <v>24.803550601881906</v>
      </c>
      <c r="BO32" s="24">
        <v>58</v>
      </c>
      <c r="BP32" s="23">
        <v>30.491010409000104</v>
      </c>
      <c r="BQ32" s="24">
        <v>73</v>
      </c>
      <c r="BR32" s="23">
        <v>19.174851000900954</v>
      </c>
      <c r="BS32" s="24">
        <v>34</v>
      </c>
      <c r="BT32" s="23">
        <v>17.913310116278456</v>
      </c>
      <c r="BU32" s="24">
        <v>39</v>
      </c>
      <c r="BV32" s="23">
        <v>20.42911620500356</v>
      </c>
    </row>
    <row r="33" spans="1:74" ht="16.5" customHeight="1" x14ac:dyDescent="0.2">
      <c r="A33" s="26" t="s">
        <v>56</v>
      </c>
      <c r="B33" s="25" t="s">
        <v>55</v>
      </c>
      <c r="C33" s="24">
        <v>231</v>
      </c>
      <c r="D33" s="23">
        <v>63.703752730160836</v>
      </c>
      <c r="E33" s="24">
        <v>151</v>
      </c>
      <c r="F33" s="23">
        <v>82.976607190939617</v>
      </c>
      <c r="G33" s="24">
        <v>80</v>
      </c>
      <c r="H33" s="23">
        <v>44.287715141416214</v>
      </c>
      <c r="I33" s="24">
        <v>223</v>
      </c>
      <c r="J33" s="23">
        <v>61.175334544038009</v>
      </c>
      <c r="K33" s="24">
        <v>133</v>
      </c>
      <c r="L33" s="23">
        <v>72.738011900595041</v>
      </c>
      <c r="M33" s="24">
        <v>90</v>
      </c>
      <c r="N33" s="23">
        <v>49.538193947533543</v>
      </c>
      <c r="O33" s="24">
        <v>210</v>
      </c>
      <c r="P33" s="23">
        <v>57.307684960553217</v>
      </c>
      <c r="Q33" s="24">
        <v>146</v>
      </c>
      <c r="R33" s="23">
        <v>79.468756803831923</v>
      </c>
      <c r="S33" s="24">
        <v>64</v>
      </c>
      <c r="T33" s="23">
        <v>35.025694630670465</v>
      </c>
      <c r="U33" s="24">
        <v>230</v>
      </c>
      <c r="V33" s="23">
        <v>62.437053948329272</v>
      </c>
      <c r="W33" s="24">
        <v>141</v>
      </c>
      <c r="X33" s="23">
        <v>76.378468855460511</v>
      </c>
      <c r="Y33" s="24">
        <v>89</v>
      </c>
      <c r="Z33" s="23">
        <v>48.431684116584314</v>
      </c>
      <c r="AA33" s="24">
        <v>225</v>
      </c>
      <c r="AB33" s="23">
        <v>60.767616532032633</v>
      </c>
      <c r="AC33" s="24">
        <v>141</v>
      </c>
      <c r="AD33" s="23">
        <v>76.029225418565147</v>
      </c>
      <c r="AE33" s="24">
        <v>84</v>
      </c>
      <c r="AF33" s="23">
        <v>45.452577810484399</v>
      </c>
      <c r="AG33" s="24">
        <v>224</v>
      </c>
      <c r="AH33" s="23">
        <v>60.184799576556948</v>
      </c>
      <c r="AI33" s="24">
        <v>129</v>
      </c>
      <c r="AJ33" s="23">
        <v>69.230893078520722</v>
      </c>
      <c r="AK33" s="24">
        <v>95</v>
      </c>
      <c r="AL33" s="23">
        <v>51.115391651511402</v>
      </c>
      <c r="AM33" s="24">
        <v>209</v>
      </c>
      <c r="AN33" s="23">
        <v>55.925418504088718</v>
      </c>
      <c r="AO33" s="24">
        <v>133</v>
      </c>
      <c r="AP33" s="23">
        <v>71.130982623717102</v>
      </c>
      <c r="AQ33" s="24">
        <v>76</v>
      </c>
      <c r="AR33" s="23">
        <v>40.699822741561483</v>
      </c>
      <c r="AS33" s="24">
        <v>202</v>
      </c>
      <c r="AT33" s="23">
        <v>53.838957549847677</v>
      </c>
      <c r="AU33" s="24">
        <v>135</v>
      </c>
      <c r="AV33" s="23">
        <v>71.965456580841192</v>
      </c>
      <c r="AW33" s="24">
        <v>67</v>
      </c>
      <c r="AX33" s="23">
        <v>35.713714599446703</v>
      </c>
      <c r="AY33" s="24">
        <v>181</v>
      </c>
      <c r="AZ33" s="23">
        <v>48.048335032279986</v>
      </c>
      <c r="BA33" s="24">
        <v>106</v>
      </c>
      <c r="BB33" s="23">
        <v>56.315579758268029</v>
      </c>
      <c r="BC33" s="24">
        <v>75</v>
      </c>
      <c r="BD33" s="23">
        <v>39.792231495285947</v>
      </c>
      <c r="BE33" s="24">
        <v>179</v>
      </c>
      <c r="BF33" s="23">
        <v>47.330331338760892</v>
      </c>
      <c r="BG33" s="24">
        <v>108</v>
      </c>
      <c r="BH33" s="23">
        <v>57.189455958823586</v>
      </c>
      <c r="BI33" s="24">
        <v>71</v>
      </c>
      <c r="BJ33" s="23">
        <v>37.497293329178703</v>
      </c>
      <c r="BK33" s="24">
        <v>192</v>
      </c>
      <c r="BL33" s="23">
        <v>50.565037963282407</v>
      </c>
      <c r="BM33" s="24">
        <v>122</v>
      </c>
      <c r="BN33" s="23">
        <v>64.383684541055146</v>
      </c>
      <c r="BO33" s="24">
        <v>70</v>
      </c>
      <c r="BP33" s="23">
        <v>36.799495321207019</v>
      </c>
      <c r="BQ33" s="24">
        <v>174</v>
      </c>
      <c r="BR33" s="23">
        <v>45.704439372010498</v>
      </c>
      <c r="BS33" s="24">
        <v>99</v>
      </c>
      <c r="BT33" s="23">
        <v>52.159344162104915</v>
      </c>
      <c r="BU33" s="24">
        <v>75</v>
      </c>
      <c r="BV33" s="23">
        <v>39.286761932699157</v>
      </c>
    </row>
    <row r="34" spans="1:74" ht="16.5" customHeight="1" x14ac:dyDescent="0.2">
      <c r="A34" s="26" t="s">
        <v>54</v>
      </c>
      <c r="B34" s="25" t="s">
        <v>53</v>
      </c>
      <c r="C34" s="24">
        <v>226</v>
      </c>
      <c r="D34" s="23">
        <v>62.324883623447391</v>
      </c>
      <c r="E34" s="24">
        <v>128</v>
      </c>
      <c r="F34" s="23">
        <v>70.337786228081271</v>
      </c>
      <c r="G34" s="24">
        <v>98</v>
      </c>
      <c r="H34" s="23">
        <v>54.25245104823486</v>
      </c>
      <c r="I34" s="24">
        <v>247</v>
      </c>
      <c r="J34" s="23">
        <v>67.759227051019678</v>
      </c>
      <c r="K34" s="24">
        <v>126</v>
      </c>
      <c r="L34" s="23">
        <v>68.909695484774232</v>
      </c>
      <c r="M34" s="24">
        <v>121</v>
      </c>
      <c r="N34" s="23">
        <v>66.601349640572877</v>
      </c>
      <c r="O34" s="24">
        <v>214</v>
      </c>
      <c r="P34" s="23">
        <v>58.399259912182799</v>
      </c>
      <c r="Q34" s="24">
        <v>125</v>
      </c>
      <c r="R34" s="23">
        <v>68.038319181362951</v>
      </c>
      <c r="S34" s="24">
        <v>89</v>
      </c>
      <c r="T34" s="23">
        <v>48.70760659577612</v>
      </c>
      <c r="U34" s="24">
        <v>257</v>
      </c>
      <c r="V34" s="23">
        <v>69.766621150959224</v>
      </c>
      <c r="W34" s="24">
        <v>146</v>
      </c>
      <c r="X34" s="23">
        <v>79.086925197852736</v>
      </c>
      <c r="Y34" s="24">
        <v>111</v>
      </c>
      <c r="Z34" s="23">
        <v>60.403561089223132</v>
      </c>
      <c r="AA34" s="24">
        <v>216</v>
      </c>
      <c r="AB34" s="23">
        <v>58.336911870751337</v>
      </c>
      <c r="AC34" s="24">
        <v>121</v>
      </c>
      <c r="AD34" s="23">
        <v>65.244938125151648</v>
      </c>
      <c r="AE34" s="24">
        <v>95</v>
      </c>
      <c r="AF34" s="23">
        <v>51.404701095190688</v>
      </c>
      <c r="AG34" s="24">
        <v>215</v>
      </c>
      <c r="AH34" s="23">
        <v>57.766660307856</v>
      </c>
      <c r="AI34" s="24">
        <v>113</v>
      </c>
      <c r="AJ34" s="23">
        <v>60.64411564242512</v>
      </c>
      <c r="AK34" s="24">
        <v>102</v>
      </c>
      <c r="AL34" s="23">
        <v>54.881788931096452</v>
      </c>
      <c r="AM34" s="24">
        <v>211</v>
      </c>
      <c r="AN34" s="23">
        <v>56.460589973027368</v>
      </c>
      <c r="AO34" s="24">
        <v>110</v>
      </c>
      <c r="AP34" s="23">
        <v>58.830136004578058</v>
      </c>
      <c r="AQ34" s="24">
        <v>101</v>
      </c>
      <c r="AR34" s="23">
        <v>54.087922327601447</v>
      </c>
      <c r="AS34" s="24">
        <v>253</v>
      </c>
      <c r="AT34" s="23">
        <v>67.431961683720118</v>
      </c>
      <c r="AU34" s="24">
        <v>135</v>
      </c>
      <c r="AV34" s="23">
        <v>71.965456580841192</v>
      </c>
      <c r="AW34" s="24">
        <v>118</v>
      </c>
      <c r="AX34" s="23">
        <v>62.898780936338973</v>
      </c>
      <c r="AY34" s="24">
        <v>231</v>
      </c>
      <c r="AZ34" s="23">
        <v>61.321355759429153</v>
      </c>
      <c r="BA34" s="24">
        <v>123</v>
      </c>
      <c r="BB34" s="23">
        <v>65.347323681763854</v>
      </c>
      <c r="BC34" s="24">
        <v>108</v>
      </c>
      <c r="BD34" s="23">
        <v>57.300813353211765</v>
      </c>
      <c r="BE34" s="24">
        <v>201</v>
      </c>
      <c r="BF34" s="23">
        <v>53.147467034027599</v>
      </c>
      <c r="BG34" s="24">
        <v>115</v>
      </c>
      <c r="BH34" s="23">
        <v>60.896179956154754</v>
      </c>
      <c r="BI34" s="24">
        <v>86</v>
      </c>
      <c r="BJ34" s="23">
        <v>45.419256708582658</v>
      </c>
      <c r="BK34" s="24">
        <v>215</v>
      </c>
      <c r="BL34" s="23">
        <v>56.62230813596728</v>
      </c>
      <c r="BM34" s="24">
        <v>116</v>
      </c>
      <c r="BN34" s="23">
        <v>61.217273825921289</v>
      </c>
      <c r="BO34" s="24">
        <v>99</v>
      </c>
      <c r="BP34" s="23">
        <v>52.045000525707081</v>
      </c>
      <c r="BQ34" s="24">
        <v>244</v>
      </c>
      <c r="BR34" s="23">
        <v>64.09128279753196</v>
      </c>
      <c r="BS34" s="24">
        <v>123</v>
      </c>
      <c r="BT34" s="23">
        <v>64.804033655948544</v>
      </c>
      <c r="BU34" s="24">
        <v>121</v>
      </c>
      <c r="BV34" s="23">
        <v>63.382642584754642</v>
      </c>
    </row>
    <row r="35" spans="1:74" ht="16.5" customHeight="1" x14ac:dyDescent="0.2">
      <c r="A35" s="26" t="s">
        <v>52</v>
      </c>
      <c r="B35" s="25" t="s">
        <v>51</v>
      </c>
      <c r="C35" s="24">
        <v>88</v>
      </c>
      <c r="D35" s="23">
        <v>24.268096278156506</v>
      </c>
      <c r="E35" s="24">
        <v>54</v>
      </c>
      <c r="F35" s="23">
        <v>29.673753564971783</v>
      </c>
      <c r="G35" s="24">
        <v>34</v>
      </c>
      <c r="H35" s="23">
        <v>18.822278935101888</v>
      </c>
      <c r="I35" s="24">
        <v>100</v>
      </c>
      <c r="J35" s="23">
        <v>27.432885445756956</v>
      </c>
      <c r="K35" s="24">
        <v>46</v>
      </c>
      <c r="L35" s="23">
        <v>25.157507875393769</v>
      </c>
      <c r="M35" s="24">
        <v>54</v>
      </c>
      <c r="N35" s="23">
        <v>29.722916368520131</v>
      </c>
      <c r="O35" s="24">
        <v>103</v>
      </c>
      <c r="P35" s="23">
        <v>28.108055004461814</v>
      </c>
      <c r="Q35" s="24">
        <v>49</v>
      </c>
      <c r="R35" s="23">
        <v>26.671021119094274</v>
      </c>
      <c r="S35" s="24">
        <v>54</v>
      </c>
      <c r="T35" s="23">
        <v>29.552929844628206</v>
      </c>
      <c r="U35" s="24">
        <v>107</v>
      </c>
      <c r="V35" s="23">
        <v>29.046803358570571</v>
      </c>
      <c r="W35" s="24">
        <v>60</v>
      </c>
      <c r="X35" s="23">
        <v>32.501476108706598</v>
      </c>
      <c r="Y35" s="24">
        <v>47</v>
      </c>
      <c r="Z35" s="23">
        <v>25.576282623364747</v>
      </c>
      <c r="AA35" s="24">
        <v>101</v>
      </c>
      <c r="AB35" s="23">
        <v>27.277907865490203</v>
      </c>
      <c r="AC35" s="24">
        <v>53</v>
      </c>
      <c r="AD35" s="23">
        <v>28.578361327545764</v>
      </c>
      <c r="AE35" s="24">
        <v>48</v>
      </c>
      <c r="AF35" s="23">
        <v>25.972901605991083</v>
      </c>
      <c r="AG35" s="24">
        <v>140</v>
      </c>
      <c r="AH35" s="23">
        <v>37.615499735348088</v>
      </c>
      <c r="AI35" s="24">
        <v>81</v>
      </c>
      <c r="AJ35" s="23">
        <v>43.470560770233938</v>
      </c>
      <c r="AK35" s="24">
        <v>59</v>
      </c>
      <c r="AL35" s="23">
        <v>31.745348499359714</v>
      </c>
      <c r="AM35" s="24">
        <v>125</v>
      </c>
      <c r="AN35" s="23">
        <v>33.448216808665499</v>
      </c>
      <c r="AO35" s="24">
        <v>71</v>
      </c>
      <c r="AP35" s="23">
        <v>37.972178693864016</v>
      </c>
      <c r="AQ35" s="24">
        <v>54</v>
      </c>
      <c r="AR35" s="23">
        <v>28.918295105846315</v>
      </c>
      <c r="AS35" s="24">
        <v>143</v>
      </c>
      <c r="AT35" s="23">
        <v>38.113717473407014</v>
      </c>
      <c r="AU35" s="24">
        <v>80</v>
      </c>
      <c r="AV35" s="23">
        <v>42.646196492350342</v>
      </c>
      <c r="AW35" s="24">
        <v>63</v>
      </c>
      <c r="AX35" s="23">
        <v>33.581552533808093</v>
      </c>
      <c r="AY35" s="24">
        <v>152</v>
      </c>
      <c r="AZ35" s="23">
        <v>40.349983010533471</v>
      </c>
      <c r="BA35" s="24">
        <v>83</v>
      </c>
      <c r="BB35" s="23">
        <v>44.096161508832516</v>
      </c>
      <c r="BC35" s="24">
        <v>69</v>
      </c>
      <c r="BD35" s="23">
        <v>36.608852975663069</v>
      </c>
      <c r="BE35" s="24">
        <v>148</v>
      </c>
      <c r="BF35" s="23">
        <v>39.133458313612365</v>
      </c>
      <c r="BG35" s="24">
        <v>89</v>
      </c>
      <c r="BH35" s="23">
        <v>47.128347966067594</v>
      </c>
      <c r="BI35" s="24">
        <v>59</v>
      </c>
      <c r="BJ35" s="23">
        <v>31.15972262565554</v>
      </c>
      <c r="BK35" s="24">
        <v>177</v>
      </c>
      <c r="BL35" s="23">
        <v>46.614644372400967</v>
      </c>
      <c r="BM35" s="24">
        <v>91</v>
      </c>
      <c r="BN35" s="23">
        <v>48.023895846196879</v>
      </c>
      <c r="BO35" s="24">
        <v>86</v>
      </c>
      <c r="BP35" s="23">
        <v>45.210808537482919</v>
      </c>
      <c r="BQ35" s="24">
        <v>172</v>
      </c>
      <c r="BR35" s="23">
        <v>45.179100988424167</v>
      </c>
      <c r="BS35" s="24">
        <v>99</v>
      </c>
      <c r="BT35" s="23">
        <v>52.159344162104915</v>
      </c>
      <c r="BU35" s="24">
        <v>73</v>
      </c>
      <c r="BV35" s="23">
        <v>38.239114947827183</v>
      </c>
    </row>
    <row r="36" spans="1:74" ht="16.5" customHeight="1" x14ac:dyDescent="0.2">
      <c r="A36" s="30" t="s">
        <v>50</v>
      </c>
      <c r="B36" s="29" t="s">
        <v>49</v>
      </c>
      <c r="C36" s="28">
        <v>235</v>
      </c>
      <c r="D36" s="27">
        <v>64.806848015531585</v>
      </c>
      <c r="E36" s="28">
        <v>127</v>
      </c>
      <c r="F36" s="27">
        <v>69.788272273174385</v>
      </c>
      <c r="G36" s="28">
        <v>108</v>
      </c>
      <c r="H36" s="27">
        <v>59.788415440911891</v>
      </c>
      <c r="I36" s="28">
        <v>256</v>
      </c>
      <c r="J36" s="27">
        <v>70.228186741137804</v>
      </c>
      <c r="K36" s="28">
        <v>130</v>
      </c>
      <c r="L36" s="27">
        <v>71.09730486524326</v>
      </c>
      <c r="M36" s="28">
        <v>126</v>
      </c>
      <c r="N36" s="27">
        <v>69.353471526546969</v>
      </c>
      <c r="O36" s="28">
        <v>197</v>
      </c>
      <c r="P36" s="27">
        <v>53.760066367757062</v>
      </c>
      <c r="Q36" s="28">
        <v>97</v>
      </c>
      <c r="R36" s="27">
        <v>52.797735684737646</v>
      </c>
      <c r="S36" s="28">
        <v>100</v>
      </c>
      <c r="T36" s="27">
        <v>54.727647860422614</v>
      </c>
      <c r="U36" s="28">
        <v>228</v>
      </c>
      <c r="V36" s="27">
        <v>61.894123044430749</v>
      </c>
      <c r="W36" s="28">
        <v>118</v>
      </c>
      <c r="X36" s="27">
        <v>63.91956968045632</v>
      </c>
      <c r="Y36" s="28">
        <v>110</v>
      </c>
      <c r="Z36" s="27">
        <v>59.859384863194101</v>
      </c>
      <c r="AA36" s="28">
        <v>224</v>
      </c>
      <c r="AB36" s="27">
        <v>60.497538236334712</v>
      </c>
      <c r="AC36" s="28">
        <v>116</v>
      </c>
      <c r="AD36" s="27">
        <v>62.548866301798277</v>
      </c>
      <c r="AE36" s="28">
        <v>108</v>
      </c>
      <c r="AF36" s="27">
        <v>58.439028613479934</v>
      </c>
      <c r="AG36" s="28">
        <v>207</v>
      </c>
      <c r="AH36" s="27">
        <v>55.61720318012182</v>
      </c>
      <c r="AI36" s="28">
        <v>105</v>
      </c>
      <c r="AJ36" s="27">
        <v>56.350726924377327</v>
      </c>
      <c r="AK36" s="28">
        <v>102</v>
      </c>
      <c r="AL36" s="27">
        <v>54.881788931096452</v>
      </c>
      <c r="AM36" s="28">
        <v>201</v>
      </c>
      <c r="AN36" s="27">
        <v>53.784732628334119</v>
      </c>
      <c r="AO36" s="28">
        <v>106</v>
      </c>
      <c r="AP36" s="27">
        <v>56.690858331684304</v>
      </c>
      <c r="AQ36" s="28">
        <v>95</v>
      </c>
      <c r="AR36" s="27">
        <v>50.874778426951849</v>
      </c>
      <c r="AS36" s="28">
        <v>241</v>
      </c>
      <c r="AT36" s="27">
        <v>64.233607769867774</v>
      </c>
      <c r="AU36" s="28">
        <v>126</v>
      </c>
      <c r="AV36" s="27">
        <v>67.167759475451788</v>
      </c>
      <c r="AW36" s="28">
        <v>115</v>
      </c>
      <c r="AX36" s="27">
        <v>61.299659387110019</v>
      </c>
      <c r="AY36" s="28">
        <v>203</v>
      </c>
      <c r="AZ36" s="27">
        <v>53.888464152225623</v>
      </c>
      <c r="BA36" s="28">
        <v>104</v>
      </c>
      <c r="BB36" s="27">
        <v>55.253021649621459</v>
      </c>
      <c r="BC36" s="28">
        <v>99</v>
      </c>
      <c r="BD36" s="27">
        <v>52.525745573777449</v>
      </c>
      <c r="BE36" s="28">
        <v>300</v>
      </c>
      <c r="BF36" s="27">
        <v>79.324577662727762</v>
      </c>
      <c r="BG36" s="28">
        <v>153</v>
      </c>
      <c r="BH36" s="27">
        <v>81.018395941666753</v>
      </c>
      <c r="BI36" s="28">
        <v>147</v>
      </c>
      <c r="BJ36" s="27">
        <v>77.635241118158731</v>
      </c>
      <c r="BK36" s="28">
        <v>346</v>
      </c>
      <c r="BL36" s="27">
        <v>91.122412162998501</v>
      </c>
      <c r="BM36" s="28">
        <v>180</v>
      </c>
      <c r="BN36" s="27">
        <v>94.992321454015794</v>
      </c>
      <c r="BO36" s="28">
        <v>166</v>
      </c>
      <c r="BP36" s="27">
        <v>87.267374618862377</v>
      </c>
      <c r="BQ36" s="28">
        <v>256</v>
      </c>
      <c r="BR36" s="27">
        <v>67.243313099049928</v>
      </c>
      <c r="BS36" s="28">
        <v>125</v>
      </c>
      <c r="BT36" s="27">
        <v>65.857757780435506</v>
      </c>
      <c r="BU36" s="28">
        <v>131</v>
      </c>
      <c r="BV36" s="27">
        <v>68.620877509114521</v>
      </c>
    </row>
    <row r="37" spans="1:74" ht="16.5" customHeight="1" x14ac:dyDescent="0.2">
      <c r="A37" s="26" t="s">
        <v>48</v>
      </c>
      <c r="B37" s="25" t="s">
        <v>47</v>
      </c>
      <c r="C37" s="24">
        <v>0</v>
      </c>
      <c r="D37" s="23">
        <v>0</v>
      </c>
      <c r="E37" s="24">
        <v>0</v>
      </c>
      <c r="F37" s="23">
        <v>0</v>
      </c>
      <c r="G37" s="24">
        <v>0</v>
      </c>
      <c r="H37" s="23">
        <v>0</v>
      </c>
      <c r="I37" s="24">
        <v>0</v>
      </c>
      <c r="J37" s="23">
        <v>0</v>
      </c>
      <c r="K37" s="24">
        <v>0</v>
      </c>
      <c r="L37" s="23">
        <v>0</v>
      </c>
      <c r="M37" s="24">
        <v>0</v>
      </c>
      <c r="N37" s="23">
        <v>0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0</v>
      </c>
      <c r="AB37" s="23">
        <v>0</v>
      </c>
      <c r="AC37" s="24">
        <v>0</v>
      </c>
      <c r="AD37" s="23">
        <v>0</v>
      </c>
      <c r="AE37" s="24">
        <v>0</v>
      </c>
      <c r="AF37" s="23">
        <v>0</v>
      </c>
      <c r="AG37" s="24">
        <v>2</v>
      </c>
      <c r="AH37" s="23">
        <v>0.53736428193354413</v>
      </c>
      <c r="AI37" s="24">
        <v>1</v>
      </c>
      <c r="AJ37" s="23">
        <v>0.53667358975597457</v>
      </c>
      <c r="AK37" s="24">
        <v>1</v>
      </c>
      <c r="AL37" s="23">
        <v>0.53805675422643573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0</v>
      </c>
      <c r="AT37" s="23">
        <v>0</v>
      </c>
      <c r="AU37" s="24">
        <v>0</v>
      </c>
      <c r="AV37" s="23">
        <v>0</v>
      </c>
      <c r="AW37" s="24">
        <v>0</v>
      </c>
      <c r="AX37" s="23">
        <v>0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3</v>
      </c>
      <c r="BF37" s="23">
        <v>0.79324577662727747</v>
      </c>
      <c r="BG37" s="24">
        <v>3</v>
      </c>
      <c r="BH37" s="23">
        <v>1.5885959988562108</v>
      </c>
      <c r="BI37" s="24">
        <v>0</v>
      </c>
      <c r="BJ37" s="23">
        <v>0</v>
      </c>
      <c r="BK37" s="24">
        <v>6</v>
      </c>
      <c r="BL37" s="23">
        <v>1.5801574363525752</v>
      </c>
      <c r="BM37" s="24">
        <v>1</v>
      </c>
      <c r="BN37" s="23">
        <v>0.52773511918897664</v>
      </c>
      <c r="BO37" s="24">
        <v>5</v>
      </c>
      <c r="BP37" s="23">
        <v>2.6285353800862161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155</v>
      </c>
      <c r="D38" s="23">
        <v>42.74494230811657</v>
      </c>
      <c r="E38" s="24">
        <v>80</v>
      </c>
      <c r="F38" s="23">
        <v>43.961116392550792</v>
      </c>
      <c r="G38" s="24">
        <v>75</v>
      </c>
      <c r="H38" s="23">
        <v>41.519732945077699</v>
      </c>
      <c r="I38" s="24">
        <v>150</v>
      </c>
      <c r="J38" s="23">
        <v>41.149328168635435</v>
      </c>
      <c r="K38" s="24">
        <v>69</v>
      </c>
      <c r="L38" s="23">
        <v>37.736261813090657</v>
      </c>
      <c r="M38" s="24">
        <v>81</v>
      </c>
      <c r="N38" s="23">
        <v>44.58437455278019</v>
      </c>
      <c r="O38" s="24">
        <v>106</v>
      </c>
      <c r="P38" s="23">
        <v>28.926736218184001</v>
      </c>
      <c r="Q38" s="24">
        <v>45</v>
      </c>
      <c r="R38" s="23">
        <v>24.49379490529066</v>
      </c>
      <c r="S38" s="24">
        <v>61</v>
      </c>
      <c r="T38" s="23">
        <v>33.38386519485779</v>
      </c>
      <c r="U38" s="24">
        <v>111</v>
      </c>
      <c r="V38" s="23">
        <v>30.132665166367602</v>
      </c>
      <c r="W38" s="24">
        <v>57</v>
      </c>
      <c r="X38" s="23">
        <v>30.876402303271274</v>
      </c>
      <c r="Y38" s="24">
        <v>54</v>
      </c>
      <c r="Z38" s="23">
        <v>29.385516205568013</v>
      </c>
      <c r="AA38" s="24">
        <v>113</v>
      </c>
      <c r="AB38" s="23">
        <v>30.518847413865281</v>
      </c>
      <c r="AC38" s="24">
        <v>61</v>
      </c>
      <c r="AD38" s="23">
        <v>32.892076244911159</v>
      </c>
      <c r="AE38" s="24">
        <v>52</v>
      </c>
      <c r="AF38" s="23">
        <v>28.137310073157007</v>
      </c>
      <c r="AG38" s="24">
        <v>98</v>
      </c>
      <c r="AH38" s="23">
        <v>26.330849814743662</v>
      </c>
      <c r="AI38" s="24">
        <v>49</v>
      </c>
      <c r="AJ38" s="23">
        <v>26.297005898042752</v>
      </c>
      <c r="AK38" s="24">
        <v>49</v>
      </c>
      <c r="AL38" s="23">
        <v>26.364780957095356</v>
      </c>
      <c r="AM38" s="24">
        <v>98</v>
      </c>
      <c r="AN38" s="23">
        <v>26.223401977993749</v>
      </c>
      <c r="AO38" s="24">
        <v>57</v>
      </c>
      <c r="AP38" s="23">
        <v>30.484706838735896</v>
      </c>
      <c r="AQ38" s="24">
        <v>41</v>
      </c>
      <c r="AR38" s="23">
        <v>21.956483321105537</v>
      </c>
      <c r="AS38" s="24">
        <v>108</v>
      </c>
      <c r="AT38" s="23">
        <v>28.785185224671039</v>
      </c>
      <c r="AU38" s="24">
        <v>55</v>
      </c>
      <c r="AV38" s="23">
        <v>29.319260088490857</v>
      </c>
      <c r="AW38" s="24">
        <v>53</v>
      </c>
      <c r="AX38" s="23">
        <v>28.251147369711571</v>
      </c>
      <c r="AY38" s="24">
        <v>118</v>
      </c>
      <c r="AZ38" s="23">
        <v>31.324328916072037</v>
      </c>
      <c r="BA38" s="24">
        <v>61</v>
      </c>
      <c r="BB38" s="23">
        <v>32.408022313720281</v>
      </c>
      <c r="BC38" s="24">
        <v>57</v>
      </c>
      <c r="BD38" s="23">
        <v>30.242095936417318</v>
      </c>
      <c r="BE38" s="24">
        <v>158</v>
      </c>
      <c r="BF38" s="23">
        <v>41.777610902369958</v>
      </c>
      <c r="BG38" s="24">
        <v>86</v>
      </c>
      <c r="BH38" s="23">
        <v>45.53975196721138</v>
      </c>
      <c r="BI38" s="24">
        <v>72</v>
      </c>
      <c r="BJ38" s="23">
        <v>38.025424221138969</v>
      </c>
      <c r="BK38" s="24">
        <v>184</v>
      </c>
      <c r="BL38" s="23">
        <v>48.458161381478973</v>
      </c>
      <c r="BM38" s="24">
        <v>97</v>
      </c>
      <c r="BN38" s="23">
        <v>51.190306561330743</v>
      </c>
      <c r="BO38" s="24">
        <v>87</v>
      </c>
      <c r="BP38" s="23">
        <v>45.73651561350016</v>
      </c>
      <c r="BQ38" s="24">
        <v>116</v>
      </c>
      <c r="BR38" s="23">
        <v>30.469626248007</v>
      </c>
      <c r="BS38" s="24">
        <v>60</v>
      </c>
      <c r="BT38" s="23">
        <v>31.61172373460904</v>
      </c>
      <c r="BU38" s="24">
        <v>56</v>
      </c>
      <c r="BV38" s="23">
        <v>29.334115576415371</v>
      </c>
    </row>
    <row r="39" spans="1:74" ht="16.5" customHeight="1" x14ac:dyDescent="0.2">
      <c r="A39" s="26" t="s">
        <v>44</v>
      </c>
      <c r="B39" s="25" t="s">
        <v>43</v>
      </c>
      <c r="C39" s="24">
        <v>50</v>
      </c>
      <c r="D39" s="23">
        <v>13.788691067134378</v>
      </c>
      <c r="E39" s="24">
        <v>33</v>
      </c>
      <c r="F39" s="23">
        <v>18.133960511927199</v>
      </c>
      <c r="G39" s="24">
        <v>17</v>
      </c>
      <c r="H39" s="23">
        <v>9.4111394675509441</v>
      </c>
      <c r="I39" s="24">
        <v>63</v>
      </c>
      <c r="J39" s="23">
        <v>17.282717830826883</v>
      </c>
      <c r="K39" s="24">
        <v>32</v>
      </c>
      <c r="L39" s="23">
        <v>17.500875043752188</v>
      </c>
      <c r="M39" s="24">
        <v>31</v>
      </c>
      <c r="N39" s="23">
        <v>17.063155693039334</v>
      </c>
      <c r="O39" s="24">
        <v>54</v>
      </c>
      <c r="P39" s="23">
        <v>14.736261846999396</v>
      </c>
      <c r="Q39" s="24">
        <v>33</v>
      </c>
      <c r="R39" s="23">
        <v>17.962116263879814</v>
      </c>
      <c r="S39" s="24">
        <v>21</v>
      </c>
      <c r="T39" s="23">
        <v>11.492806050688747</v>
      </c>
      <c r="U39" s="24">
        <v>84</v>
      </c>
      <c r="V39" s="23">
        <v>22.803097963737645</v>
      </c>
      <c r="W39" s="24">
        <v>36</v>
      </c>
      <c r="X39" s="23">
        <v>19.500885665223961</v>
      </c>
      <c r="Y39" s="24">
        <v>48</v>
      </c>
      <c r="Z39" s="23">
        <v>26.120458849393792</v>
      </c>
      <c r="AA39" s="24">
        <v>80</v>
      </c>
      <c r="AB39" s="23">
        <v>21.606263655833828</v>
      </c>
      <c r="AC39" s="24">
        <v>42</v>
      </c>
      <c r="AD39" s="23">
        <v>22.647003316168345</v>
      </c>
      <c r="AE39" s="24">
        <v>38</v>
      </c>
      <c r="AF39" s="23">
        <v>20.561880438076273</v>
      </c>
      <c r="AG39" s="24">
        <v>70</v>
      </c>
      <c r="AH39" s="23">
        <v>18.807749867674044</v>
      </c>
      <c r="AI39" s="24">
        <v>41</v>
      </c>
      <c r="AJ39" s="23">
        <v>22.003617179994954</v>
      </c>
      <c r="AK39" s="24">
        <v>29</v>
      </c>
      <c r="AL39" s="23">
        <v>15.603645872566638</v>
      </c>
      <c r="AM39" s="24">
        <v>62</v>
      </c>
      <c r="AN39" s="23">
        <v>16.590315537098085</v>
      </c>
      <c r="AO39" s="24">
        <v>27</v>
      </c>
      <c r="AP39" s="23">
        <v>14.440124292032797</v>
      </c>
      <c r="AQ39" s="24">
        <v>35</v>
      </c>
      <c r="AR39" s="23">
        <v>18.743339420455946</v>
      </c>
      <c r="AS39" s="24">
        <v>71</v>
      </c>
      <c r="AT39" s="23">
        <v>18.923593990292993</v>
      </c>
      <c r="AU39" s="24">
        <v>43</v>
      </c>
      <c r="AV39" s="23">
        <v>22.922330614638305</v>
      </c>
      <c r="AW39" s="24">
        <v>28</v>
      </c>
      <c r="AX39" s="23">
        <v>14.925134459470263</v>
      </c>
      <c r="AY39" s="24">
        <v>45</v>
      </c>
      <c r="AZ39" s="23">
        <v>11.94571865443425</v>
      </c>
      <c r="BA39" s="24">
        <v>23</v>
      </c>
      <c r="BB39" s="23">
        <v>12.219418249435517</v>
      </c>
      <c r="BC39" s="24">
        <v>22</v>
      </c>
      <c r="BD39" s="23">
        <v>11.672387905283879</v>
      </c>
      <c r="BE39" s="24">
        <v>73</v>
      </c>
      <c r="BF39" s="23">
        <v>19.302313897930421</v>
      </c>
      <c r="BG39" s="24">
        <v>37</v>
      </c>
      <c r="BH39" s="23">
        <v>19.592683985893267</v>
      </c>
      <c r="BI39" s="24">
        <v>36</v>
      </c>
      <c r="BJ39" s="23">
        <v>19.012712110569485</v>
      </c>
      <c r="BK39" s="24">
        <v>81</v>
      </c>
      <c r="BL39" s="23">
        <v>21.332125390759764</v>
      </c>
      <c r="BM39" s="24">
        <v>44</v>
      </c>
      <c r="BN39" s="23">
        <v>23.220345244314974</v>
      </c>
      <c r="BO39" s="24">
        <v>37</v>
      </c>
      <c r="BP39" s="23">
        <v>19.451161812637999</v>
      </c>
      <c r="BQ39" s="24">
        <v>53</v>
      </c>
      <c r="BR39" s="23">
        <v>13.921467165037681</v>
      </c>
      <c r="BS39" s="24">
        <v>28</v>
      </c>
      <c r="BT39" s="23">
        <v>14.752137742817553</v>
      </c>
      <c r="BU39" s="24">
        <v>25</v>
      </c>
      <c r="BV39" s="23">
        <v>13.095587310899719</v>
      </c>
    </row>
    <row r="40" spans="1:74" ht="16.5" customHeight="1" x14ac:dyDescent="0.2">
      <c r="A40" s="26" t="s">
        <v>42</v>
      </c>
      <c r="B40" s="25" t="s">
        <v>41</v>
      </c>
      <c r="C40" s="24">
        <v>1</v>
      </c>
      <c r="D40" s="23">
        <v>0.27577382134268758</v>
      </c>
      <c r="E40" s="24">
        <v>0</v>
      </c>
      <c r="F40" s="23">
        <v>0</v>
      </c>
      <c r="G40" s="24">
        <v>1</v>
      </c>
      <c r="H40" s="23">
        <v>0.55359643926770263</v>
      </c>
      <c r="I40" s="24">
        <v>2</v>
      </c>
      <c r="J40" s="23">
        <v>0.5486577089151391</v>
      </c>
      <c r="K40" s="24">
        <v>2</v>
      </c>
      <c r="L40" s="23">
        <v>1.0938046902345118</v>
      </c>
      <c r="M40" s="24">
        <v>0</v>
      </c>
      <c r="N40" s="23">
        <v>0</v>
      </c>
      <c r="O40" s="24">
        <v>1</v>
      </c>
      <c r="P40" s="23">
        <v>0.27289373790739624</v>
      </c>
      <c r="Q40" s="24">
        <v>1</v>
      </c>
      <c r="R40" s="23">
        <v>0.54430655345090351</v>
      </c>
      <c r="S40" s="24">
        <v>0</v>
      </c>
      <c r="T40" s="23">
        <v>0</v>
      </c>
      <c r="U40" s="24">
        <v>4</v>
      </c>
      <c r="V40" s="23">
        <v>1.0858618077970306</v>
      </c>
      <c r="W40" s="24">
        <v>3</v>
      </c>
      <c r="X40" s="23">
        <v>1.62507380543533</v>
      </c>
      <c r="Y40" s="24">
        <v>1</v>
      </c>
      <c r="Z40" s="23">
        <v>0.54417622602903715</v>
      </c>
      <c r="AA40" s="24">
        <v>4</v>
      </c>
      <c r="AB40" s="23">
        <v>1.0803131827916912</v>
      </c>
      <c r="AC40" s="24">
        <v>2</v>
      </c>
      <c r="AD40" s="23">
        <v>1.0784287293413497</v>
      </c>
      <c r="AE40" s="24">
        <v>2</v>
      </c>
      <c r="AF40" s="23">
        <v>1.0822042335829618</v>
      </c>
      <c r="AG40" s="24">
        <v>13</v>
      </c>
      <c r="AH40" s="23">
        <v>3.4928678325680371</v>
      </c>
      <c r="AI40" s="24">
        <v>6</v>
      </c>
      <c r="AJ40" s="23">
        <v>3.2200415385358472</v>
      </c>
      <c r="AK40" s="24">
        <v>7</v>
      </c>
      <c r="AL40" s="23">
        <v>3.7663972795850507</v>
      </c>
      <c r="AM40" s="24">
        <v>8</v>
      </c>
      <c r="AN40" s="23">
        <v>2.1406858757545915</v>
      </c>
      <c r="AO40" s="24">
        <v>3</v>
      </c>
      <c r="AP40" s="23">
        <v>1.6044582546703108</v>
      </c>
      <c r="AQ40" s="24">
        <v>5</v>
      </c>
      <c r="AR40" s="23">
        <v>2.6776199172079922</v>
      </c>
      <c r="AS40" s="24">
        <v>13</v>
      </c>
      <c r="AT40" s="23">
        <v>3.4648834066733651</v>
      </c>
      <c r="AU40" s="24">
        <v>4</v>
      </c>
      <c r="AV40" s="23">
        <v>2.1323098246175167</v>
      </c>
      <c r="AW40" s="24">
        <v>9</v>
      </c>
      <c r="AX40" s="23">
        <v>4.7973646476868703</v>
      </c>
      <c r="AY40" s="24">
        <v>7</v>
      </c>
      <c r="AZ40" s="23">
        <v>1.8582229018008833</v>
      </c>
      <c r="BA40" s="24">
        <v>4</v>
      </c>
      <c r="BB40" s="23">
        <v>2.125116217293133</v>
      </c>
      <c r="BC40" s="24">
        <v>3</v>
      </c>
      <c r="BD40" s="23">
        <v>1.5916892598114378</v>
      </c>
      <c r="BE40" s="24">
        <v>6</v>
      </c>
      <c r="BF40" s="23">
        <v>1.5864915532545549</v>
      </c>
      <c r="BG40" s="24">
        <v>1</v>
      </c>
      <c r="BH40" s="23">
        <v>0.52953199961873698</v>
      </c>
      <c r="BI40" s="24">
        <v>5</v>
      </c>
      <c r="BJ40" s="23">
        <v>2.6406544598013171</v>
      </c>
      <c r="BK40" s="24">
        <v>3</v>
      </c>
      <c r="BL40" s="23">
        <v>0.79007871817628761</v>
      </c>
      <c r="BM40" s="24">
        <v>2</v>
      </c>
      <c r="BN40" s="23">
        <v>1.0554702383779533</v>
      </c>
      <c r="BO40" s="24">
        <v>1</v>
      </c>
      <c r="BP40" s="23">
        <v>0.5257070760172432</v>
      </c>
      <c r="BQ40" s="24">
        <v>7</v>
      </c>
      <c r="BR40" s="23">
        <v>1.8386843425521464</v>
      </c>
      <c r="BS40" s="24">
        <v>2</v>
      </c>
      <c r="BT40" s="23">
        <v>1.053724124486968</v>
      </c>
      <c r="BU40" s="24">
        <v>5</v>
      </c>
      <c r="BV40" s="23">
        <v>2.6191174621799438</v>
      </c>
    </row>
    <row r="41" spans="1:74" ht="16.5" customHeight="1" x14ac:dyDescent="0.2">
      <c r="A41" s="26" t="s">
        <v>40</v>
      </c>
      <c r="B41" s="25" t="s">
        <v>39</v>
      </c>
      <c r="C41" s="24">
        <v>29</v>
      </c>
      <c r="D41" s="23">
        <v>7.9974408189379398</v>
      </c>
      <c r="E41" s="24">
        <v>14</v>
      </c>
      <c r="F41" s="23">
        <v>7.6931953686963883</v>
      </c>
      <c r="G41" s="24">
        <v>15</v>
      </c>
      <c r="H41" s="23">
        <v>8.3039465890155402</v>
      </c>
      <c r="I41" s="24">
        <v>41</v>
      </c>
      <c r="J41" s="23">
        <v>11.247483032760352</v>
      </c>
      <c r="K41" s="24">
        <v>27</v>
      </c>
      <c r="L41" s="23">
        <v>14.76636331816591</v>
      </c>
      <c r="M41" s="24">
        <v>14</v>
      </c>
      <c r="N41" s="23">
        <v>7.7059412807274406</v>
      </c>
      <c r="O41" s="24">
        <v>36</v>
      </c>
      <c r="P41" s="23">
        <v>9.824174564666265</v>
      </c>
      <c r="Q41" s="24">
        <v>18</v>
      </c>
      <c r="R41" s="23">
        <v>9.7975179621162649</v>
      </c>
      <c r="S41" s="24">
        <v>18</v>
      </c>
      <c r="T41" s="23">
        <v>9.8509766148760676</v>
      </c>
      <c r="U41" s="24">
        <v>29</v>
      </c>
      <c r="V41" s="23">
        <v>7.8724981065284734</v>
      </c>
      <c r="W41" s="24">
        <v>22</v>
      </c>
      <c r="X41" s="23">
        <v>11.917207906525755</v>
      </c>
      <c r="Y41" s="24">
        <v>7</v>
      </c>
      <c r="Z41" s="23">
        <v>3.8092335822032606</v>
      </c>
      <c r="AA41" s="24">
        <v>27</v>
      </c>
      <c r="AB41" s="23">
        <v>7.2921139838439171</v>
      </c>
      <c r="AC41" s="24">
        <v>11</v>
      </c>
      <c r="AD41" s="23">
        <v>5.9313580113774229</v>
      </c>
      <c r="AE41" s="24">
        <v>16</v>
      </c>
      <c r="AF41" s="23">
        <v>8.6576338686636944</v>
      </c>
      <c r="AG41" s="24">
        <v>24</v>
      </c>
      <c r="AH41" s="23">
        <v>6.4483713832025291</v>
      </c>
      <c r="AI41" s="24">
        <v>8</v>
      </c>
      <c r="AJ41" s="23">
        <v>4.2933887180477965</v>
      </c>
      <c r="AK41" s="24">
        <v>16</v>
      </c>
      <c r="AL41" s="23">
        <v>8.6089080676229717</v>
      </c>
      <c r="AM41" s="24">
        <v>33</v>
      </c>
      <c r="AN41" s="23">
        <v>8.8303292374876907</v>
      </c>
      <c r="AO41" s="24">
        <v>19</v>
      </c>
      <c r="AP41" s="23">
        <v>10.1615689462453</v>
      </c>
      <c r="AQ41" s="24">
        <v>14</v>
      </c>
      <c r="AR41" s="23">
        <v>7.4973357681823778</v>
      </c>
      <c r="AS41" s="24">
        <v>49</v>
      </c>
      <c r="AT41" s="23">
        <v>13.059945148230378</v>
      </c>
      <c r="AU41" s="24">
        <v>24</v>
      </c>
      <c r="AV41" s="23">
        <v>12.7938589477051</v>
      </c>
      <c r="AW41" s="24">
        <v>25</v>
      </c>
      <c r="AX41" s="23">
        <v>13.326012910241305</v>
      </c>
      <c r="AY41" s="24">
        <v>33</v>
      </c>
      <c r="AZ41" s="23">
        <v>8.7601936799184497</v>
      </c>
      <c r="BA41" s="24">
        <v>16</v>
      </c>
      <c r="BB41" s="23">
        <v>8.5004648691725322</v>
      </c>
      <c r="BC41" s="24">
        <v>17</v>
      </c>
      <c r="BD41" s="23">
        <v>9.0195724722648141</v>
      </c>
      <c r="BE41" s="24">
        <v>60</v>
      </c>
      <c r="BF41" s="23">
        <v>15.864915532545554</v>
      </c>
      <c r="BG41" s="24">
        <v>26</v>
      </c>
      <c r="BH41" s="23">
        <v>13.76783199008716</v>
      </c>
      <c r="BI41" s="24">
        <v>34</v>
      </c>
      <c r="BJ41" s="23">
        <v>17.956450326648955</v>
      </c>
      <c r="BK41" s="24">
        <v>72</v>
      </c>
      <c r="BL41" s="23">
        <v>18.961889236230903</v>
      </c>
      <c r="BM41" s="24">
        <v>36</v>
      </c>
      <c r="BN41" s="23">
        <v>18.99846429080316</v>
      </c>
      <c r="BO41" s="24">
        <v>36</v>
      </c>
      <c r="BP41" s="23">
        <v>18.925454736620754</v>
      </c>
      <c r="BQ41" s="24">
        <v>80</v>
      </c>
      <c r="BR41" s="23">
        <v>21.0135353434531</v>
      </c>
      <c r="BS41" s="24">
        <v>35</v>
      </c>
      <c r="BT41" s="23">
        <v>18.440172178521941</v>
      </c>
      <c r="BU41" s="24">
        <v>45</v>
      </c>
      <c r="BV41" s="23">
        <v>23.572057159619494</v>
      </c>
    </row>
    <row r="42" spans="1:74" ht="16.5" customHeight="1" x14ac:dyDescent="0.2">
      <c r="A42" s="30" t="s">
        <v>38</v>
      </c>
      <c r="B42" s="29" t="s">
        <v>37</v>
      </c>
      <c r="C42" s="28">
        <v>128</v>
      </c>
      <c r="D42" s="27">
        <v>35.29904913186401</v>
      </c>
      <c r="E42" s="28">
        <v>84</v>
      </c>
      <c r="F42" s="27">
        <v>46.159172212178326</v>
      </c>
      <c r="G42" s="28">
        <v>44</v>
      </c>
      <c r="H42" s="27">
        <v>24.358243327778915</v>
      </c>
      <c r="I42" s="28">
        <v>120</v>
      </c>
      <c r="J42" s="27">
        <v>32.919462534908348</v>
      </c>
      <c r="K42" s="28">
        <v>72</v>
      </c>
      <c r="L42" s="27">
        <v>39.376968848442424</v>
      </c>
      <c r="M42" s="28">
        <v>48</v>
      </c>
      <c r="N42" s="27">
        <v>26.420370105351225</v>
      </c>
      <c r="O42" s="28">
        <v>157</v>
      </c>
      <c r="P42" s="27">
        <v>42.844316851461208</v>
      </c>
      <c r="Q42" s="28">
        <v>98</v>
      </c>
      <c r="R42" s="27">
        <v>53.342042238188547</v>
      </c>
      <c r="S42" s="28">
        <v>59</v>
      </c>
      <c r="T42" s="27">
        <v>32.289312237649334</v>
      </c>
      <c r="U42" s="28">
        <v>144</v>
      </c>
      <c r="V42" s="27">
        <v>39.0910250806931</v>
      </c>
      <c r="W42" s="28">
        <v>96</v>
      </c>
      <c r="X42" s="27">
        <v>52.002361773930559</v>
      </c>
      <c r="Y42" s="28">
        <v>48</v>
      </c>
      <c r="Z42" s="27">
        <v>26.120458849393792</v>
      </c>
      <c r="AA42" s="28">
        <v>140</v>
      </c>
      <c r="AB42" s="27">
        <v>37.810961397709193</v>
      </c>
      <c r="AC42" s="28">
        <v>99</v>
      </c>
      <c r="AD42" s="27">
        <v>53.382222102396817</v>
      </c>
      <c r="AE42" s="28">
        <v>41</v>
      </c>
      <c r="AF42" s="27">
        <v>22.185186788450718</v>
      </c>
      <c r="AG42" s="28">
        <v>151</v>
      </c>
      <c r="AH42" s="27">
        <v>40.571003285982584</v>
      </c>
      <c r="AI42" s="28">
        <v>92</v>
      </c>
      <c r="AJ42" s="27">
        <v>49.373970257549658</v>
      </c>
      <c r="AK42" s="28">
        <v>59</v>
      </c>
      <c r="AL42" s="27">
        <v>31.745348499359714</v>
      </c>
      <c r="AM42" s="28">
        <v>146</v>
      </c>
      <c r="AN42" s="27">
        <v>39.067517232521304</v>
      </c>
      <c r="AO42" s="28">
        <v>98</v>
      </c>
      <c r="AP42" s="27">
        <v>52.412302985896808</v>
      </c>
      <c r="AQ42" s="28">
        <v>48</v>
      </c>
      <c r="AR42" s="27">
        <v>25.705151205196724</v>
      </c>
      <c r="AS42" s="28">
        <v>146</v>
      </c>
      <c r="AT42" s="27">
        <v>38.913305951870107</v>
      </c>
      <c r="AU42" s="28">
        <v>94</v>
      </c>
      <c r="AV42" s="27">
        <v>50.10928087851164</v>
      </c>
      <c r="AW42" s="28">
        <v>52</v>
      </c>
      <c r="AX42" s="27">
        <v>27.718106853301922</v>
      </c>
      <c r="AY42" s="28">
        <v>165</v>
      </c>
      <c r="AZ42" s="27">
        <v>43.80096839959225</v>
      </c>
      <c r="BA42" s="28">
        <v>99</v>
      </c>
      <c r="BB42" s="27">
        <v>52.596626378005041</v>
      </c>
      <c r="BC42" s="28">
        <v>66</v>
      </c>
      <c r="BD42" s="27">
        <v>35.017163715851638</v>
      </c>
      <c r="BE42" s="28">
        <v>153</v>
      </c>
      <c r="BF42" s="27">
        <v>40.455534607991162</v>
      </c>
      <c r="BG42" s="28">
        <v>99</v>
      </c>
      <c r="BH42" s="27">
        <v>52.42366796225496</v>
      </c>
      <c r="BI42" s="28">
        <v>54</v>
      </c>
      <c r="BJ42" s="27">
        <v>28.519068165854229</v>
      </c>
      <c r="BK42" s="28">
        <v>150</v>
      </c>
      <c r="BL42" s="27">
        <v>39.503935908814377</v>
      </c>
      <c r="BM42" s="28">
        <v>89</v>
      </c>
      <c r="BN42" s="27">
        <v>46.968425607818922</v>
      </c>
      <c r="BO42" s="28">
        <v>61</v>
      </c>
      <c r="BP42" s="27">
        <v>32.068131637051835</v>
      </c>
      <c r="BQ42" s="28">
        <v>152</v>
      </c>
      <c r="BR42" s="27">
        <v>39.925717152560892</v>
      </c>
      <c r="BS42" s="28">
        <v>93</v>
      </c>
      <c r="BT42" s="27">
        <v>48.998171788644022</v>
      </c>
      <c r="BU42" s="28">
        <v>59</v>
      </c>
      <c r="BV42" s="27">
        <v>30.905586053723336</v>
      </c>
    </row>
    <row r="43" spans="1:74" ht="16.5" customHeight="1" x14ac:dyDescent="0.2">
      <c r="A43" s="26" t="s">
        <v>36</v>
      </c>
      <c r="B43" s="25" t="s">
        <v>35</v>
      </c>
      <c r="C43" s="24">
        <v>79</v>
      </c>
      <c r="D43" s="23">
        <v>21.786131886072319</v>
      </c>
      <c r="E43" s="24">
        <v>56</v>
      </c>
      <c r="F43" s="23">
        <v>30.772781474785553</v>
      </c>
      <c r="G43" s="24">
        <v>23</v>
      </c>
      <c r="H43" s="23">
        <v>12.732718103157159</v>
      </c>
      <c r="I43" s="24">
        <v>69</v>
      </c>
      <c r="J43" s="23">
        <v>18.9286909575723</v>
      </c>
      <c r="K43" s="24">
        <v>45</v>
      </c>
      <c r="L43" s="23">
        <v>24.610605530276512</v>
      </c>
      <c r="M43" s="24">
        <v>24</v>
      </c>
      <c r="N43" s="23">
        <v>13.210185052675612</v>
      </c>
      <c r="O43" s="24">
        <v>89</v>
      </c>
      <c r="P43" s="23">
        <v>24.287542673758264</v>
      </c>
      <c r="Q43" s="24">
        <v>62</v>
      </c>
      <c r="R43" s="23">
        <v>33.747006313956021</v>
      </c>
      <c r="S43" s="24">
        <v>27</v>
      </c>
      <c r="T43" s="23">
        <v>14.776464922314103</v>
      </c>
      <c r="U43" s="24">
        <v>73</v>
      </c>
      <c r="V43" s="23">
        <v>19.816977992295811</v>
      </c>
      <c r="W43" s="24">
        <v>54</v>
      </c>
      <c r="X43" s="23">
        <v>29.251328497835942</v>
      </c>
      <c r="Y43" s="24">
        <v>19</v>
      </c>
      <c r="Z43" s="23">
        <v>10.339348294551707</v>
      </c>
      <c r="AA43" s="24">
        <v>92</v>
      </c>
      <c r="AB43" s="23">
        <v>24.847203204208903</v>
      </c>
      <c r="AC43" s="24">
        <v>70</v>
      </c>
      <c r="AD43" s="23">
        <v>37.745005526947232</v>
      </c>
      <c r="AE43" s="24">
        <v>22</v>
      </c>
      <c r="AF43" s="23">
        <v>11.904246569412578</v>
      </c>
      <c r="AG43" s="24">
        <v>90</v>
      </c>
      <c r="AH43" s="23">
        <v>24.181392687009488</v>
      </c>
      <c r="AI43" s="24">
        <v>59</v>
      </c>
      <c r="AJ43" s="23">
        <v>31.663741795602498</v>
      </c>
      <c r="AK43" s="24">
        <v>31</v>
      </c>
      <c r="AL43" s="23">
        <v>16.679759381019508</v>
      </c>
      <c r="AM43" s="24">
        <v>88</v>
      </c>
      <c r="AN43" s="23">
        <v>23.547544633300511</v>
      </c>
      <c r="AO43" s="24">
        <v>67</v>
      </c>
      <c r="AP43" s="23">
        <v>35.832901020970269</v>
      </c>
      <c r="AQ43" s="24">
        <v>21</v>
      </c>
      <c r="AR43" s="23">
        <v>11.246003652273567</v>
      </c>
      <c r="AS43" s="24">
        <v>95</v>
      </c>
      <c r="AT43" s="23">
        <v>25.32030181799767</v>
      </c>
      <c r="AU43" s="24">
        <v>69</v>
      </c>
      <c r="AV43" s="23">
        <v>36.78234447465217</v>
      </c>
      <c r="AW43" s="24">
        <v>26</v>
      </c>
      <c r="AX43" s="23">
        <v>13.859053426650961</v>
      </c>
      <c r="AY43" s="24">
        <v>101</v>
      </c>
      <c r="AZ43" s="23">
        <v>26.811501868841319</v>
      </c>
      <c r="BA43" s="24">
        <v>69</v>
      </c>
      <c r="BB43" s="23">
        <v>36.658254748306547</v>
      </c>
      <c r="BC43" s="24">
        <v>32</v>
      </c>
      <c r="BD43" s="23">
        <v>16.978018771322002</v>
      </c>
      <c r="BE43" s="24">
        <v>93</v>
      </c>
      <c r="BF43" s="23">
        <v>24.590619075445609</v>
      </c>
      <c r="BG43" s="24">
        <v>67</v>
      </c>
      <c r="BH43" s="23">
        <v>35.478643974455373</v>
      </c>
      <c r="BI43" s="24">
        <v>26</v>
      </c>
      <c r="BJ43" s="23">
        <v>13.731403190966848</v>
      </c>
      <c r="BK43" s="24">
        <v>92</v>
      </c>
      <c r="BL43" s="23">
        <v>24.229080690739487</v>
      </c>
      <c r="BM43" s="24">
        <v>63</v>
      </c>
      <c r="BN43" s="23">
        <v>33.24731250890553</v>
      </c>
      <c r="BO43" s="24">
        <v>29</v>
      </c>
      <c r="BP43" s="23">
        <v>15.245505204500052</v>
      </c>
      <c r="BQ43" s="24">
        <v>77</v>
      </c>
      <c r="BR43" s="23">
        <v>20.225527768073611</v>
      </c>
      <c r="BS43" s="24">
        <v>56</v>
      </c>
      <c r="BT43" s="23">
        <v>29.504275485635105</v>
      </c>
      <c r="BU43" s="24">
        <v>21</v>
      </c>
      <c r="BV43" s="23">
        <v>11.000293341155764</v>
      </c>
    </row>
    <row r="44" spans="1:74" ht="16.5" customHeight="1" x14ac:dyDescent="0.2">
      <c r="A44" s="26" t="s">
        <v>34</v>
      </c>
      <c r="B44" s="25" t="s">
        <v>33</v>
      </c>
      <c r="C44" s="24">
        <v>49</v>
      </c>
      <c r="D44" s="23">
        <v>13.512917245791693</v>
      </c>
      <c r="E44" s="24">
        <v>28</v>
      </c>
      <c r="F44" s="23">
        <v>15.386390737392777</v>
      </c>
      <c r="G44" s="24">
        <v>21</v>
      </c>
      <c r="H44" s="23">
        <v>11.625525224621756</v>
      </c>
      <c r="I44" s="24">
        <v>51</v>
      </c>
      <c r="J44" s="23">
        <v>13.990771577336048</v>
      </c>
      <c r="K44" s="24">
        <v>27</v>
      </c>
      <c r="L44" s="23">
        <v>14.76636331816591</v>
      </c>
      <c r="M44" s="24">
        <v>24</v>
      </c>
      <c r="N44" s="23">
        <v>13.210185052675612</v>
      </c>
      <c r="O44" s="24">
        <v>68</v>
      </c>
      <c r="P44" s="23">
        <v>18.556774177702941</v>
      </c>
      <c r="Q44" s="24">
        <v>36</v>
      </c>
      <c r="R44" s="23">
        <v>19.59503592423253</v>
      </c>
      <c r="S44" s="24">
        <v>32</v>
      </c>
      <c r="T44" s="23">
        <v>17.512847315335232</v>
      </c>
      <c r="U44" s="24">
        <v>71</v>
      </c>
      <c r="V44" s="23">
        <v>19.274047088397296</v>
      </c>
      <c r="W44" s="24">
        <v>42</v>
      </c>
      <c r="X44" s="23">
        <v>22.751033276094624</v>
      </c>
      <c r="Y44" s="24">
        <v>29</v>
      </c>
      <c r="Z44" s="23">
        <v>15.781110554842082</v>
      </c>
      <c r="AA44" s="24">
        <v>48</v>
      </c>
      <c r="AB44" s="23">
        <v>12.963758193500293</v>
      </c>
      <c r="AC44" s="24">
        <v>29</v>
      </c>
      <c r="AD44" s="23">
        <v>15.637216575449569</v>
      </c>
      <c r="AE44" s="24">
        <v>19</v>
      </c>
      <c r="AF44" s="23">
        <v>10.280940219038136</v>
      </c>
      <c r="AG44" s="24">
        <v>61</v>
      </c>
      <c r="AH44" s="23">
        <v>16.389610598973096</v>
      </c>
      <c r="AI44" s="24">
        <v>33</v>
      </c>
      <c r="AJ44" s="23">
        <v>17.71022846194716</v>
      </c>
      <c r="AK44" s="24">
        <v>28</v>
      </c>
      <c r="AL44" s="23">
        <v>15.065589118340203</v>
      </c>
      <c r="AM44" s="24">
        <v>58</v>
      </c>
      <c r="AN44" s="23">
        <v>15.519972599220791</v>
      </c>
      <c r="AO44" s="24">
        <v>31</v>
      </c>
      <c r="AP44" s="23">
        <v>16.579401964926543</v>
      </c>
      <c r="AQ44" s="24">
        <v>27</v>
      </c>
      <c r="AR44" s="23">
        <v>14.459147552923158</v>
      </c>
      <c r="AS44" s="24">
        <v>51</v>
      </c>
      <c r="AT44" s="23">
        <v>13.593004133872434</v>
      </c>
      <c r="AU44" s="24">
        <v>25</v>
      </c>
      <c r="AV44" s="23">
        <v>13.326936403859479</v>
      </c>
      <c r="AW44" s="24">
        <v>26</v>
      </c>
      <c r="AX44" s="23">
        <v>13.859053426650961</v>
      </c>
      <c r="AY44" s="24">
        <v>64</v>
      </c>
      <c r="AZ44" s="23">
        <v>16.989466530750935</v>
      </c>
      <c r="BA44" s="24">
        <v>30</v>
      </c>
      <c r="BB44" s="23">
        <v>15.9383716296985</v>
      </c>
      <c r="BC44" s="24">
        <v>34</v>
      </c>
      <c r="BD44" s="23">
        <v>18.039144944529628</v>
      </c>
      <c r="BE44" s="24">
        <v>60</v>
      </c>
      <c r="BF44" s="23">
        <v>15.864915532545554</v>
      </c>
      <c r="BG44" s="24">
        <v>32</v>
      </c>
      <c r="BH44" s="23">
        <v>16.945023987799583</v>
      </c>
      <c r="BI44" s="24">
        <v>28</v>
      </c>
      <c r="BJ44" s="23">
        <v>14.787664974887377</v>
      </c>
      <c r="BK44" s="24">
        <v>58</v>
      </c>
      <c r="BL44" s="23">
        <v>15.274855218074896</v>
      </c>
      <c r="BM44" s="24">
        <v>26</v>
      </c>
      <c r="BN44" s="23">
        <v>13.721113098913394</v>
      </c>
      <c r="BO44" s="24">
        <v>32</v>
      </c>
      <c r="BP44" s="23">
        <v>16.822626432551782</v>
      </c>
      <c r="BQ44" s="24">
        <v>75</v>
      </c>
      <c r="BR44" s="23">
        <v>19.700189384487281</v>
      </c>
      <c r="BS44" s="24">
        <v>37</v>
      </c>
      <c r="BT44" s="23">
        <v>19.49389630300891</v>
      </c>
      <c r="BU44" s="24">
        <v>38</v>
      </c>
      <c r="BV44" s="23">
        <v>19.905292712567572</v>
      </c>
    </row>
    <row r="45" spans="1:74" ht="16.5" customHeight="1" x14ac:dyDescent="0.2">
      <c r="A45" s="30" t="s">
        <v>32</v>
      </c>
      <c r="B45" s="29" t="s">
        <v>31</v>
      </c>
      <c r="C45" s="28">
        <v>26</v>
      </c>
      <c r="D45" s="27">
        <v>7.1701193549098763</v>
      </c>
      <c r="E45" s="28">
        <v>20</v>
      </c>
      <c r="F45" s="27">
        <v>10.990279098137698</v>
      </c>
      <c r="G45" s="28">
        <v>6</v>
      </c>
      <c r="H45" s="27">
        <v>3.3215786356062162</v>
      </c>
      <c r="I45" s="28">
        <v>18</v>
      </c>
      <c r="J45" s="27">
        <v>4.9379193802362522</v>
      </c>
      <c r="K45" s="28">
        <v>12</v>
      </c>
      <c r="L45" s="27">
        <v>6.5628281414070706</v>
      </c>
      <c r="M45" s="28">
        <v>6</v>
      </c>
      <c r="N45" s="27">
        <v>3.3025462631689031</v>
      </c>
      <c r="O45" s="28">
        <v>19</v>
      </c>
      <c r="P45" s="27">
        <v>5.184981020240528</v>
      </c>
      <c r="Q45" s="28">
        <v>14</v>
      </c>
      <c r="R45" s="27">
        <v>7.6202917483126509</v>
      </c>
      <c r="S45" s="28">
        <v>5</v>
      </c>
      <c r="T45" s="27">
        <v>2.7363823930211306</v>
      </c>
      <c r="U45" s="28">
        <v>14</v>
      </c>
      <c r="V45" s="27">
        <v>3.8005163272896074</v>
      </c>
      <c r="W45" s="28">
        <v>9</v>
      </c>
      <c r="X45" s="27">
        <v>4.8752214163059904</v>
      </c>
      <c r="Y45" s="28">
        <v>5</v>
      </c>
      <c r="Z45" s="27">
        <v>2.7208811301451865</v>
      </c>
      <c r="AA45" s="28">
        <v>19</v>
      </c>
      <c r="AB45" s="27">
        <v>5.1314876182605333</v>
      </c>
      <c r="AC45" s="28">
        <v>12</v>
      </c>
      <c r="AD45" s="27">
        <v>6.4705723760480973</v>
      </c>
      <c r="AE45" s="28">
        <v>7</v>
      </c>
      <c r="AF45" s="27">
        <v>3.7877148175403654</v>
      </c>
      <c r="AG45" s="28">
        <v>21</v>
      </c>
      <c r="AH45" s="27">
        <v>5.6423249603022132</v>
      </c>
      <c r="AI45" s="28">
        <v>9</v>
      </c>
      <c r="AJ45" s="27">
        <v>4.8300623078037708</v>
      </c>
      <c r="AK45" s="28">
        <v>12</v>
      </c>
      <c r="AL45" s="27">
        <v>6.456681050717231</v>
      </c>
      <c r="AM45" s="28">
        <v>15</v>
      </c>
      <c r="AN45" s="27">
        <v>4.0137860170398598</v>
      </c>
      <c r="AO45" s="28">
        <v>8</v>
      </c>
      <c r="AP45" s="27">
        <v>4.2785553457874945</v>
      </c>
      <c r="AQ45" s="28">
        <v>7</v>
      </c>
      <c r="AR45" s="27">
        <v>3.7486678840911889</v>
      </c>
      <c r="AS45" s="28">
        <v>28</v>
      </c>
      <c r="AT45" s="27">
        <v>7.4628257989887867</v>
      </c>
      <c r="AU45" s="28">
        <v>11</v>
      </c>
      <c r="AV45" s="27">
        <v>5.8638520176981714</v>
      </c>
      <c r="AW45" s="28">
        <v>17</v>
      </c>
      <c r="AX45" s="27">
        <v>9.0616887789640881</v>
      </c>
      <c r="AY45" s="28">
        <v>21</v>
      </c>
      <c r="AZ45" s="27">
        <v>5.57466870540265</v>
      </c>
      <c r="BA45" s="28">
        <v>15</v>
      </c>
      <c r="BB45" s="27">
        <v>7.9691858148492498</v>
      </c>
      <c r="BC45" s="28">
        <v>6</v>
      </c>
      <c r="BD45" s="27">
        <v>3.1833785196228757</v>
      </c>
      <c r="BE45" s="28">
        <v>16</v>
      </c>
      <c r="BF45" s="27">
        <v>4.2306441420121477</v>
      </c>
      <c r="BG45" s="28">
        <v>13</v>
      </c>
      <c r="BH45" s="27">
        <v>6.88391599504358</v>
      </c>
      <c r="BI45" s="28">
        <v>3</v>
      </c>
      <c r="BJ45" s="27">
        <v>1.5843926758807902</v>
      </c>
      <c r="BK45" s="28">
        <v>9</v>
      </c>
      <c r="BL45" s="27">
        <v>2.3702361545288628</v>
      </c>
      <c r="BM45" s="28">
        <v>2</v>
      </c>
      <c r="BN45" s="27">
        <v>1.0554702383779533</v>
      </c>
      <c r="BO45" s="28">
        <v>7</v>
      </c>
      <c r="BP45" s="27">
        <v>3.6799495321207023</v>
      </c>
      <c r="BQ45" s="28">
        <v>17</v>
      </c>
      <c r="BR45" s="27">
        <v>4.4653762604837839</v>
      </c>
      <c r="BS45" s="28">
        <v>8</v>
      </c>
      <c r="BT45" s="27">
        <v>4.2148964979478718</v>
      </c>
      <c r="BU45" s="28">
        <v>9</v>
      </c>
      <c r="BV45" s="27">
        <v>4.7144114319238986</v>
      </c>
    </row>
    <row r="46" spans="1:74" ht="23.25" customHeight="1" x14ac:dyDescent="0.2">
      <c r="A46" s="30" t="s">
        <v>30</v>
      </c>
      <c r="B46" s="29" t="s">
        <v>29</v>
      </c>
      <c r="C46" s="28">
        <v>17</v>
      </c>
      <c r="D46" s="27">
        <v>4.6881549628256884</v>
      </c>
      <c r="E46" s="28">
        <v>10</v>
      </c>
      <c r="F46" s="27">
        <v>5.495139549068849</v>
      </c>
      <c r="G46" s="28">
        <v>7</v>
      </c>
      <c r="H46" s="27">
        <v>3.8751750748739182</v>
      </c>
      <c r="I46" s="28">
        <v>20</v>
      </c>
      <c r="J46" s="27">
        <v>5.4865770891513916</v>
      </c>
      <c r="K46" s="28">
        <v>6</v>
      </c>
      <c r="L46" s="27">
        <v>3.2814140707035353</v>
      </c>
      <c r="M46" s="28">
        <v>14</v>
      </c>
      <c r="N46" s="27">
        <v>7.7059412807274406</v>
      </c>
      <c r="O46" s="28">
        <v>26</v>
      </c>
      <c r="P46" s="27">
        <v>7.0952371855923024</v>
      </c>
      <c r="Q46" s="28">
        <v>10</v>
      </c>
      <c r="R46" s="27">
        <v>5.4430655345090351</v>
      </c>
      <c r="S46" s="28">
        <v>16</v>
      </c>
      <c r="T46" s="27">
        <v>8.7564236576676162</v>
      </c>
      <c r="U46" s="28">
        <v>27</v>
      </c>
      <c r="V46" s="27">
        <v>7.3295672026299563</v>
      </c>
      <c r="W46" s="28">
        <v>10</v>
      </c>
      <c r="X46" s="27">
        <v>5.4169126847844336</v>
      </c>
      <c r="Y46" s="28">
        <v>17</v>
      </c>
      <c r="Z46" s="27">
        <v>9.2509958424936318</v>
      </c>
      <c r="AA46" s="28">
        <v>19</v>
      </c>
      <c r="AB46" s="27">
        <v>5.1314876182605333</v>
      </c>
      <c r="AC46" s="28">
        <v>13</v>
      </c>
      <c r="AD46" s="27">
        <v>7.0097867407187735</v>
      </c>
      <c r="AE46" s="28">
        <v>6</v>
      </c>
      <c r="AF46" s="27">
        <v>3.2466127007488854</v>
      </c>
      <c r="AG46" s="28">
        <v>25</v>
      </c>
      <c r="AH46" s="27">
        <v>6.7170535241693017</v>
      </c>
      <c r="AI46" s="28">
        <v>9</v>
      </c>
      <c r="AJ46" s="27">
        <v>4.8300623078037708</v>
      </c>
      <c r="AK46" s="28">
        <v>16</v>
      </c>
      <c r="AL46" s="27">
        <v>8.6089080676229717</v>
      </c>
      <c r="AM46" s="28">
        <v>21</v>
      </c>
      <c r="AN46" s="27">
        <v>5.6193004238558029</v>
      </c>
      <c r="AO46" s="28">
        <v>11</v>
      </c>
      <c r="AP46" s="27">
        <v>5.8830136004578053</v>
      </c>
      <c r="AQ46" s="28">
        <v>10</v>
      </c>
      <c r="AR46" s="27">
        <v>5.3552398344159844</v>
      </c>
      <c r="AS46" s="28">
        <v>19</v>
      </c>
      <c r="AT46" s="27">
        <v>5.064060363599534</v>
      </c>
      <c r="AU46" s="28">
        <v>8</v>
      </c>
      <c r="AV46" s="27">
        <v>4.2646196492350334</v>
      </c>
      <c r="AW46" s="28">
        <v>11</v>
      </c>
      <c r="AX46" s="27">
        <v>5.8634456805061754</v>
      </c>
      <c r="AY46" s="28">
        <v>25</v>
      </c>
      <c r="AZ46" s="27">
        <v>6.6365103635745841</v>
      </c>
      <c r="BA46" s="28">
        <v>9</v>
      </c>
      <c r="BB46" s="27">
        <v>4.7815114889095494</v>
      </c>
      <c r="BC46" s="28">
        <v>16</v>
      </c>
      <c r="BD46" s="27">
        <v>8.4890093856610012</v>
      </c>
      <c r="BE46" s="28">
        <v>22</v>
      </c>
      <c r="BF46" s="27">
        <v>5.8171356952667024</v>
      </c>
      <c r="BG46" s="28">
        <v>13</v>
      </c>
      <c r="BH46" s="27">
        <v>6.88391599504358</v>
      </c>
      <c r="BI46" s="28">
        <v>9</v>
      </c>
      <c r="BJ46" s="27">
        <v>4.7531780276423712</v>
      </c>
      <c r="BK46" s="28">
        <v>21</v>
      </c>
      <c r="BL46" s="27">
        <v>5.5305510272340133</v>
      </c>
      <c r="BM46" s="28">
        <v>7</v>
      </c>
      <c r="BN46" s="27">
        <v>3.6941458343228364</v>
      </c>
      <c r="BO46" s="28">
        <v>14</v>
      </c>
      <c r="BP46" s="27">
        <v>7.3598990642414046</v>
      </c>
      <c r="BQ46" s="28">
        <v>27</v>
      </c>
      <c r="BR46" s="27">
        <v>7.0920681784154214</v>
      </c>
      <c r="BS46" s="28">
        <v>11</v>
      </c>
      <c r="BT46" s="27">
        <v>5.7954826846783245</v>
      </c>
      <c r="BU46" s="28">
        <v>16</v>
      </c>
      <c r="BV46" s="27">
        <v>8.3811758789758208</v>
      </c>
    </row>
    <row r="47" spans="1:74" ht="27" customHeight="1" x14ac:dyDescent="0.2">
      <c r="A47" s="30" t="s">
        <v>28</v>
      </c>
      <c r="B47" s="29" t="s">
        <v>27</v>
      </c>
      <c r="C47" s="28">
        <v>113</v>
      </c>
      <c r="D47" s="27">
        <v>31.162441811723696</v>
      </c>
      <c r="E47" s="28">
        <v>63</v>
      </c>
      <c r="F47" s="27">
        <v>34.619379159133743</v>
      </c>
      <c r="G47" s="28">
        <v>50</v>
      </c>
      <c r="H47" s="27">
        <v>27.67982196338513</v>
      </c>
      <c r="I47" s="28">
        <v>98</v>
      </c>
      <c r="J47" s="27">
        <v>26.884227736841815</v>
      </c>
      <c r="K47" s="28">
        <v>57</v>
      </c>
      <c r="L47" s="27">
        <v>31.173433671683583</v>
      </c>
      <c r="M47" s="28">
        <v>41</v>
      </c>
      <c r="N47" s="27">
        <v>22.567399464987503</v>
      </c>
      <c r="O47" s="28">
        <v>86</v>
      </c>
      <c r="P47" s="27">
        <v>23.468861460036077</v>
      </c>
      <c r="Q47" s="28">
        <v>54</v>
      </c>
      <c r="R47" s="27">
        <v>29.392553886348789</v>
      </c>
      <c r="S47" s="28">
        <v>32</v>
      </c>
      <c r="T47" s="27">
        <v>17.512847315335232</v>
      </c>
      <c r="U47" s="28">
        <v>68</v>
      </c>
      <c r="V47" s="27">
        <v>18.459650732549523</v>
      </c>
      <c r="W47" s="28">
        <v>42</v>
      </c>
      <c r="X47" s="27">
        <v>22.751033276094624</v>
      </c>
      <c r="Y47" s="28">
        <v>26</v>
      </c>
      <c r="Z47" s="27">
        <v>14.148581876754971</v>
      </c>
      <c r="AA47" s="28">
        <v>117</v>
      </c>
      <c r="AB47" s="27">
        <v>31.599160596656972</v>
      </c>
      <c r="AC47" s="28">
        <v>69</v>
      </c>
      <c r="AD47" s="27">
        <v>37.205791162276562</v>
      </c>
      <c r="AE47" s="28">
        <v>48</v>
      </c>
      <c r="AF47" s="27">
        <v>25.972901605991083</v>
      </c>
      <c r="AG47" s="28">
        <v>115</v>
      </c>
      <c r="AH47" s="27">
        <v>30.898446211178793</v>
      </c>
      <c r="AI47" s="28">
        <v>70</v>
      </c>
      <c r="AJ47" s="27">
        <v>37.567151282918218</v>
      </c>
      <c r="AK47" s="28">
        <v>45</v>
      </c>
      <c r="AL47" s="27">
        <v>24.212553940189611</v>
      </c>
      <c r="AM47" s="28">
        <v>122</v>
      </c>
      <c r="AN47" s="27">
        <v>32.645459605257528</v>
      </c>
      <c r="AO47" s="28">
        <v>74</v>
      </c>
      <c r="AP47" s="27">
        <v>39.576636948534329</v>
      </c>
      <c r="AQ47" s="28">
        <v>48</v>
      </c>
      <c r="AR47" s="27">
        <v>25.705151205196724</v>
      </c>
      <c r="AS47" s="28">
        <v>140</v>
      </c>
      <c r="AT47" s="27">
        <v>37.314128994943935</v>
      </c>
      <c r="AU47" s="28">
        <v>84</v>
      </c>
      <c r="AV47" s="27">
        <v>44.778506316967857</v>
      </c>
      <c r="AW47" s="28">
        <v>56</v>
      </c>
      <c r="AX47" s="27">
        <v>29.850268918940525</v>
      </c>
      <c r="AY47" s="28">
        <v>139</v>
      </c>
      <c r="AZ47" s="27">
        <v>36.898997621474692</v>
      </c>
      <c r="BA47" s="28">
        <v>85</v>
      </c>
      <c r="BB47" s="27">
        <v>45.158719617479079</v>
      </c>
      <c r="BC47" s="28">
        <v>54</v>
      </c>
      <c r="BD47" s="27">
        <v>28.650406676605883</v>
      </c>
      <c r="BE47" s="28">
        <v>126</v>
      </c>
      <c r="BF47" s="27">
        <v>33.316322618345659</v>
      </c>
      <c r="BG47" s="28">
        <v>74</v>
      </c>
      <c r="BH47" s="27">
        <v>39.185367971786533</v>
      </c>
      <c r="BI47" s="28">
        <v>52</v>
      </c>
      <c r="BJ47" s="27">
        <v>27.462806381933696</v>
      </c>
      <c r="BK47" s="28">
        <v>126</v>
      </c>
      <c r="BL47" s="27">
        <v>33.183306163404083</v>
      </c>
      <c r="BM47" s="28">
        <v>61</v>
      </c>
      <c r="BN47" s="27">
        <v>32.191842270527573</v>
      </c>
      <c r="BO47" s="28">
        <v>65</v>
      </c>
      <c r="BP47" s="27">
        <v>34.170959941120806</v>
      </c>
      <c r="BQ47" s="28">
        <v>140</v>
      </c>
      <c r="BR47" s="27">
        <v>36.773686851042932</v>
      </c>
      <c r="BS47" s="28">
        <v>74</v>
      </c>
      <c r="BT47" s="27">
        <v>38.98779260601782</v>
      </c>
      <c r="BU47" s="28">
        <v>66</v>
      </c>
      <c r="BV47" s="27">
        <v>34.572350500775258</v>
      </c>
    </row>
    <row r="48" spans="1:74" ht="19.5" customHeight="1" x14ac:dyDescent="0.2">
      <c r="A48" s="30" t="s">
        <v>26</v>
      </c>
      <c r="B48" s="29" t="s">
        <v>25</v>
      </c>
      <c r="C48" s="28">
        <v>231</v>
      </c>
      <c r="D48" s="27">
        <v>63.703752730160836</v>
      </c>
      <c r="E48" s="28">
        <v>201</v>
      </c>
      <c r="F48" s="27">
        <v>110.45230493628387</v>
      </c>
      <c r="G48" s="28">
        <v>30</v>
      </c>
      <c r="H48" s="27">
        <v>16.60789317803108</v>
      </c>
      <c r="I48" s="28">
        <v>234</v>
      </c>
      <c r="J48" s="27">
        <v>64.192951943071279</v>
      </c>
      <c r="K48" s="28">
        <v>201</v>
      </c>
      <c r="L48" s="27">
        <v>109.92737136856843</v>
      </c>
      <c r="M48" s="28">
        <v>33</v>
      </c>
      <c r="N48" s="27">
        <v>18.164004447428969</v>
      </c>
      <c r="O48" s="28">
        <v>251</v>
      </c>
      <c r="P48" s="27">
        <v>68.496328214756446</v>
      </c>
      <c r="Q48" s="28">
        <v>202</v>
      </c>
      <c r="R48" s="27">
        <v>109.94992379708253</v>
      </c>
      <c r="S48" s="28">
        <v>49</v>
      </c>
      <c r="T48" s="27">
        <v>26.816547451607075</v>
      </c>
      <c r="U48" s="28">
        <v>223</v>
      </c>
      <c r="V48" s="27">
        <v>60.536795784684458</v>
      </c>
      <c r="W48" s="28">
        <v>183</v>
      </c>
      <c r="X48" s="27">
        <v>99.129502131555142</v>
      </c>
      <c r="Y48" s="28">
        <v>40</v>
      </c>
      <c r="Z48" s="27">
        <v>21.767049041161492</v>
      </c>
      <c r="AA48" s="28">
        <v>249</v>
      </c>
      <c r="AB48" s="27">
        <v>67.249495628782782</v>
      </c>
      <c r="AC48" s="28">
        <v>207</v>
      </c>
      <c r="AD48" s="27">
        <v>111.61737348682969</v>
      </c>
      <c r="AE48" s="28">
        <v>42</v>
      </c>
      <c r="AF48" s="27">
        <v>22.7262889052422</v>
      </c>
      <c r="AG48" s="28">
        <v>235</v>
      </c>
      <c r="AH48" s="27">
        <v>63.140303127191444</v>
      </c>
      <c r="AI48" s="28">
        <v>188</v>
      </c>
      <c r="AJ48" s="27">
        <v>100.8946348741232</v>
      </c>
      <c r="AK48" s="28">
        <v>47</v>
      </c>
      <c r="AL48" s="27">
        <v>25.288667448642482</v>
      </c>
      <c r="AM48" s="28">
        <v>223</v>
      </c>
      <c r="AN48" s="27">
        <v>59.671618786659245</v>
      </c>
      <c r="AO48" s="28">
        <v>185</v>
      </c>
      <c r="AP48" s="27">
        <v>98.941592371335815</v>
      </c>
      <c r="AQ48" s="28">
        <v>38</v>
      </c>
      <c r="AR48" s="27">
        <v>20.349911370780742</v>
      </c>
      <c r="AS48" s="28">
        <v>243</v>
      </c>
      <c r="AT48" s="27">
        <v>64.766666755509831</v>
      </c>
      <c r="AU48" s="28">
        <v>202</v>
      </c>
      <c r="AV48" s="27">
        <v>107.68164614318461</v>
      </c>
      <c r="AW48" s="28">
        <v>41</v>
      </c>
      <c r="AX48" s="27">
        <v>21.854661172795744</v>
      </c>
      <c r="AY48" s="28">
        <v>257</v>
      </c>
      <c r="AZ48" s="27">
        <v>68.223326537546725</v>
      </c>
      <c r="BA48" s="28">
        <v>213</v>
      </c>
      <c r="BB48" s="27">
        <v>113.16243857085935</v>
      </c>
      <c r="BC48" s="28">
        <v>44</v>
      </c>
      <c r="BD48" s="27">
        <v>23.344775810567757</v>
      </c>
      <c r="BE48" s="28">
        <v>260</v>
      </c>
      <c r="BF48" s="27">
        <v>68.747967307697394</v>
      </c>
      <c r="BG48" s="28">
        <v>217</v>
      </c>
      <c r="BH48" s="27">
        <v>114.90844391726594</v>
      </c>
      <c r="BI48" s="28">
        <v>43</v>
      </c>
      <c r="BJ48" s="27">
        <v>22.709628354291329</v>
      </c>
      <c r="BK48" s="28">
        <v>245</v>
      </c>
      <c r="BL48" s="27">
        <v>64.523095317730153</v>
      </c>
      <c r="BM48" s="28">
        <v>209</v>
      </c>
      <c r="BN48" s="27">
        <v>110.29663991049613</v>
      </c>
      <c r="BO48" s="28">
        <v>36</v>
      </c>
      <c r="BP48" s="27">
        <v>18.925454736620754</v>
      </c>
      <c r="BQ48" s="28">
        <v>197</v>
      </c>
      <c r="BR48" s="27">
        <v>51.745830783253261</v>
      </c>
      <c r="BS48" s="28">
        <v>162</v>
      </c>
      <c r="BT48" s="27">
        <v>85.351654083444416</v>
      </c>
      <c r="BU48" s="28">
        <v>35</v>
      </c>
      <c r="BV48" s="27">
        <v>18.333822235259607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10.479405211022128</v>
      </c>
      <c r="E49" s="24">
        <v>32</v>
      </c>
      <c r="F49" s="23">
        <v>17.584446557020318</v>
      </c>
      <c r="G49" s="24">
        <v>6</v>
      </c>
      <c r="H49" s="23">
        <v>3.3215786356062162</v>
      </c>
      <c r="I49" s="24">
        <v>37</v>
      </c>
      <c r="J49" s="23">
        <v>10.150167614930075</v>
      </c>
      <c r="K49" s="24">
        <v>33</v>
      </c>
      <c r="L49" s="23">
        <v>18.047777388869441</v>
      </c>
      <c r="M49" s="24">
        <v>4</v>
      </c>
      <c r="N49" s="23">
        <v>2.2016975087792692</v>
      </c>
      <c r="O49" s="24">
        <v>53</v>
      </c>
      <c r="P49" s="23">
        <v>14.463368109092</v>
      </c>
      <c r="Q49" s="24">
        <v>45</v>
      </c>
      <c r="R49" s="23">
        <v>24.49379490529066</v>
      </c>
      <c r="S49" s="24">
        <v>8</v>
      </c>
      <c r="T49" s="23">
        <v>4.3782118288338081</v>
      </c>
      <c r="U49" s="24">
        <v>53</v>
      </c>
      <c r="V49" s="23">
        <v>14.387668953310657</v>
      </c>
      <c r="W49" s="24">
        <v>44</v>
      </c>
      <c r="X49" s="23">
        <v>23.83441581305151</v>
      </c>
      <c r="Y49" s="24">
        <v>9</v>
      </c>
      <c r="Z49" s="23">
        <v>4.8975860342613347</v>
      </c>
      <c r="AA49" s="24">
        <v>65</v>
      </c>
      <c r="AB49" s="23">
        <v>17.555089220364984</v>
      </c>
      <c r="AC49" s="24">
        <v>55</v>
      </c>
      <c r="AD49" s="23">
        <v>29.656790056887118</v>
      </c>
      <c r="AE49" s="24">
        <v>10</v>
      </c>
      <c r="AF49" s="23">
        <v>5.411021167914809</v>
      </c>
      <c r="AG49" s="24">
        <v>46</v>
      </c>
      <c r="AH49" s="23">
        <v>12.359378484471515</v>
      </c>
      <c r="AI49" s="24">
        <v>39</v>
      </c>
      <c r="AJ49" s="23">
        <v>20.930270000483006</v>
      </c>
      <c r="AK49" s="24">
        <v>7</v>
      </c>
      <c r="AL49" s="23">
        <v>3.7663972795850507</v>
      </c>
      <c r="AM49" s="24">
        <v>56</v>
      </c>
      <c r="AN49" s="23">
        <v>14.984801130282142</v>
      </c>
      <c r="AO49" s="24">
        <v>41</v>
      </c>
      <c r="AP49" s="23">
        <v>21.927596147160912</v>
      </c>
      <c r="AQ49" s="24">
        <v>15</v>
      </c>
      <c r="AR49" s="23">
        <v>8.0328597516239775</v>
      </c>
      <c r="AS49" s="24">
        <v>57</v>
      </c>
      <c r="AT49" s="23">
        <v>15.192181090798604</v>
      </c>
      <c r="AU49" s="24">
        <v>50</v>
      </c>
      <c r="AV49" s="23">
        <v>26.653872807718958</v>
      </c>
      <c r="AW49" s="24">
        <v>7</v>
      </c>
      <c r="AX49" s="23">
        <v>3.7312836148675657</v>
      </c>
      <c r="AY49" s="24">
        <v>78</v>
      </c>
      <c r="AZ49" s="23">
        <v>20.705912334352703</v>
      </c>
      <c r="BA49" s="24">
        <v>69</v>
      </c>
      <c r="BB49" s="23">
        <v>36.658254748306547</v>
      </c>
      <c r="BC49" s="24">
        <v>9</v>
      </c>
      <c r="BD49" s="23">
        <v>4.7750677794343135</v>
      </c>
      <c r="BE49" s="24">
        <v>62</v>
      </c>
      <c r="BF49" s="23">
        <v>16.393746050297072</v>
      </c>
      <c r="BG49" s="24">
        <v>55</v>
      </c>
      <c r="BH49" s="23">
        <v>29.124259979030537</v>
      </c>
      <c r="BI49" s="24">
        <v>7</v>
      </c>
      <c r="BJ49" s="23">
        <v>3.6969162437218444</v>
      </c>
      <c r="BK49" s="24">
        <v>56</v>
      </c>
      <c r="BL49" s="23">
        <v>14.748136072624035</v>
      </c>
      <c r="BM49" s="24">
        <v>47</v>
      </c>
      <c r="BN49" s="23">
        <v>24.803550601881906</v>
      </c>
      <c r="BO49" s="24">
        <v>9</v>
      </c>
      <c r="BP49" s="23">
        <v>4.7313636841551885</v>
      </c>
      <c r="BQ49" s="24">
        <v>51</v>
      </c>
      <c r="BR49" s="23">
        <v>13.396128781451353</v>
      </c>
      <c r="BS49" s="24">
        <v>39</v>
      </c>
      <c r="BT49" s="23">
        <v>20.547620427495879</v>
      </c>
      <c r="BU49" s="24">
        <v>12</v>
      </c>
      <c r="BV49" s="23">
        <v>6.2858819092318656</v>
      </c>
    </row>
    <row r="50" spans="1:256" ht="16.5" customHeight="1" x14ac:dyDescent="0.2">
      <c r="A50" s="26" t="s">
        <v>22</v>
      </c>
      <c r="B50" s="25" t="s">
        <v>21</v>
      </c>
      <c r="C50" s="24">
        <v>1</v>
      </c>
      <c r="D50" s="23">
        <v>0.27577382134268758</v>
      </c>
      <c r="E50" s="24">
        <v>1</v>
      </c>
      <c r="F50" s="23">
        <v>0.54951395490688493</v>
      </c>
      <c r="G50" s="24">
        <v>0</v>
      </c>
      <c r="H50" s="23">
        <v>0</v>
      </c>
      <c r="I50" s="24">
        <v>4</v>
      </c>
      <c r="J50" s="23">
        <v>1.0973154178302782</v>
      </c>
      <c r="K50" s="24">
        <v>4</v>
      </c>
      <c r="L50" s="23">
        <v>2.1876093804690235</v>
      </c>
      <c r="M50" s="24">
        <v>0</v>
      </c>
      <c r="N50" s="23">
        <v>0</v>
      </c>
      <c r="O50" s="24">
        <v>6</v>
      </c>
      <c r="P50" s="23">
        <v>1.6373624274443777</v>
      </c>
      <c r="Q50" s="24">
        <v>6</v>
      </c>
      <c r="R50" s="23">
        <v>3.2658393207054215</v>
      </c>
      <c r="S50" s="24">
        <v>0</v>
      </c>
      <c r="T50" s="23">
        <v>0</v>
      </c>
      <c r="U50" s="24">
        <v>1</v>
      </c>
      <c r="V50" s="23">
        <v>0.27146545194925764</v>
      </c>
      <c r="W50" s="24">
        <v>1</v>
      </c>
      <c r="X50" s="23">
        <v>0.5416912684784434</v>
      </c>
      <c r="Y50" s="24">
        <v>0</v>
      </c>
      <c r="Z50" s="23">
        <v>0</v>
      </c>
      <c r="AA50" s="24">
        <v>1</v>
      </c>
      <c r="AB50" s="23">
        <v>0.2700782956979228</v>
      </c>
      <c r="AC50" s="24">
        <v>1</v>
      </c>
      <c r="AD50" s="23">
        <v>0.53921436467067485</v>
      </c>
      <c r="AE50" s="24">
        <v>0</v>
      </c>
      <c r="AF50" s="23">
        <v>0</v>
      </c>
      <c r="AG50" s="24">
        <v>15</v>
      </c>
      <c r="AH50" s="23">
        <v>4.0302321145015814</v>
      </c>
      <c r="AI50" s="24">
        <v>7</v>
      </c>
      <c r="AJ50" s="23">
        <v>3.7567151282918219</v>
      </c>
      <c r="AK50" s="24">
        <v>8</v>
      </c>
      <c r="AL50" s="23">
        <v>4.3044540338114858</v>
      </c>
      <c r="AM50" s="24">
        <v>5</v>
      </c>
      <c r="AN50" s="23">
        <v>1.3379286723466197</v>
      </c>
      <c r="AO50" s="24">
        <v>5</v>
      </c>
      <c r="AP50" s="23">
        <v>2.6740970911171842</v>
      </c>
      <c r="AQ50" s="24">
        <v>0</v>
      </c>
      <c r="AR50" s="23">
        <v>0</v>
      </c>
      <c r="AS50" s="24">
        <v>2</v>
      </c>
      <c r="AT50" s="23">
        <v>0.53305898564205623</v>
      </c>
      <c r="AU50" s="24">
        <v>2</v>
      </c>
      <c r="AV50" s="23">
        <v>1.0661549123087584</v>
      </c>
      <c r="AW50" s="24">
        <v>0</v>
      </c>
      <c r="AX50" s="23">
        <v>0</v>
      </c>
      <c r="AY50" s="24">
        <v>3</v>
      </c>
      <c r="AZ50" s="23">
        <v>0.79638124362895013</v>
      </c>
      <c r="BA50" s="24">
        <v>3</v>
      </c>
      <c r="BB50" s="23">
        <v>1.5938371629698502</v>
      </c>
      <c r="BC50" s="24">
        <v>0</v>
      </c>
      <c r="BD50" s="23">
        <v>0</v>
      </c>
      <c r="BE50" s="24">
        <v>1</v>
      </c>
      <c r="BF50" s="23">
        <v>0.26441525887575923</v>
      </c>
      <c r="BG50" s="24">
        <v>1</v>
      </c>
      <c r="BH50" s="23">
        <v>0.52953199961873698</v>
      </c>
      <c r="BI50" s="24">
        <v>0</v>
      </c>
      <c r="BJ50" s="23">
        <v>0</v>
      </c>
      <c r="BK50" s="24">
        <v>1</v>
      </c>
      <c r="BL50" s="23">
        <v>0.2633595727254292</v>
      </c>
      <c r="BM50" s="24">
        <v>1</v>
      </c>
      <c r="BN50" s="23">
        <v>0.52773511918897664</v>
      </c>
      <c r="BO50" s="24">
        <v>0</v>
      </c>
      <c r="BP50" s="23">
        <v>0</v>
      </c>
      <c r="BQ50" s="24">
        <v>0</v>
      </c>
      <c r="BR50" s="23">
        <v>0</v>
      </c>
      <c r="BS50" s="24">
        <v>0</v>
      </c>
      <c r="BT50" s="23">
        <v>0</v>
      </c>
      <c r="BU50" s="24">
        <v>0</v>
      </c>
      <c r="BV50" s="23">
        <v>0</v>
      </c>
    </row>
    <row r="51" spans="1:256" ht="16.5" customHeight="1" x14ac:dyDescent="0.2">
      <c r="A51" s="26" t="s">
        <v>20</v>
      </c>
      <c r="B51" s="25" t="s">
        <v>19</v>
      </c>
      <c r="C51" s="24">
        <v>42</v>
      </c>
      <c r="D51" s="23">
        <v>11.58250049639288</v>
      </c>
      <c r="E51" s="24">
        <v>38</v>
      </c>
      <c r="F51" s="23">
        <v>20.881530286461626</v>
      </c>
      <c r="G51" s="24">
        <v>4</v>
      </c>
      <c r="H51" s="23">
        <v>2.2143857570708105</v>
      </c>
      <c r="I51" s="24">
        <v>42</v>
      </c>
      <c r="J51" s="23">
        <v>11.521811887217922</v>
      </c>
      <c r="K51" s="24">
        <v>35</v>
      </c>
      <c r="L51" s="23">
        <v>19.141582079103955</v>
      </c>
      <c r="M51" s="24">
        <v>7</v>
      </c>
      <c r="N51" s="23">
        <v>3.8529706403637203</v>
      </c>
      <c r="O51" s="24">
        <v>56</v>
      </c>
      <c r="P51" s="23">
        <v>15.28204932281419</v>
      </c>
      <c r="Q51" s="24">
        <v>44</v>
      </c>
      <c r="R51" s="23">
        <v>23.949488351839758</v>
      </c>
      <c r="S51" s="24">
        <v>12</v>
      </c>
      <c r="T51" s="23">
        <v>6.5673177432507126</v>
      </c>
      <c r="U51" s="24">
        <v>50</v>
      </c>
      <c r="V51" s="23">
        <v>13.573272597462886</v>
      </c>
      <c r="W51" s="24">
        <v>44</v>
      </c>
      <c r="X51" s="23">
        <v>23.83441581305151</v>
      </c>
      <c r="Y51" s="24">
        <v>6</v>
      </c>
      <c r="Z51" s="23">
        <v>3.265057356174224</v>
      </c>
      <c r="AA51" s="24">
        <v>44</v>
      </c>
      <c r="AB51" s="23">
        <v>11.883445010708606</v>
      </c>
      <c r="AC51" s="24">
        <v>36</v>
      </c>
      <c r="AD51" s="23">
        <v>19.411717128144293</v>
      </c>
      <c r="AE51" s="24">
        <v>8</v>
      </c>
      <c r="AF51" s="23">
        <v>4.3288169343318472</v>
      </c>
      <c r="AG51" s="24">
        <v>58</v>
      </c>
      <c r="AH51" s="23">
        <v>15.58356417607278</v>
      </c>
      <c r="AI51" s="24">
        <v>47</v>
      </c>
      <c r="AJ51" s="23">
        <v>25.2236587185308</v>
      </c>
      <c r="AK51" s="24">
        <v>11</v>
      </c>
      <c r="AL51" s="23">
        <v>5.918624296490794</v>
      </c>
      <c r="AM51" s="24">
        <v>47</v>
      </c>
      <c r="AN51" s="23">
        <v>12.576529520058225</v>
      </c>
      <c r="AO51" s="24">
        <v>44</v>
      </c>
      <c r="AP51" s="23">
        <v>23.532054401831221</v>
      </c>
      <c r="AQ51" s="24">
        <v>3</v>
      </c>
      <c r="AR51" s="23">
        <v>1.6065719503247953</v>
      </c>
      <c r="AS51" s="24">
        <v>62</v>
      </c>
      <c r="AT51" s="23">
        <v>16.524828554903742</v>
      </c>
      <c r="AU51" s="24">
        <v>52</v>
      </c>
      <c r="AV51" s="23">
        <v>27.720027720027719</v>
      </c>
      <c r="AW51" s="24">
        <v>10</v>
      </c>
      <c r="AX51" s="23">
        <v>5.3304051640965229</v>
      </c>
      <c r="AY51" s="24">
        <v>57</v>
      </c>
      <c r="AZ51" s="23">
        <v>15.131243628950051</v>
      </c>
      <c r="BA51" s="24">
        <v>48</v>
      </c>
      <c r="BB51" s="23">
        <v>25.501394607517604</v>
      </c>
      <c r="BC51" s="24">
        <v>9</v>
      </c>
      <c r="BD51" s="23">
        <v>4.7750677794343135</v>
      </c>
      <c r="BE51" s="24">
        <v>80</v>
      </c>
      <c r="BF51" s="23">
        <v>21.153220710060737</v>
      </c>
      <c r="BG51" s="24">
        <v>67</v>
      </c>
      <c r="BH51" s="23">
        <v>35.478643974455373</v>
      </c>
      <c r="BI51" s="24">
        <v>13</v>
      </c>
      <c r="BJ51" s="23">
        <v>6.865701595483424</v>
      </c>
      <c r="BK51" s="24">
        <v>61</v>
      </c>
      <c r="BL51" s="23">
        <v>16.064933936251183</v>
      </c>
      <c r="BM51" s="24">
        <v>53</v>
      </c>
      <c r="BN51" s="23">
        <v>27.969961317015763</v>
      </c>
      <c r="BO51" s="24">
        <v>8</v>
      </c>
      <c r="BP51" s="23">
        <v>4.2056566081379456</v>
      </c>
      <c r="BQ51" s="24">
        <v>41</v>
      </c>
      <c r="BR51" s="23">
        <v>10.769436863519715</v>
      </c>
      <c r="BS51" s="24">
        <v>38</v>
      </c>
      <c r="BT51" s="23">
        <v>20.020758365252391</v>
      </c>
      <c r="BU51" s="24">
        <v>3</v>
      </c>
      <c r="BV51" s="23">
        <v>1.5714704773079664</v>
      </c>
    </row>
    <row r="52" spans="1:256" ht="16.5" customHeight="1" x14ac:dyDescent="0.2">
      <c r="A52" s="26" t="s">
        <v>18</v>
      </c>
      <c r="B52" s="25" t="s">
        <v>17</v>
      </c>
      <c r="C52" s="24">
        <v>150</v>
      </c>
      <c r="D52" s="23">
        <v>41.36607320140314</v>
      </c>
      <c r="E52" s="24">
        <v>130</v>
      </c>
      <c r="F52" s="23">
        <v>71.436814137895027</v>
      </c>
      <c r="G52" s="24">
        <v>20</v>
      </c>
      <c r="H52" s="23">
        <v>11.071928785354054</v>
      </c>
      <c r="I52" s="24">
        <v>151</v>
      </c>
      <c r="J52" s="23">
        <v>41.423657023093</v>
      </c>
      <c r="K52" s="24">
        <v>129</v>
      </c>
      <c r="L52" s="23">
        <v>70.550402520126013</v>
      </c>
      <c r="M52" s="24">
        <v>22</v>
      </c>
      <c r="N52" s="23">
        <v>12.109336298285978</v>
      </c>
      <c r="O52" s="24">
        <v>136</v>
      </c>
      <c r="P52" s="23">
        <v>37.113548355405882</v>
      </c>
      <c r="Q52" s="24">
        <v>107</v>
      </c>
      <c r="R52" s="23">
        <v>58.240801219246684</v>
      </c>
      <c r="S52" s="24">
        <v>29</v>
      </c>
      <c r="T52" s="23">
        <v>15.871017879522556</v>
      </c>
      <c r="U52" s="24">
        <v>119</v>
      </c>
      <c r="V52" s="23">
        <v>32.304388781961663</v>
      </c>
      <c r="W52" s="24">
        <v>94</v>
      </c>
      <c r="X52" s="23">
        <v>50.918979236973684</v>
      </c>
      <c r="Y52" s="24">
        <v>25</v>
      </c>
      <c r="Z52" s="23">
        <v>13.604405650725932</v>
      </c>
      <c r="AA52" s="24">
        <v>139</v>
      </c>
      <c r="AB52" s="23">
        <v>37.540883102011271</v>
      </c>
      <c r="AC52" s="24">
        <v>115</v>
      </c>
      <c r="AD52" s="23">
        <v>62.0096519371276</v>
      </c>
      <c r="AE52" s="24">
        <v>24</v>
      </c>
      <c r="AF52" s="23">
        <v>12.986450802995542</v>
      </c>
      <c r="AG52" s="24">
        <v>116</v>
      </c>
      <c r="AH52" s="23">
        <v>31.167128352145561</v>
      </c>
      <c r="AI52" s="24">
        <v>95</v>
      </c>
      <c r="AJ52" s="23">
        <v>50.983991026817591</v>
      </c>
      <c r="AK52" s="24">
        <v>21</v>
      </c>
      <c r="AL52" s="23">
        <v>11.299191838755151</v>
      </c>
      <c r="AM52" s="24">
        <v>115</v>
      </c>
      <c r="AN52" s="23">
        <v>30.772359463972261</v>
      </c>
      <c r="AO52" s="24">
        <v>95</v>
      </c>
      <c r="AP52" s="23">
        <v>50.807844731226503</v>
      </c>
      <c r="AQ52" s="24">
        <v>20</v>
      </c>
      <c r="AR52" s="23">
        <v>10.710479668831969</v>
      </c>
      <c r="AS52" s="24">
        <v>122</v>
      </c>
      <c r="AT52" s="23">
        <v>32.516598124165426</v>
      </c>
      <c r="AU52" s="24">
        <v>98</v>
      </c>
      <c r="AV52" s="23">
        <v>52.24159070312917</v>
      </c>
      <c r="AW52" s="24">
        <v>24</v>
      </c>
      <c r="AX52" s="23">
        <v>12.792972393831656</v>
      </c>
      <c r="AY52" s="24">
        <v>119</v>
      </c>
      <c r="AZ52" s="23">
        <v>31.589789330615019</v>
      </c>
      <c r="BA52" s="24">
        <v>93</v>
      </c>
      <c r="BB52" s="23">
        <v>49.408952052065345</v>
      </c>
      <c r="BC52" s="24">
        <v>26</v>
      </c>
      <c r="BD52" s="23">
        <v>13.794640251699128</v>
      </c>
      <c r="BE52" s="24">
        <v>117</v>
      </c>
      <c r="BF52" s="23">
        <v>30.936585288463824</v>
      </c>
      <c r="BG52" s="24">
        <v>94</v>
      </c>
      <c r="BH52" s="23">
        <v>49.776007964161273</v>
      </c>
      <c r="BI52" s="24">
        <v>23</v>
      </c>
      <c r="BJ52" s="23">
        <v>12.147010515086059</v>
      </c>
      <c r="BK52" s="24">
        <v>127</v>
      </c>
      <c r="BL52" s="23">
        <v>33.446665736129511</v>
      </c>
      <c r="BM52" s="24">
        <v>108</v>
      </c>
      <c r="BN52" s="23">
        <v>56.995392872409482</v>
      </c>
      <c r="BO52" s="24">
        <v>19</v>
      </c>
      <c r="BP52" s="23">
        <v>9.9884344443276216</v>
      </c>
      <c r="BQ52" s="24">
        <v>105</v>
      </c>
      <c r="BR52" s="23">
        <v>27.580265138282194</v>
      </c>
      <c r="BS52" s="24">
        <v>85</v>
      </c>
      <c r="BT52" s="23">
        <v>44.783275290696146</v>
      </c>
      <c r="BU52" s="24">
        <v>20</v>
      </c>
      <c r="BV52" s="23">
        <v>10.476469848719775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163</v>
      </c>
      <c r="D53" s="19">
        <v>44.951132878858076</v>
      </c>
      <c r="E53" s="20">
        <v>86</v>
      </c>
      <c r="F53" s="19">
        <v>47.258200121992097</v>
      </c>
      <c r="G53" s="20">
        <v>77</v>
      </c>
      <c r="H53" s="19">
        <v>42.626925823613099</v>
      </c>
      <c r="I53" s="20">
        <v>183</v>
      </c>
      <c r="J53" s="19">
        <v>50.202180365735231</v>
      </c>
      <c r="K53" s="20">
        <v>105</v>
      </c>
      <c r="L53" s="19">
        <v>57.424746237311872</v>
      </c>
      <c r="M53" s="20">
        <v>78</v>
      </c>
      <c r="N53" s="19">
        <v>42.933101421195744</v>
      </c>
      <c r="O53" s="20">
        <v>193</v>
      </c>
      <c r="P53" s="19">
        <v>52.668491416127473</v>
      </c>
      <c r="Q53" s="20">
        <v>93</v>
      </c>
      <c r="R53" s="19">
        <v>50.620509470934032</v>
      </c>
      <c r="S53" s="20">
        <v>100</v>
      </c>
      <c r="T53" s="19">
        <v>54.727647860422607</v>
      </c>
      <c r="U53" s="20">
        <v>206</v>
      </c>
      <c r="V53" s="19">
        <v>55.921883101547081</v>
      </c>
      <c r="W53" s="20">
        <v>103</v>
      </c>
      <c r="X53" s="19">
        <v>55.794200653279674</v>
      </c>
      <c r="Y53" s="20">
        <v>103</v>
      </c>
      <c r="Z53" s="19">
        <v>56.050151280990839</v>
      </c>
      <c r="AA53" s="20">
        <v>249</v>
      </c>
      <c r="AB53" s="19">
        <v>67.249495628782782</v>
      </c>
      <c r="AC53" s="20">
        <v>132</v>
      </c>
      <c r="AD53" s="19">
        <v>71.176296136529075</v>
      </c>
      <c r="AE53" s="20">
        <v>117</v>
      </c>
      <c r="AF53" s="19">
        <v>63.308947664603267</v>
      </c>
      <c r="AG53" s="20">
        <v>251</v>
      </c>
      <c r="AH53" s="19">
        <v>67.439217382659791</v>
      </c>
      <c r="AI53" s="20">
        <v>118</v>
      </c>
      <c r="AJ53" s="19">
        <v>63.327483591204995</v>
      </c>
      <c r="AK53" s="20">
        <v>133</v>
      </c>
      <c r="AL53" s="19">
        <v>71.56154831211596</v>
      </c>
      <c r="AM53" s="20">
        <v>211</v>
      </c>
      <c r="AN53" s="19">
        <v>56.460589973027361</v>
      </c>
      <c r="AO53" s="20">
        <v>100</v>
      </c>
      <c r="AP53" s="19">
        <v>53.481941822343686</v>
      </c>
      <c r="AQ53" s="20">
        <v>111</v>
      </c>
      <c r="AR53" s="19">
        <v>59.443162162017423</v>
      </c>
      <c r="AS53" s="20">
        <v>223</v>
      </c>
      <c r="AT53" s="19">
        <v>59.436076899089272</v>
      </c>
      <c r="AU53" s="20">
        <v>107</v>
      </c>
      <c r="AV53" s="19">
        <v>57.03928780851858</v>
      </c>
      <c r="AW53" s="20">
        <v>116</v>
      </c>
      <c r="AX53" s="19">
        <v>61.832699903519668</v>
      </c>
      <c r="AY53" s="20">
        <v>235</v>
      </c>
      <c r="AZ53" s="19">
        <v>62.383197417601082</v>
      </c>
      <c r="BA53" s="20">
        <v>110</v>
      </c>
      <c r="BB53" s="19">
        <v>58.440695975561169</v>
      </c>
      <c r="BC53" s="20">
        <v>125</v>
      </c>
      <c r="BD53" s="19">
        <v>66.320385825476578</v>
      </c>
      <c r="BE53" s="20">
        <v>234</v>
      </c>
      <c r="BF53" s="19">
        <v>61.873170576927656</v>
      </c>
      <c r="BG53" s="20">
        <v>100</v>
      </c>
      <c r="BH53" s="19">
        <v>52.953199961873693</v>
      </c>
      <c r="BI53" s="20">
        <v>134</v>
      </c>
      <c r="BJ53" s="19">
        <v>70.769539522675302</v>
      </c>
      <c r="BK53" s="20">
        <v>248</v>
      </c>
      <c r="BL53" s="19">
        <v>65.313174035906442</v>
      </c>
      <c r="BM53" s="20">
        <v>132</v>
      </c>
      <c r="BN53" s="19">
        <v>69.661035732944924</v>
      </c>
      <c r="BO53" s="20">
        <v>116</v>
      </c>
      <c r="BP53" s="19">
        <v>60.982020818000208</v>
      </c>
      <c r="BQ53" s="20">
        <v>259</v>
      </c>
      <c r="BR53" s="19">
        <v>68.031320674429423</v>
      </c>
      <c r="BS53" s="20">
        <v>124</v>
      </c>
      <c r="BT53" s="19">
        <v>65.330895718192025</v>
      </c>
      <c r="BU53" s="20">
        <v>135</v>
      </c>
      <c r="BV53" s="19">
        <v>70.716171478858485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Los 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2012-08-23T21:06:52Z</dcterms:created>
  <dcterms:modified xsi:type="dcterms:W3CDTF">2014-04-07T19:42:46Z</dcterms:modified>
</cp:coreProperties>
</file>