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Atacama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<sst xmlns="http://schemas.openxmlformats.org/spreadsheetml/2006/main" count="215" uniqueCount="112">
  <si>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</si>
  <si>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</si>
  <si>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</si>
  <si>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</si>
  <si>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</si>
  <si>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</si>
  <si>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</si>
  <si>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</si>
  <si>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</si>
  <si>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</si>
  <si>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</si>
  <si>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</si>
  <si>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</si>
  <si>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</si>
  <si>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</si>
  <si>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</si>
  <si>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</si>
  <si>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</si>
  <si>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</si>
  <si>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</si>
  <si>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</si>
  <si>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</si>
  <si>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</si>
  <si>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</si>
  <si>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</si>
  <si>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</si>
  <si>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</si>
  <si>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</si>
  <si>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</si>
  <si>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</si>
  <si>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</si>
  <si>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</si>
  <si>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</si>
  <si>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</si>
  <si>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</si>
  <si>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</si>
  <si>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</si>
  <si>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</si>
  <si>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</si>
  <si>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</si>
  <si>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</si>
  <si>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</si>
  <si>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</si>
  <si>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</si>
  <si>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</si>
  <si>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</si>
  <si>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</si>
  <si>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</si>
  <si>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</si>
  <si>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</si>
  <si>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</si>
  <si>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</si>
  <si>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</si>
  <si>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</si>
  <si>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</si>
  <si>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</si>
  <si>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</si>
  <si>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</si>
  <si>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</si>
  <si>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</si>
  <si>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</si>
  <si>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</si>
  <si>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</si>
  <si>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</si>
  <si>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</si>
  <si>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</si>
  <si>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</si>
  <si>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</si>
  <si>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</si>
  <si>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</si>
  <si>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</si>
  <si>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</si>
  <si>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</si>
  <si>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</si>
  <si>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</si>
  <si>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</si>
  <si>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</si>
  <si>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</si>
  <si>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</si>
  <si>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</si>
  <si>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</si>
  <si>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</si>
  <si>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</si>
  <si>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</si>
  <si>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</si>
  <si>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</si>
  <si>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</si>
  <si>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</si>
  <si>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</si>
  <si>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</si>
  <si>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</si>
  <si>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</si>
  <si>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</si>
  <si>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</si>
  <si>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</si>
  <si>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</si>
  <si>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</si>
  <si>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</si>
  <si>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</si>
  <si>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</si>
  <si>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</si>
  <si>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</si>
  <si>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</si>
  <si>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</si>
  <si>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</si>
  <si>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</si>
  <si>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</si>
  <si>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</si>
  <si>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</si>
  <si>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</si>
  <si>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</si>
  <si>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Atacama,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</si>
</sst>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8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49" t="s">
        <v>111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50" t="s">
        <v>110</v>
      </c>
      <c r="B6" s="50" t="s">
        <v>109</v>
      </c>
      <c r="C6" s="43">
        <v>2000</v>
      </c>
      <c r="D6" s="44"/>
      <c r="E6" s="44"/>
      <c r="F6" s="44"/>
      <c r="G6" s="44"/>
      <c r="H6" s="46"/>
      <c r="I6" s="43">
        <v>2001</v>
      </c>
      <c r="J6" s="44"/>
      <c r="K6" s="44"/>
      <c r="L6" s="44"/>
      <c r="M6" s="44"/>
      <c r="N6" s="46"/>
      <c r="O6" s="43">
        <v>2002</v>
      </c>
      <c r="P6" s="44"/>
      <c r="Q6" s="44"/>
      <c r="R6" s="44"/>
      <c r="S6" s="44"/>
      <c r="T6" s="46"/>
      <c r="U6" s="43">
        <v>2003</v>
      </c>
      <c r="V6" s="44"/>
      <c r="W6" s="44"/>
      <c r="X6" s="44"/>
      <c r="Y6" s="44"/>
      <c r="Z6" s="46"/>
      <c r="AA6" s="43">
        <v>2004</v>
      </c>
      <c r="AB6" s="44"/>
      <c r="AC6" s="44"/>
      <c r="AD6" s="44"/>
      <c r="AE6" s="44"/>
      <c r="AF6" s="46"/>
      <c r="AG6" s="43">
        <v>2005</v>
      </c>
      <c r="AH6" s="44"/>
      <c r="AI6" s="44"/>
      <c r="AJ6" s="44"/>
      <c r="AK6" s="44"/>
      <c r="AL6" s="46"/>
      <c r="AM6" s="43">
        <v>2006</v>
      </c>
      <c r="AN6" s="44"/>
      <c r="AO6" s="44"/>
      <c r="AP6" s="44"/>
      <c r="AQ6" s="44"/>
      <c r="AR6" s="46"/>
      <c r="AS6" s="43">
        <v>2007</v>
      </c>
      <c r="AT6" s="44"/>
      <c r="AU6" s="44"/>
      <c r="AV6" s="44"/>
      <c r="AW6" s="44"/>
      <c r="AX6" s="46"/>
      <c r="AY6" s="43">
        <v>2008</v>
      </c>
      <c r="AZ6" s="44"/>
      <c r="BA6" s="44"/>
      <c r="BB6" s="44"/>
      <c r="BC6" s="44"/>
      <c r="BD6" s="46"/>
      <c r="BE6" s="43">
        <v>2009</v>
      </c>
      <c r="BF6" s="44"/>
      <c r="BG6" s="44"/>
      <c r="BH6" s="44"/>
      <c r="BI6" s="44"/>
      <c r="BJ6" s="44"/>
      <c r="BK6" s="43">
        <v>2010</v>
      </c>
      <c r="BL6" s="44"/>
      <c r="BM6" s="44"/>
      <c r="BN6" s="44"/>
      <c r="BO6" s="44"/>
      <c r="BP6" s="44"/>
      <c r="BQ6" s="43">
        <v>2011</v>
      </c>
      <c r="BR6" s="44"/>
      <c r="BS6" s="44"/>
      <c r="BT6" s="44"/>
      <c r="BU6" s="44"/>
      <c r="BV6" s="44"/>
    </row>
    <row r="7" spans="1:80" s="5" customFormat="1" ht="14.25" customHeight="1" x14ac:dyDescent="0.15">
      <c r="A7" s="51"/>
      <c r="B7" s="51"/>
      <c r="C7" s="41" t="s">
        <v>108</v>
      </c>
      <c r="D7" s="42"/>
      <c r="E7" s="41" t="s">
        <v>107</v>
      </c>
      <c r="F7" s="42"/>
      <c r="G7" s="41" t="s">
        <v>106</v>
      </c>
      <c r="H7" s="42"/>
      <c r="I7" s="41" t="s">
        <v>108</v>
      </c>
      <c r="J7" s="42"/>
      <c r="K7" s="41" t="s">
        <v>107</v>
      </c>
      <c r="L7" s="42"/>
      <c r="M7" s="41" t="s">
        <v>106</v>
      </c>
      <c r="N7" s="42"/>
      <c r="O7" s="41" t="s">
        <v>108</v>
      </c>
      <c r="P7" s="42"/>
      <c r="Q7" s="41" t="s">
        <v>107</v>
      </c>
      <c r="R7" s="42"/>
      <c r="S7" s="41" t="s">
        <v>106</v>
      </c>
      <c r="T7" s="42"/>
      <c r="U7" s="41" t="s">
        <v>108</v>
      </c>
      <c r="V7" s="42"/>
      <c r="W7" s="41" t="s">
        <v>107</v>
      </c>
      <c r="X7" s="42"/>
      <c r="Y7" s="41" t="s">
        <v>106</v>
      </c>
      <c r="Z7" s="42"/>
      <c r="AA7" s="41" t="s">
        <v>108</v>
      </c>
      <c r="AB7" s="42"/>
      <c r="AC7" s="41" t="s">
        <v>107</v>
      </c>
      <c r="AD7" s="42"/>
      <c r="AE7" s="41" t="s">
        <v>106</v>
      </c>
      <c r="AF7" s="42"/>
      <c r="AG7" s="41" t="s">
        <v>108</v>
      </c>
      <c r="AH7" s="42"/>
      <c r="AI7" s="41" t="s">
        <v>107</v>
      </c>
      <c r="AJ7" s="42"/>
      <c r="AK7" s="41" t="s">
        <v>106</v>
      </c>
      <c r="AL7" s="42"/>
      <c r="AM7" s="41" t="s">
        <v>108</v>
      </c>
      <c r="AN7" s="42"/>
      <c r="AO7" s="41" t="s">
        <v>107</v>
      </c>
      <c r="AP7" s="42"/>
      <c r="AQ7" s="41" t="s">
        <v>106</v>
      </c>
      <c r="AR7" s="42"/>
      <c r="AS7" s="41" t="s">
        <v>108</v>
      </c>
      <c r="AT7" s="42"/>
      <c r="AU7" s="41" t="s">
        <v>107</v>
      </c>
      <c r="AV7" s="42"/>
      <c r="AW7" s="41" t="s">
        <v>106</v>
      </c>
      <c r="AX7" s="42"/>
      <c r="AY7" s="47" t="s">
        <v>108</v>
      </c>
      <c r="AZ7" s="48"/>
      <c r="BA7" s="41" t="s">
        <v>107</v>
      </c>
      <c r="BB7" s="42"/>
      <c r="BC7" s="41" t="s">
        <v>106</v>
      </c>
      <c r="BD7" s="42"/>
      <c r="BE7" s="41" t="s">
        <v>108</v>
      </c>
      <c r="BF7" s="42"/>
      <c r="BG7" s="41" t="s">
        <v>107</v>
      </c>
      <c r="BH7" s="42"/>
      <c r="BI7" s="41" t="s">
        <v>106</v>
      </c>
      <c r="BJ7" s="45"/>
      <c r="BK7" s="41" t="s">
        <v>108</v>
      </c>
      <c r="BL7" s="42"/>
      <c r="BM7" s="41" t="s">
        <v>107</v>
      </c>
      <c r="BN7" s="42"/>
      <c r="BO7" s="41" t="s">
        <v>106</v>
      </c>
      <c r="BP7" s="45"/>
      <c r="BQ7" s="41" t="s">
        <v>108</v>
      </c>
      <c r="BR7" s="42"/>
      <c r="BS7" s="41" t="s">
        <v>107</v>
      </c>
      <c r="BT7" s="42"/>
      <c r="BU7" s="41" t="s">
        <v>106</v>
      </c>
      <c r="BV7" s="45"/>
    </row>
    <row r="8" spans="1:80" s="36" customFormat="1" ht="18.75" customHeight="1" thickBot="1" x14ac:dyDescent="0.3">
      <c r="A8" s="52"/>
      <c r="B8" s="52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1103</v>
      </c>
      <c r="D9" s="32">
        <v>4.2392098082170717</v>
      </c>
      <c r="E9" s="33">
        <v>635</v>
      </c>
      <c r="F9" s="32">
        <v>4.7926698567482298</v>
      </c>
      <c r="G9" s="33">
        <v>468</v>
      </c>
      <c r="H9" s="32">
        <v>3.6649542663826589</v>
      </c>
      <c r="I9" s="33">
        <v>1138</v>
      </c>
      <c r="J9" s="32">
        <v>4.3395528506438783</v>
      </c>
      <c r="K9" s="33">
        <v>646</v>
      </c>
      <c r="L9" s="32">
        <v>4.8363429461264333</v>
      </c>
      <c r="M9" s="33">
        <v>492</v>
      </c>
      <c r="N9" s="32">
        <v>3.8238242906106463</v>
      </c>
      <c r="O9" s="33">
        <v>1163</v>
      </c>
      <c r="P9" s="32">
        <v>4.400902128174855</v>
      </c>
      <c r="Q9" s="33">
        <v>667</v>
      </c>
      <c r="R9" s="32">
        <v>4.9536937325005388</v>
      </c>
      <c r="S9" s="33">
        <v>496</v>
      </c>
      <c r="T9" s="32">
        <v>3.8266585401606275</v>
      </c>
      <c r="U9" s="33">
        <v>1157</v>
      </c>
      <c r="V9" s="32">
        <v>4.344577164121378</v>
      </c>
      <c r="W9" s="33">
        <v>660</v>
      </c>
      <c r="X9" s="32">
        <v>4.8628098199286791</v>
      </c>
      <c r="Y9" s="33">
        <v>497</v>
      </c>
      <c r="Z9" s="32">
        <v>3.805950147413562</v>
      </c>
      <c r="AA9" s="33">
        <v>1176</v>
      </c>
      <c r="AB9" s="32">
        <v>4.3826141398933416</v>
      </c>
      <c r="AC9" s="33">
        <v>660</v>
      </c>
      <c r="AD9" s="32">
        <v>4.8248082869737487</v>
      </c>
      <c r="AE9" s="33">
        <v>516</v>
      </c>
      <c r="AF9" s="32">
        <v>3.9227611372966398</v>
      </c>
      <c r="AG9" s="33">
        <v>1209</v>
      </c>
      <c r="AH9" s="32">
        <v>4.4716334222235377</v>
      </c>
      <c r="AI9" s="33">
        <v>708</v>
      </c>
      <c r="AJ9" s="32">
        <v>5.1353096054950704</v>
      </c>
      <c r="AK9" s="33">
        <v>501</v>
      </c>
      <c r="AL9" s="32">
        <v>3.7810750026414697</v>
      </c>
      <c r="AM9" s="33">
        <v>1261</v>
      </c>
      <c r="AN9" s="32">
        <v>4.6291877445833736</v>
      </c>
      <c r="AO9" s="33">
        <v>703</v>
      </c>
      <c r="AP9" s="32">
        <v>5.059992946240274</v>
      </c>
      <c r="AQ9" s="33">
        <v>558</v>
      </c>
      <c r="AR9" s="32">
        <v>4.1807460908525576</v>
      </c>
      <c r="AS9" s="33">
        <v>1352</v>
      </c>
      <c r="AT9" s="32">
        <v>4.9264673730851634</v>
      </c>
      <c r="AU9" s="33">
        <v>794</v>
      </c>
      <c r="AV9" s="32">
        <v>5.671347552177826</v>
      </c>
      <c r="AW9" s="33">
        <v>558</v>
      </c>
      <c r="AX9" s="32">
        <v>4.1507356769864767</v>
      </c>
      <c r="AY9" s="33">
        <v>1307</v>
      </c>
      <c r="AZ9" s="32">
        <v>4.7272858796296298</v>
      </c>
      <c r="BA9" s="33">
        <v>743</v>
      </c>
      <c r="BB9" s="32">
        <v>5.2668514435993226</v>
      </c>
      <c r="BC9" s="33">
        <v>564</v>
      </c>
      <c r="BD9" s="32">
        <v>4.1651588889955615</v>
      </c>
      <c r="BE9" s="33">
        <v>1363</v>
      </c>
      <c r="BF9" s="32">
        <v>4.8938118234206414</v>
      </c>
      <c r="BG9" s="33">
        <v>777</v>
      </c>
      <c r="BH9" s="32">
        <v>5.4665184538969163</v>
      </c>
      <c r="BI9" s="33">
        <v>586</v>
      </c>
      <c r="BJ9" s="32">
        <v>4.2969122359342116</v>
      </c>
      <c r="BK9" s="33">
        <v>1394</v>
      </c>
      <c r="BL9" s="32">
        <v>4.9689352434386169</v>
      </c>
      <c r="BM9" s="33">
        <v>812</v>
      </c>
      <c r="BN9" s="32">
        <v>5.6704306594319789</v>
      </c>
      <c r="BO9" s="33">
        <v>582</v>
      </c>
      <c r="BP9" s="32">
        <v>4.2375349487418452</v>
      </c>
      <c r="BQ9" s="33">
        <v>1460</v>
      </c>
      <c r="BR9" s="32">
        <v>5.1667698841015657</v>
      </c>
      <c r="BS9" s="33">
        <v>807</v>
      </c>
      <c r="BT9" s="32">
        <v>5.5944540727902936</v>
      </c>
      <c r="BU9" s="33">
        <v>653</v>
      </c>
      <c r="BV9" s="32">
        <v>4.7207663112235672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26</v>
      </c>
      <c r="D10" s="27">
        <v>9.9926976440293629</v>
      </c>
      <c r="E10" s="28">
        <v>14</v>
      </c>
      <c r="F10" s="27">
        <v>10.566516219602397</v>
      </c>
      <c r="G10" s="28">
        <v>12</v>
      </c>
      <c r="H10" s="27">
        <v>9.3973186317504069</v>
      </c>
      <c r="I10" s="28">
        <v>29</v>
      </c>
      <c r="J10" s="27">
        <v>11.058614470006368</v>
      </c>
      <c r="K10" s="28">
        <v>14</v>
      </c>
      <c r="L10" s="27">
        <v>10.481238582936543</v>
      </c>
      <c r="M10" s="28">
        <v>15</v>
      </c>
      <c r="N10" s="27">
        <v>11.658000886008066</v>
      </c>
      <c r="O10" s="28">
        <v>19</v>
      </c>
      <c r="P10" s="27">
        <v>7.1897799170526451</v>
      </c>
      <c r="Q10" s="28">
        <v>9</v>
      </c>
      <c r="R10" s="27">
        <v>6.6841444666424072</v>
      </c>
      <c r="S10" s="28">
        <v>10</v>
      </c>
      <c r="T10" s="27">
        <v>7.7150373793561018</v>
      </c>
      <c r="U10" s="28">
        <v>41</v>
      </c>
      <c r="V10" s="27">
        <v>15.395649414777568</v>
      </c>
      <c r="W10" s="28">
        <v>26</v>
      </c>
      <c r="X10" s="27">
        <v>19.156523533052372</v>
      </c>
      <c r="Y10" s="28">
        <v>15</v>
      </c>
      <c r="Z10" s="27">
        <v>11.486771068652603</v>
      </c>
      <c r="AA10" s="28">
        <v>30</v>
      </c>
      <c r="AB10" s="27">
        <v>11.180138111972809</v>
      </c>
      <c r="AC10" s="28">
        <v>21</v>
      </c>
      <c r="AD10" s="27">
        <v>15.351662731280111</v>
      </c>
      <c r="AE10" s="28">
        <v>9</v>
      </c>
      <c r="AF10" s="27">
        <v>6.8420252394708836</v>
      </c>
      <c r="AG10" s="28">
        <v>29</v>
      </c>
      <c r="AH10" s="27">
        <v>10.726002418898476</v>
      </c>
      <c r="AI10" s="28">
        <v>19</v>
      </c>
      <c r="AJ10" s="27">
        <v>13.781198093842706</v>
      </c>
      <c r="AK10" s="28">
        <v>10</v>
      </c>
      <c r="AL10" s="27">
        <v>7.547055893495946</v>
      </c>
      <c r="AM10" s="28">
        <v>27</v>
      </c>
      <c r="AN10" s="27">
        <v>9.911821499107937</v>
      </c>
      <c r="AO10" s="28">
        <v>16</v>
      </c>
      <c r="AP10" s="27">
        <v>11.516342409650694</v>
      </c>
      <c r="AQ10" s="28">
        <v>11</v>
      </c>
      <c r="AR10" s="27">
        <v>8.2416141575946469</v>
      </c>
      <c r="AS10" s="28">
        <v>27</v>
      </c>
      <c r="AT10" s="27">
        <v>9.8383593989126794</v>
      </c>
      <c r="AU10" s="28">
        <v>16</v>
      </c>
      <c r="AV10" s="27">
        <v>11.428408165597634</v>
      </c>
      <c r="AW10" s="28">
        <v>11</v>
      </c>
      <c r="AX10" s="27">
        <v>8.1824538435217278</v>
      </c>
      <c r="AY10" s="28">
        <v>30</v>
      </c>
      <c r="AZ10" s="27">
        <v>10.850694444444443</v>
      </c>
      <c r="BA10" s="28">
        <v>19</v>
      </c>
      <c r="BB10" s="27">
        <v>13.46839534702384</v>
      </c>
      <c r="BC10" s="28">
        <v>11</v>
      </c>
      <c r="BD10" s="27">
        <v>8.1235368402395718</v>
      </c>
      <c r="BE10" s="28">
        <v>26</v>
      </c>
      <c r="BF10" s="27">
        <v>9.3352243146688689</v>
      </c>
      <c r="BG10" s="28">
        <v>19</v>
      </c>
      <c r="BH10" s="27">
        <v>13.367290942605074</v>
      </c>
      <c r="BI10" s="28">
        <v>7</v>
      </c>
      <c r="BJ10" s="27">
        <v>5.1328303159623685</v>
      </c>
      <c r="BK10" s="28">
        <v>35</v>
      </c>
      <c r="BL10" s="27">
        <v>12.475805847944878</v>
      </c>
      <c r="BM10" s="28">
        <v>25</v>
      </c>
      <c r="BN10" s="27">
        <v>17.458222473620626</v>
      </c>
      <c r="BO10" s="28">
        <v>10</v>
      </c>
      <c r="BP10" s="27">
        <v>7.2809878844361595</v>
      </c>
      <c r="BQ10" s="28">
        <v>37</v>
      </c>
      <c r="BR10" s="27">
        <v>13.093868884366984</v>
      </c>
      <c r="BS10" s="28">
        <v>21</v>
      </c>
      <c r="BT10" s="27">
        <v>14.558058925476601</v>
      </c>
      <c r="BU10" s="28">
        <v>16</v>
      </c>
      <c r="BV10" s="27">
        <v>11.566961865172601</v>
      </c>
    </row>
    <row r="11" spans="1:80" ht="15.75" customHeight="1" x14ac:dyDescent="0.2">
      <c r="A11" s="26" t="s">
        <v>100</v>
      </c>
      <c r="B11" s="25" t="s">
        <v>99</v>
      </c>
      <c r="C11" s="24">
        <v>6</v>
      </c>
      <c r="D11" s="23">
        <v>2.3060071486221609</v>
      </c>
      <c r="E11" s="24">
        <v>5</v>
      </c>
      <c r="F11" s="23">
        <v>3.7737557927151424</v>
      </c>
      <c r="G11" s="24">
        <v>1</v>
      </c>
      <c r="H11" s="23">
        <v>0.78310988597920062</v>
      </c>
      <c r="I11" s="24">
        <v>7</v>
      </c>
      <c r="J11" s="23">
        <v>2.6693207341394678</v>
      </c>
      <c r="K11" s="24">
        <v>5</v>
      </c>
      <c r="L11" s="23">
        <v>3.7432994939059085</v>
      </c>
      <c r="M11" s="24">
        <v>2</v>
      </c>
      <c r="N11" s="23">
        <v>1.5544001181344091</v>
      </c>
      <c r="O11" s="24">
        <v>5</v>
      </c>
      <c r="P11" s="23">
        <v>1.8920473465928012</v>
      </c>
      <c r="Q11" s="24">
        <v>4</v>
      </c>
      <c r="R11" s="23">
        <v>2.9707308740632916</v>
      </c>
      <c r="S11" s="24">
        <v>1</v>
      </c>
      <c r="T11" s="23">
        <v>0.77150373793561045</v>
      </c>
      <c r="U11" s="24">
        <v>10</v>
      </c>
      <c r="V11" s="23">
        <v>3.755036442628676</v>
      </c>
      <c r="W11" s="24">
        <v>7</v>
      </c>
      <c r="X11" s="23">
        <v>5.1575255665910227</v>
      </c>
      <c r="Y11" s="24">
        <v>3</v>
      </c>
      <c r="Z11" s="23">
        <v>2.2973542137305203</v>
      </c>
      <c r="AA11" s="24">
        <v>7</v>
      </c>
      <c r="AB11" s="23">
        <v>2.6086988927936554</v>
      </c>
      <c r="AC11" s="24">
        <v>6</v>
      </c>
      <c r="AD11" s="23">
        <v>4.3861893517943162</v>
      </c>
      <c r="AE11" s="24">
        <v>1</v>
      </c>
      <c r="AF11" s="23">
        <v>0.76022502660787594</v>
      </c>
      <c r="AG11" s="24">
        <v>1</v>
      </c>
      <c r="AH11" s="23">
        <v>0.36986215237580949</v>
      </c>
      <c r="AI11" s="24">
        <v>1</v>
      </c>
      <c r="AJ11" s="23">
        <v>0.72532621546540554</v>
      </c>
      <c r="AK11" s="24">
        <v>0</v>
      </c>
      <c r="AL11" s="23">
        <v>0</v>
      </c>
      <c r="AM11" s="24">
        <v>6</v>
      </c>
      <c r="AN11" s="23">
        <v>2.2026269998017636</v>
      </c>
      <c r="AO11" s="24">
        <v>5</v>
      </c>
      <c r="AP11" s="23">
        <v>3.598857003015842</v>
      </c>
      <c r="AQ11" s="24">
        <v>1</v>
      </c>
      <c r="AR11" s="23">
        <v>0.74923765069042259</v>
      </c>
      <c r="AS11" s="24">
        <v>2</v>
      </c>
      <c r="AT11" s="23">
        <v>0.72876736288242072</v>
      </c>
      <c r="AU11" s="24">
        <v>1</v>
      </c>
      <c r="AV11" s="23">
        <v>0.71427551034985215</v>
      </c>
      <c r="AW11" s="24">
        <v>1</v>
      </c>
      <c r="AX11" s="23">
        <v>0.74385944032015716</v>
      </c>
      <c r="AY11" s="24">
        <v>8</v>
      </c>
      <c r="AZ11" s="23">
        <v>2.8935185185185186</v>
      </c>
      <c r="BA11" s="24">
        <v>7</v>
      </c>
      <c r="BB11" s="23">
        <v>4.9620403910087827</v>
      </c>
      <c r="BC11" s="24">
        <v>1</v>
      </c>
      <c r="BD11" s="23">
        <v>0.73850334911268822</v>
      </c>
      <c r="BE11" s="24">
        <v>5</v>
      </c>
      <c r="BF11" s="23">
        <v>1.7952354451286285</v>
      </c>
      <c r="BG11" s="24">
        <v>3</v>
      </c>
      <c r="BH11" s="23">
        <v>2.1106248856744854</v>
      </c>
      <c r="BI11" s="24">
        <v>2</v>
      </c>
      <c r="BJ11" s="23">
        <v>1.4665229474178199</v>
      </c>
      <c r="BK11" s="24">
        <v>3</v>
      </c>
      <c r="BL11" s="23">
        <v>1.0693547869667039</v>
      </c>
      <c r="BM11" s="24">
        <v>3</v>
      </c>
      <c r="BN11" s="23">
        <v>2.094986696834475</v>
      </c>
      <c r="BO11" s="24">
        <v>0</v>
      </c>
      <c r="BP11" s="23">
        <v>0</v>
      </c>
      <c r="BQ11" s="24">
        <v>3</v>
      </c>
      <c r="BR11" s="23">
        <v>1.0616650446784039</v>
      </c>
      <c r="BS11" s="24">
        <v>3</v>
      </c>
      <c r="BT11" s="23">
        <v>2.0797227036395149</v>
      </c>
      <c r="BU11" s="24">
        <v>0</v>
      </c>
      <c r="BV11" s="23">
        <v>0</v>
      </c>
    </row>
    <row r="12" spans="1:80" ht="15.75" customHeight="1" x14ac:dyDescent="0.2">
      <c r="A12" s="26" t="s">
        <v>98</v>
      </c>
      <c r="B12" s="25" t="s">
        <v>97</v>
      </c>
      <c r="C12" s="24">
        <v>4</v>
      </c>
      <c r="D12" s="23">
        <v>1.5373380990814403</v>
      </c>
      <c r="E12" s="24">
        <v>1</v>
      </c>
      <c r="F12" s="23">
        <v>0.75475115854302843</v>
      </c>
      <c r="G12" s="24">
        <v>3</v>
      </c>
      <c r="H12" s="23">
        <v>2.3493296579376017</v>
      </c>
      <c r="I12" s="24">
        <v>1</v>
      </c>
      <c r="J12" s="23">
        <v>0.38133153344849546</v>
      </c>
      <c r="K12" s="24">
        <v>1</v>
      </c>
      <c r="L12" s="23">
        <v>0.74865989878118178</v>
      </c>
      <c r="M12" s="24">
        <v>0</v>
      </c>
      <c r="N12" s="23">
        <v>0</v>
      </c>
      <c r="O12" s="24">
        <v>0</v>
      </c>
      <c r="P12" s="23">
        <v>0</v>
      </c>
      <c r="Q12" s="24">
        <v>0</v>
      </c>
      <c r="R12" s="23">
        <v>0</v>
      </c>
      <c r="S12" s="24">
        <v>0</v>
      </c>
      <c r="T12" s="23">
        <v>0</v>
      </c>
      <c r="U12" s="24">
        <v>1</v>
      </c>
      <c r="V12" s="23">
        <v>0.37550364426286759</v>
      </c>
      <c r="W12" s="24">
        <v>1</v>
      </c>
      <c r="X12" s="23">
        <v>0.73678936665586048</v>
      </c>
      <c r="Y12" s="24">
        <v>0</v>
      </c>
      <c r="Z12" s="23">
        <v>0</v>
      </c>
      <c r="AA12" s="24">
        <v>2</v>
      </c>
      <c r="AB12" s="23">
        <v>0.74534254079818729</v>
      </c>
      <c r="AC12" s="24">
        <v>2</v>
      </c>
      <c r="AD12" s="23">
        <v>1.4620631172647724</v>
      </c>
      <c r="AE12" s="24">
        <v>0</v>
      </c>
      <c r="AF12" s="23">
        <v>0</v>
      </c>
      <c r="AG12" s="24">
        <v>1</v>
      </c>
      <c r="AH12" s="23">
        <v>0.36986215237580949</v>
      </c>
      <c r="AI12" s="24">
        <v>1</v>
      </c>
      <c r="AJ12" s="23">
        <v>0.72532621546540554</v>
      </c>
      <c r="AK12" s="24">
        <v>0</v>
      </c>
      <c r="AL12" s="23">
        <v>0</v>
      </c>
      <c r="AM12" s="24">
        <v>2</v>
      </c>
      <c r="AN12" s="23">
        <v>0.73420899993392119</v>
      </c>
      <c r="AO12" s="24">
        <v>2</v>
      </c>
      <c r="AP12" s="23">
        <v>1.4395428012063367</v>
      </c>
      <c r="AQ12" s="24">
        <v>0</v>
      </c>
      <c r="AR12" s="23">
        <v>0</v>
      </c>
      <c r="AS12" s="24">
        <v>4</v>
      </c>
      <c r="AT12" s="23">
        <v>1.4575347257648414</v>
      </c>
      <c r="AU12" s="24">
        <v>4</v>
      </c>
      <c r="AV12" s="23">
        <v>2.8571020413994086</v>
      </c>
      <c r="AW12" s="24">
        <v>0</v>
      </c>
      <c r="AX12" s="23">
        <v>0</v>
      </c>
      <c r="AY12" s="24">
        <v>7</v>
      </c>
      <c r="AZ12" s="23">
        <v>2.5318287037037033</v>
      </c>
      <c r="BA12" s="24">
        <v>5</v>
      </c>
      <c r="BB12" s="23">
        <v>3.5443145650062737</v>
      </c>
      <c r="BC12" s="24">
        <v>2</v>
      </c>
      <c r="BD12" s="23">
        <v>1.4770066982253764</v>
      </c>
      <c r="BE12" s="24">
        <v>4</v>
      </c>
      <c r="BF12" s="23">
        <v>1.436188356102903</v>
      </c>
      <c r="BG12" s="24">
        <v>4</v>
      </c>
      <c r="BH12" s="23">
        <v>2.8141665142326469</v>
      </c>
      <c r="BI12" s="24">
        <v>0</v>
      </c>
      <c r="BJ12" s="23">
        <v>0</v>
      </c>
      <c r="BK12" s="24">
        <v>7</v>
      </c>
      <c r="BL12" s="23">
        <v>2.4951611695889757</v>
      </c>
      <c r="BM12" s="24">
        <v>6</v>
      </c>
      <c r="BN12" s="23">
        <v>4.1899733936689501</v>
      </c>
      <c r="BO12" s="24">
        <v>1</v>
      </c>
      <c r="BP12" s="23">
        <v>0.72809878844361597</v>
      </c>
      <c r="BQ12" s="24">
        <v>8</v>
      </c>
      <c r="BR12" s="23">
        <v>2.8311067858090775</v>
      </c>
      <c r="BS12" s="24">
        <v>7</v>
      </c>
      <c r="BT12" s="23">
        <v>4.852686308492201</v>
      </c>
      <c r="BU12" s="24">
        <v>1</v>
      </c>
      <c r="BV12" s="23">
        <v>0.72293511657328757</v>
      </c>
    </row>
    <row r="13" spans="1:80" ht="15.75" customHeight="1" x14ac:dyDescent="0.2">
      <c r="A13" s="26" t="s">
        <v>96</v>
      </c>
      <c r="B13" s="25" t="s">
        <v>95</v>
      </c>
      <c r="C13" s="24">
        <v>16</v>
      </c>
      <c r="D13" s="23">
        <v>6.149352396325761</v>
      </c>
      <c r="E13" s="24">
        <v>8</v>
      </c>
      <c r="F13" s="23">
        <v>6.0380092683442275</v>
      </c>
      <c r="G13" s="24">
        <v>8</v>
      </c>
      <c r="H13" s="23">
        <v>6.2648790878336049</v>
      </c>
      <c r="I13" s="24">
        <v>21</v>
      </c>
      <c r="J13" s="23">
        <v>8.0079622024184047</v>
      </c>
      <c r="K13" s="24">
        <v>8</v>
      </c>
      <c r="L13" s="23">
        <v>5.9892791902494542</v>
      </c>
      <c r="M13" s="24">
        <v>13</v>
      </c>
      <c r="N13" s="23">
        <v>10.103600767873658</v>
      </c>
      <c r="O13" s="24">
        <v>14</v>
      </c>
      <c r="P13" s="23">
        <v>5.2977325704598437</v>
      </c>
      <c r="Q13" s="24">
        <v>5</v>
      </c>
      <c r="R13" s="23">
        <v>3.7134135925791143</v>
      </c>
      <c r="S13" s="24">
        <v>9</v>
      </c>
      <c r="T13" s="23">
        <v>6.9435336414204922</v>
      </c>
      <c r="U13" s="24">
        <v>30</v>
      </c>
      <c r="V13" s="23">
        <v>11.265109327886027</v>
      </c>
      <c r="W13" s="24">
        <v>18</v>
      </c>
      <c r="X13" s="23">
        <v>13.262208599805488</v>
      </c>
      <c r="Y13" s="24">
        <v>12</v>
      </c>
      <c r="Z13" s="23">
        <v>9.1894168549220812</v>
      </c>
      <c r="AA13" s="24">
        <v>21</v>
      </c>
      <c r="AB13" s="23">
        <v>7.8260966783809671</v>
      </c>
      <c r="AC13" s="24">
        <v>13</v>
      </c>
      <c r="AD13" s="23">
        <v>9.5034102622210206</v>
      </c>
      <c r="AE13" s="24">
        <v>8</v>
      </c>
      <c r="AF13" s="23">
        <v>6.0818002128630075</v>
      </c>
      <c r="AG13" s="24">
        <v>27</v>
      </c>
      <c r="AH13" s="23">
        <v>9.9862781141468577</v>
      </c>
      <c r="AI13" s="24">
        <v>17</v>
      </c>
      <c r="AJ13" s="23">
        <v>12.330545662911895</v>
      </c>
      <c r="AK13" s="24">
        <v>10</v>
      </c>
      <c r="AL13" s="23">
        <v>7.547055893495946</v>
      </c>
      <c r="AM13" s="24">
        <v>19</v>
      </c>
      <c r="AN13" s="23">
        <v>6.9749854993722504</v>
      </c>
      <c r="AO13" s="24">
        <v>9</v>
      </c>
      <c r="AP13" s="23">
        <v>6.4779426054285159</v>
      </c>
      <c r="AQ13" s="24">
        <v>10</v>
      </c>
      <c r="AR13" s="23">
        <v>7.4923765069042245</v>
      </c>
      <c r="AS13" s="24">
        <v>21</v>
      </c>
      <c r="AT13" s="23">
        <v>7.652057310265417</v>
      </c>
      <c r="AU13" s="24">
        <v>11</v>
      </c>
      <c r="AV13" s="23">
        <v>7.857030613848373</v>
      </c>
      <c r="AW13" s="24">
        <v>10</v>
      </c>
      <c r="AX13" s="23">
        <v>7.4385944032015718</v>
      </c>
      <c r="AY13" s="24">
        <v>15</v>
      </c>
      <c r="AZ13" s="23">
        <v>5.4253472222222214</v>
      </c>
      <c r="BA13" s="24">
        <v>7</v>
      </c>
      <c r="BB13" s="23">
        <v>4.9620403910087827</v>
      </c>
      <c r="BC13" s="24">
        <v>8</v>
      </c>
      <c r="BD13" s="23">
        <v>5.9080267929015058</v>
      </c>
      <c r="BE13" s="24">
        <v>17</v>
      </c>
      <c r="BF13" s="23">
        <v>6.1038005134373376</v>
      </c>
      <c r="BG13" s="24">
        <v>12</v>
      </c>
      <c r="BH13" s="23">
        <v>8.4424995426979415</v>
      </c>
      <c r="BI13" s="24">
        <v>5</v>
      </c>
      <c r="BJ13" s="23">
        <v>3.6663073685445489</v>
      </c>
      <c r="BK13" s="24">
        <v>25</v>
      </c>
      <c r="BL13" s="23">
        <v>8.9112898913891989</v>
      </c>
      <c r="BM13" s="24">
        <v>16</v>
      </c>
      <c r="BN13" s="23">
        <v>11.1732623831172</v>
      </c>
      <c r="BO13" s="24">
        <v>9</v>
      </c>
      <c r="BP13" s="23">
        <v>6.5528890959925441</v>
      </c>
      <c r="BQ13" s="24">
        <v>26</v>
      </c>
      <c r="BR13" s="23">
        <v>9.2010970538795007</v>
      </c>
      <c r="BS13" s="24">
        <v>11</v>
      </c>
      <c r="BT13" s="23">
        <v>7.625649913344887</v>
      </c>
      <c r="BU13" s="24">
        <v>15</v>
      </c>
      <c r="BV13" s="23">
        <v>10.844026748599314</v>
      </c>
    </row>
    <row r="14" spans="1:80" ht="15.75" customHeight="1" x14ac:dyDescent="0.2">
      <c r="A14" s="30" t="s">
        <v>94</v>
      </c>
      <c r="B14" s="29" t="s">
        <v>93</v>
      </c>
      <c r="C14" s="28">
        <v>240</v>
      </c>
      <c r="D14" s="27">
        <v>92.240285944886423</v>
      </c>
      <c r="E14" s="28">
        <v>131</v>
      </c>
      <c r="F14" s="27">
        <v>98.872401769136715</v>
      </c>
      <c r="G14" s="28">
        <v>109</v>
      </c>
      <c r="H14" s="27">
        <v>85.358977571732865</v>
      </c>
      <c r="I14" s="28">
        <v>249</v>
      </c>
      <c r="J14" s="27">
        <v>94.951551828675363</v>
      </c>
      <c r="K14" s="28">
        <v>127</v>
      </c>
      <c r="L14" s="27">
        <v>95.079807145210069</v>
      </c>
      <c r="M14" s="28">
        <v>122</v>
      </c>
      <c r="N14" s="27">
        <v>94.818407206198955</v>
      </c>
      <c r="O14" s="28">
        <v>277</v>
      </c>
      <c r="P14" s="27">
        <v>104.81942300124118</v>
      </c>
      <c r="Q14" s="28">
        <v>162</v>
      </c>
      <c r="R14" s="27">
        <v>120.31460039956329</v>
      </c>
      <c r="S14" s="28">
        <v>115</v>
      </c>
      <c r="T14" s="27">
        <v>88.722929862595194</v>
      </c>
      <c r="U14" s="28">
        <v>278</v>
      </c>
      <c r="V14" s="27">
        <v>104.39001310507719</v>
      </c>
      <c r="W14" s="28">
        <v>148</v>
      </c>
      <c r="X14" s="27">
        <v>109.04482626506734</v>
      </c>
      <c r="Y14" s="28">
        <v>130</v>
      </c>
      <c r="Z14" s="27">
        <v>99.552015928322561</v>
      </c>
      <c r="AA14" s="28">
        <v>268</v>
      </c>
      <c r="AB14" s="27">
        <v>99.875900466957091</v>
      </c>
      <c r="AC14" s="28">
        <v>149</v>
      </c>
      <c r="AD14" s="27">
        <v>108.92370223622554</v>
      </c>
      <c r="AE14" s="28">
        <v>119</v>
      </c>
      <c r="AF14" s="27">
        <v>90.466778166337249</v>
      </c>
      <c r="AG14" s="28">
        <v>281</v>
      </c>
      <c r="AH14" s="27">
        <v>103.93126481760248</v>
      </c>
      <c r="AI14" s="28">
        <v>176</v>
      </c>
      <c r="AJ14" s="27">
        <v>127.65741392191138</v>
      </c>
      <c r="AK14" s="28">
        <v>105</v>
      </c>
      <c r="AL14" s="27">
        <v>79.244086881707446</v>
      </c>
      <c r="AM14" s="28">
        <v>315</v>
      </c>
      <c r="AN14" s="27">
        <v>115.63791748959258</v>
      </c>
      <c r="AO14" s="28">
        <v>174</v>
      </c>
      <c r="AP14" s="27">
        <v>125.2402237049513</v>
      </c>
      <c r="AQ14" s="28">
        <v>141</v>
      </c>
      <c r="AR14" s="27">
        <v>105.64250874734957</v>
      </c>
      <c r="AS14" s="28">
        <v>316</v>
      </c>
      <c r="AT14" s="27">
        <v>115.14524333542246</v>
      </c>
      <c r="AU14" s="28">
        <v>193</v>
      </c>
      <c r="AV14" s="27">
        <v>137.85517349752143</v>
      </c>
      <c r="AW14" s="28">
        <v>123</v>
      </c>
      <c r="AX14" s="27">
        <v>91.494711159379321</v>
      </c>
      <c r="AY14" s="28">
        <v>314</v>
      </c>
      <c r="AZ14" s="27">
        <v>113.57060185185185</v>
      </c>
      <c r="BA14" s="28">
        <v>164</v>
      </c>
      <c r="BB14" s="27">
        <v>116.25351773220578</v>
      </c>
      <c r="BC14" s="28">
        <v>150</v>
      </c>
      <c r="BD14" s="27">
        <v>110.77550236690323</v>
      </c>
      <c r="BE14" s="28">
        <v>310</v>
      </c>
      <c r="BF14" s="27">
        <v>111.30459759797498</v>
      </c>
      <c r="BG14" s="28">
        <v>158</v>
      </c>
      <c r="BH14" s="27">
        <v>111.15957731218954</v>
      </c>
      <c r="BI14" s="28">
        <v>152</v>
      </c>
      <c r="BJ14" s="27">
        <v>111.45574400375429</v>
      </c>
      <c r="BK14" s="28">
        <v>293</v>
      </c>
      <c r="BL14" s="27">
        <v>104.4403175270814</v>
      </c>
      <c r="BM14" s="28">
        <v>167</v>
      </c>
      <c r="BN14" s="27">
        <v>116.62092612378578</v>
      </c>
      <c r="BO14" s="28">
        <v>126</v>
      </c>
      <c r="BP14" s="27">
        <v>91.74044734389561</v>
      </c>
      <c r="BQ14" s="28">
        <v>314</v>
      </c>
      <c r="BR14" s="27">
        <v>111.12094134300629</v>
      </c>
      <c r="BS14" s="28">
        <v>157</v>
      </c>
      <c r="BT14" s="27">
        <v>108.83882149046794</v>
      </c>
      <c r="BU14" s="28">
        <v>157</v>
      </c>
      <c r="BV14" s="27">
        <v>113.50081330200614</v>
      </c>
    </row>
    <row r="15" spans="1:80" ht="15.75" customHeight="1" x14ac:dyDescent="0.2">
      <c r="A15" s="26" t="s">
        <v>92</v>
      </c>
      <c r="B15" s="25" t="s">
        <v>91</v>
      </c>
      <c r="C15" s="24">
        <v>6</v>
      </c>
      <c r="D15" s="23">
        <v>2.3060071486221609</v>
      </c>
      <c r="E15" s="24">
        <v>4</v>
      </c>
      <c r="F15" s="23">
        <v>3.0190046341721137</v>
      </c>
      <c r="G15" s="24">
        <v>2</v>
      </c>
      <c r="H15" s="23">
        <v>1.5662197719584012</v>
      </c>
      <c r="I15" s="24">
        <v>14</v>
      </c>
      <c r="J15" s="23">
        <v>5.3386414682789356</v>
      </c>
      <c r="K15" s="24">
        <v>10</v>
      </c>
      <c r="L15" s="23">
        <v>7.4865989878118171</v>
      </c>
      <c r="M15" s="24">
        <v>4</v>
      </c>
      <c r="N15" s="23">
        <v>3.1088002362688183</v>
      </c>
      <c r="O15" s="24">
        <v>9</v>
      </c>
      <c r="P15" s="23">
        <v>3.4056852238670423</v>
      </c>
      <c r="Q15" s="24">
        <v>6</v>
      </c>
      <c r="R15" s="23">
        <v>4.456096311094937</v>
      </c>
      <c r="S15" s="24">
        <v>3</v>
      </c>
      <c r="T15" s="23">
        <v>2.3145112138068309</v>
      </c>
      <c r="U15" s="24">
        <v>13</v>
      </c>
      <c r="V15" s="23">
        <v>4.8815473754172789</v>
      </c>
      <c r="W15" s="24">
        <v>7</v>
      </c>
      <c r="X15" s="23">
        <v>5.1575255665910227</v>
      </c>
      <c r="Y15" s="24">
        <v>6</v>
      </c>
      <c r="Z15" s="23">
        <v>4.5947084274610406</v>
      </c>
      <c r="AA15" s="24">
        <v>5</v>
      </c>
      <c r="AB15" s="23">
        <v>1.8633563519954686</v>
      </c>
      <c r="AC15" s="24">
        <v>2</v>
      </c>
      <c r="AD15" s="23">
        <v>1.4620631172647724</v>
      </c>
      <c r="AE15" s="24">
        <v>3</v>
      </c>
      <c r="AF15" s="23">
        <v>2.2806750798236277</v>
      </c>
      <c r="AG15" s="24">
        <v>10</v>
      </c>
      <c r="AH15" s="23">
        <v>3.6986215237580953</v>
      </c>
      <c r="AI15" s="24">
        <v>7</v>
      </c>
      <c r="AJ15" s="23">
        <v>5.0772835082578389</v>
      </c>
      <c r="AK15" s="24">
        <v>3</v>
      </c>
      <c r="AL15" s="23">
        <v>2.2641167680487841</v>
      </c>
      <c r="AM15" s="24">
        <v>8</v>
      </c>
      <c r="AN15" s="23">
        <v>2.9368359997356848</v>
      </c>
      <c r="AO15" s="24">
        <v>6</v>
      </c>
      <c r="AP15" s="23">
        <v>4.3186284036190106</v>
      </c>
      <c r="AQ15" s="24">
        <v>2</v>
      </c>
      <c r="AR15" s="23">
        <v>1.4984753013808452</v>
      </c>
      <c r="AS15" s="24">
        <v>4</v>
      </c>
      <c r="AT15" s="23">
        <v>1.4575347257648414</v>
      </c>
      <c r="AU15" s="24">
        <v>4</v>
      </c>
      <c r="AV15" s="23">
        <v>2.8571020413994086</v>
      </c>
      <c r="AW15" s="24">
        <v>0</v>
      </c>
      <c r="AX15" s="23">
        <v>0</v>
      </c>
      <c r="AY15" s="24">
        <v>13</v>
      </c>
      <c r="AZ15" s="23">
        <v>4.7019675925925926</v>
      </c>
      <c r="BA15" s="24">
        <v>5</v>
      </c>
      <c r="BB15" s="23">
        <v>3.5443145650062737</v>
      </c>
      <c r="BC15" s="24">
        <v>8</v>
      </c>
      <c r="BD15" s="23">
        <v>5.9080267929015058</v>
      </c>
      <c r="BE15" s="24">
        <v>10</v>
      </c>
      <c r="BF15" s="23">
        <v>3.5904708902572571</v>
      </c>
      <c r="BG15" s="24">
        <v>8</v>
      </c>
      <c r="BH15" s="23">
        <v>5.6283330284652937</v>
      </c>
      <c r="BI15" s="24">
        <v>2</v>
      </c>
      <c r="BJ15" s="23">
        <v>1.4665229474178199</v>
      </c>
      <c r="BK15" s="24">
        <v>8</v>
      </c>
      <c r="BL15" s="23">
        <v>2.8516127652445435</v>
      </c>
      <c r="BM15" s="24">
        <v>4</v>
      </c>
      <c r="BN15" s="23">
        <v>2.7933155957792999</v>
      </c>
      <c r="BO15" s="24">
        <v>4</v>
      </c>
      <c r="BP15" s="23">
        <v>2.9123951537744639</v>
      </c>
      <c r="BQ15" s="24">
        <v>4</v>
      </c>
      <c r="BR15" s="23">
        <v>1.4155533929045387</v>
      </c>
      <c r="BS15" s="24">
        <v>1</v>
      </c>
      <c r="BT15" s="23">
        <v>0.69324090121317161</v>
      </c>
      <c r="BU15" s="24">
        <v>3</v>
      </c>
      <c r="BV15" s="23">
        <v>2.1688053497198627</v>
      </c>
    </row>
    <row r="16" spans="1:80" ht="15.75" customHeight="1" x14ac:dyDescent="0.2">
      <c r="A16" s="26" t="s">
        <v>90</v>
      </c>
      <c r="B16" s="25" t="s">
        <v>89</v>
      </c>
      <c r="C16" s="24">
        <v>31</v>
      </c>
      <c r="D16" s="23">
        <v>11.914370267881164</v>
      </c>
      <c r="E16" s="24">
        <v>20</v>
      </c>
      <c r="F16" s="23">
        <v>15.09502317086057</v>
      </c>
      <c r="G16" s="24">
        <v>11</v>
      </c>
      <c r="H16" s="23">
        <v>8.6142087457712062</v>
      </c>
      <c r="I16" s="24">
        <v>32</v>
      </c>
      <c r="J16" s="23">
        <v>12.202609070351855</v>
      </c>
      <c r="K16" s="24">
        <v>21</v>
      </c>
      <c r="L16" s="23">
        <v>15.721857874404815</v>
      </c>
      <c r="M16" s="24">
        <v>11</v>
      </c>
      <c r="N16" s="23">
        <v>8.5492006497392499</v>
      </c>
      <c r="O16" s="24">
        <v>45</v>
      </c>
      <c r="P16" s="23">
        <v>17.028426119335212</v>
      </c>
      <c r="Q16" s="24">
        <v>35</v>
      </c>
      <c r="R16" s="23">
        <v>25.993895148053799</v>
      </c>
      <c r="S16" s="24">
        <v>10</v>
      </c>
      <c r="T16" s="23">
        <v>7.7150373793561018</v>
      </c>
      <c r="U16" s="24">
        <v>26</v>
      </c>
      <c r="V16" s="23">
        <v>9.7630947508345578</v>
      </c>
      <c r="W16" s="24">
        <v>20</v>
      </c>
      <c r="X16" s="23">
        <v>14.735787333117209</v>
      </c>
      <c r="Y16" s="24">
        <v>6</v>
      </c>
      <c r="Z16" s="23">
        <v>4.5947084274610406</v>
      </c>
      <c r="AA16" s="24">
        <v>36</v>
      </c>
      <c r="AB16" s="23">
        <v>13.416165734367372</v>
      </c>
      <c r="AC16" s="24">
        <v>22</v>
      </c>
      <c r="AD16" s="23">
        <v>16.082694289912496</v>
      </c>
      <c r="AE16" s="24">
        <v>14</v>
      </c>
      <c r="AF16" s="23">
        <v>10.643150372510263</v>
      </c>
      <c r="AG16" s="24">
        <v>44</v>
      </c>
      <c r="AH16" s="23">
        <v>16.27393470453562</v>
      </c>
      <c r="AI16" s="24">
        <v>35</v>
      </c>
      <c r="AJ16" s="23">
        <v>25.386417541289198</v>
      </c>
      <c r="AK16" s="24">
        <v>9</v>
      </c>
      <c r="AL16" s="23">
        <v>6.7923503041463524</v>
      </c>
      <c r="AM16" s="24">
        <v>41</v>
      </c>
      <c r="AN16" s="23">
        <v>15.051284498645384</v>
      </c>
      <c r="AO16" s="24">
        <v>25</v>
      </c>
      <c r="AP16" s="23">
        <v>17.99428501507921</v>
      </c>
      <c r="AQ16" s="24">
        <v>16</v>
      </c>
      <c r="AR16" s="23">
        <v>11.987802411046761</v>
      </c>
      <c r="AS16" s="24">
        <v>47</v>
      </c>
      <c r="AT16" s="23">
        <v>17.126033027736888</v>
      </c>
      <c r="AU16" s="24">
        <v>33</v>
      </c>
      <c r="AV16" s="23">
        <v>23.571091841545119</v>
      </c>
      <c r="AW16" s="24">
        <v>14</v>
      </c>
      <c r="AX16" s="23">
        <v>10.414032164482199</v>
      </c>
      <c r="AY16" s="24">
        <v>34</v>
      </c>
      <c r="AZ16" s="23">
        <v>12.297453703703702</v>
      </c>
      <c r="BA16" s="24">
        <v>19</v>
      </c>
      <c r="BB16" s="23">
        <v>13.46839534702384</v>
      </c>
      <c r="BC16" s="24">
        <v>15</v>
      </c>
      <c r="BD16" s="23">
        <v>11.077550236690325</v>
      </c>
      <c r="BE16" s="24">
        <v>33</v>
      </c>
      <c r="BF16" s="23">
        <v>11.84855393784895</v>
      </c>
      <c r="BG16" s="24">
        <v>23</v>
      </c>
      <c r="BH16" s="23">
        <v>16.18145745683772</v>
      </c>
      <c r="BI16" s="24">
        <v>10</v>
      </c>
      <c r="BJ16" s="23">
        <v>7.3326147370890977</v>
      </c>
      <c r="BK16" s="24">
        <v>34</v>
      </c>
      <c r="BL16" s="23">
        <v>12.119354252289311</v>
      </c>
      <c r="BM16" s="24">
        <v>26</v>
      </c>
      <c r="BN16" s="23">
        <v>18.156551372565449</v>
      </c>
      <c r="BO16" s="24">
        <v>8</v>
      </c>
      <c r="BP16" s="23">
        <v>5.8247903075489278</v>
      </c>
      <c r="BQ16" s="24">
        <v>37</v>
      </c>
      <c r="BR16" s="23">
        <v>13.093868884366984</v>
      </c>
      <c r="BS16" s="24">
        <v>24</v>
      </c>
      <c r="BT16" s="23">
        <v>16.63778162911612</v>
      </c>
      <c r="BU16" s="24">
        <v>13</v>
      </c>
      <c r="BV16" s="23">
        <v>9.3981565154527384</v>
      </c>
    </row>
    <row r="17" spans="1:74" ht="15.75" customHeight="1" x14ac:dyDescent="0.2">
      <c r="A17" s="26" t="s">
        <v>88</v>
      </c>
      <c r="B17" s="25" t="s">
        <v>87</v>
      </c>
      <c r="C17" s="24">
        <v>15</v>
      </c>
      <c r="D17" s="23">
        <v>5.7650178715554024</v>
      </c>
      <c r="E17" s="24">
        <v>8</v>
      </c>
      <c r="F17" s="23">
        <v>6.0380092683442275</v>
      </c>
      <c r="G17" s="24">
        <v>7</v>
      </c>
      <c r="H17" s="23">
        <v>5.4817692018544042</v>
      </c>
      <c r="I17" s="24">
        <v>6</v>
      </c>
      <c r="J17" s="23">
        <v>2.2879892006909728</v>
      </c>
      <c r="K17" s="24">
        <v>2</v>
      </c>
      <c r="L17" s="23">
        <v>1.4973197975623636</v>
      </c>
      <c r="M17" s="24">
        <v>4</v>
      </c>
      <c r="N17" s="23">
        <v>3.1088002362688183</v>
      </c>
      <c r="O17" s="24">
        <v>4</v>
      </c>
      <c r="P17" s="23">
        <v>1.5136378772742409</v>
      </c>
      <c r="Q17" s="24">
        <v>2</v>
      </c>
      <c r="R17" s="23">
        <v>1.4853654370316458</v>
      </c>
      <c r="S17" s="24">
        <v>2</v>
      </c>
      <c r="T17" s="23">
        <v>1.5430074758712209</v>
      </c>
      <c r="U17" s="24">
        <v>15</v>
      </c>
      <c r="V17" s="23">
        <v>5.6325546639430133</v>
      </c>
      <c r="W17" s="24">
        <v>8</v>
      </c>
      <c r="X17" s="23">
        <v>5.8943149332468838</v>
      </c>
      <c r="Y17" s="24">
        <v>7</v>
      </c>
      <c r="Z17" s="23">
        <v>5.3604931653712145</v>
      </c>
      <c r="AA17" s="24">
        <v>13</v>
      </c>
      <c r="AB17" s="23">
        <v>4.844726515188218</v>
      </c>
      <c r="AC17" s="24">
        <v>5</v>
      </c>
      <c r="AD17" s="23">
        <v>3.6551577931619303</v>
      </c>
      <c r="AE17" s="24">
        <v>8</v>
      </c>
      <c r="AF17" s="23">
        <v>6.0818002128630075</v>
      </c>
      <c r="AG17" s="24">
        <v>14</v>
      </c>
      <c r="AH17" s="23">
        <v>5.1780701332613335</v>
      </c>
      <c r="AI17" s="24">
        <v>11</v>
      </c>
      <c r="AJ17" s="23">
        <v>7.9785883701194615</v>
      </c>
      <c r="AK17" s="24">
        <v>3</v>
      </c>
      <c r="AL17" s="23">
        <v>2.2641167680487841</v>
      </c>
      <c r="AM17" s="24">
        <v>14</v>
      </c>
      <c r="AN17" s="23">
        <v>5.1394629995374483</v>
      </c>
      <c r="AO17" s="24">
        <v>8</v>
      </c>
      <c r="AP17" s="23">
        <v>5.7581712048253468</v>
      </c>
      <c r="AQ17" s="24">
        <v>6</v>
      </c>
      <c r="AR17" s="23">
        <v>4.4954259041425351</v>
      </c>
      <c r="AS17" s="24">
        <v>12</v>
      </c>
      <c r="AT17" s="23">
        <v>4.3726041772945239</v>
      </c>
      <c r="AU17" s="24">
        <v>9</v>
      </c>
      <c r="AV17" s="23">
        <v>6.4284795931486682</v>
      </c>
      <c r="AW17" s="24">
        <v>3</v>
      </c>
      <c r="AX17" s="23">
        <v>2.2315783209604714</v>
      </c>
      <c r="AY17" s="24">
        <v>14</v>
      </c>
      <c r="AZ17" s="23">
        <v>5.0636574074074066</v>
      </c>
      <c r="BA17" s="24">
        <v>8</v>
      </c>
      <c r="BB17" s="23">
        <v>5.6709033040100376</v>
      </c>
      <c r="BC17" s="24">
        <v>6</v>
      </c>
      <c r="BD17" s="23">
        <v>4.4310200946761293</v>
      </c>
      <c r="BE17" s="24">
        <v>22</v>
      </c>
      <c r="BF17" s="23">
        <v>7.8990359585659657</v>
      </c>
      <c r="BG17" s="24">
        <v>11</v>
      </c>
      <c r="BH17" s="23">
        <v>7.73895791413978</v>
      </c>
      <c r="BI17" s="24">
        <v>11</v>
      </c>
      <c r="BJ17" s="23">
        <v>8.0658762107980095</v>
      </c>
      <c r="BK17" s="24">
        <v>12</v>
      </c>
      <c r="BL17" s="23">
        <v>4.2774191478668158</v>
      </c>
      <c r="BM17" s="24">
        <v>3</v>
      </c>
      <c r="BN17" s="23">
        <v>2.094986696834475</v>
      </c>
      <c r="BO17" s="24">
        <v>9</v>
      </c>
      <c r="BP17" s="23">
        <v>6.5528890959925441</v>
      </c>
      <c r="BQ17" s="24">
        <v>18</v>
      </c>
      <c r="BR17" s="23">
        <v>6.3699902680704232</v>
      </c>
      <c r="BS17" s="24">
        <v>9</v>
      </c>
      <c r="BT17" s="23">
        <v>6.239168110918544</v>
      </c>
      <c r="BU17" s="24">
        <v>9</v>
      </c>
      <c r="BV17" s="23">
        <v>6.5064160491595882</v>
      </c>
    </row>
    <row r="18" spans="1:74" ht="15.75" customHeight="1" x14ac:dyDescent="0.2">
      <c r="A18" s="26" t="s">
        <v>86</v>
      </c>
      <c r="B18" s="25" t="s">
        <v>85</v>
      </c>
      <c r="C18" s="24">
        <v>2</v>
      </c>
      <c r="D18" s="23">
        <v>0.76866904954072013</v>
      </c>
      <c r="E18" s="24">
        <v>2</v>
      </c>
      <c r="F18" s="23">
        <v>1.5095023170860569</v>
      </c>
      <c r="G18" s="24">
        <v>0</v>
      </c>
      <c r="H18" s="23">
        <v>0</v>
      </c>
      <c r="I18" s="24">
        <v>4</v>
      </c>
      <c r="J18" s="23">
        <v>1.5253261337939819</v>
      </c>
      <c r="K18" s="24">
        <v>2</v>
      </c>
      <c r="L18" s="23">
        <v>1.4973197975623636</v>
      </c>
      <c r="M18" s="24">
        <v>2</v>
      </c>
      <c r="N18" s="23">
        <v>1.5544001181344091</v>
      </c>
      <c r="O18" s="24">
        <v>3</v>
      </c>
      <c r="P18" s="23">
        <v>1.1352284079556807</v>
      </c>
      <c r="Q18" s="24">
        <v>1</v>
      </c>
      <c r="R18" s="23">
        <v>0.7426827185158229</v>
      </c>
      <c r="S18" s="24">
        <v>2</v>
      </c>
      <c r="T18" s="23">
        <v>1.5430074758712209</v>
      </c>
      <c r="U18" s="24">
        <v>2</v>
      </c>
      <c r="V18" s="23">
        <v>0.75100728852573517</v>
      </c>
      <c r="W18" s="24">
        <v>1</v>
      </c>
      <c r="X18" s="23">
        <v>0.73678936665586048</v>
      </c>
      <c r="Y18" s="24">
        <v>1</v>
      </c>
      <c r="Z18" s="23">
        <v>0.76578473791017354</v>
      </c>
      <c r="AA18" s="24">
        <v>5</v>
      </c>
      <c r="AB18" s="23">
        <v>1.8633563519954686</v>
      </c>
      <c r="AC18" s="24">
        <v>4</v>
      </c>
      <c r="AD18" s="23">
        <v>2.9241262345295449</v>
      </c>
      <c r="AE18" s="24">
        <v>1</v>
      </c>
      <c r="AF18" s="23">
        <v>0.76022502660787594</v>
      </c>
      <c r="AG18" s="24">
        <v>1</v>
      </c>
      <c r="AH18" s="23">
        <v>0.36986215237580949</v>
      </c>
      <c r="AI18" s="24">
        <v>1</v>
      </c>
      <c r="AJ18" s="23">
        <v>0.72532621546540554</v>
      </c>
      <c r="AK18" s="24">
        <v>0</v>
      </c>
      <c r="AL18" s="23">
        <v>0</v>
      </c>
      <c r="AM18" s="24">
        <v>2</v>
      </c>
      <c r="AN18" s="23">
        <v>0.73420899993392119</v>
      </c>
      <c r="AO18" s="24">
        <v>1</v>
      </c>
      <c r="AP18" s="23">
        <v>0.71977140060316835</v>
      </c>
      <c r="AQ18" s="24">
        <v>1</v>
      </c>
      <c r="AR18" s="23">
        <v>0.74923765069042259</v>
      </c>
      <c r="AS18" s="24">
        <v>1</v>
      </c>
      <c r="AT18" s="23">
        <v>0.36438368144121036</v>
      </c>
      <c r="AU18" s="24">
        <v>1</v>
      </c>
      <c r="AV18" s="23">
        <v>0.71427551034985215</v>
      </c>
      <c r="AW18" s="24">
        <v>0</v>
      </c>
      <c r="AX18" s="23">
        <v>0</v>
      </c>
      <c r="AY18" s="24">
        <v>6</v>
      </c>
      <c r="AZ18" s="23">
        <v>2.1701388888888888</v>
      </c>
      <c r="BA18" s="24">
        <v>4</v>
      </c>
      <c r="BB18" s="23">
        <v>2.8354516520050188</v>
      </c>
      <c r="BC18" s="24">
        <v>2</v>
      </c>
      <c r="BD18" s="23">
        <v>1.4770066982253764</v>
      </c>
      <c r="BE18" s="24">
        <v>3</v>
      </c>
      <c r="BF18" s="23">
        <v>1.0771412670771772</v>
      </c>
      <c r="BG18" s="24">
        <v>2</v>
      </c>
      <c r="BH18" s="23">
        <v>1.4070832571163234</v>
      </c>
      <c r="BI18" s="24">
        <v>1</v>
      </c>
      <c r="BJ18" s="23">
        <v>0.73326147370890993</v>
      </c>
      <c r="BK18" s="24">
        <v>2</v>
      </c>
      <c r="BL18" s="23">
        <v>0.71290319131113589</v>
      </c>
      <c r="BM18" s="24">
        <v>2</v>
      </c>
      <c r="BN18" s="23">
        <v>1.3966577978896499</v>
      </c>
      <c r="BO18" s="24">
        <v>0</v>
      </c>
      <c r="BP18" s="23">
        <v>0</v>
      </c>
      <c r="BQ18" s="24">
        <v>7</v>
      </c>
      <c r="BR18" s="23">
        <v>2.4772184375829425</v>
      </c>
      <c r="BS18" s="24">
        <v>4</v>
      </c>
      <c r="BT18" s="23">
        <v>2.7729636048526864</v>
      </c>
      <c r="BU18" s="24">
        <v>3</v>
      </c>
      <c r="BV18" s="23">
        <v>2.1688053497198627</v>
      </c>
    </row>
    <row r="19" spans="1:74" ht="15.75" customHeight="1" x14ac:dyDescent="0.2">
      <c r="A19" s="26" t="s">
        <v>84</v>
      </c>
      <c r="B19" s="25" t="s">
        <v>83</v>
      </c>
      <c r="C19" s="24">
        <v>11</v>
      </c>
      <c r="D19" s="23">
        <v>4.2276797724739614</v>
      </c>
      <c r="E19" s="24">
        <v>8</v>
      </c>
      <c r="F19" s="23">
        <v>6.0380092683442275</v>
      </c>
      <c r="G19" s="24">
        <v>3</v>
      </c>
      <c r="H19" s="23">
        <v>2.3493296579376017</v>
      </c>
      <c r="I19" s="24">
        <v>17</v>
      </c>
      <c r="J19" s="23">
        <v>6.4826360686244229</v>
      </c>
      <c r="K19" s="24">
        <v>9</v>
      </c>
      <c r="L19" s="23">
        <v>6.7379390890306352</v>
      </c>
      <c r="M19" s="24">
        <v>8</v>
      </c>
      <c r="N19" s="23">
        <v>6.2176004725376366</v>
      </c>
      <c r="O19" s="24">
        <v>10</v>
      </c>
      <c r="P19" s="23">
        <v>3.7840946931856023</v>
      </c>
      <c r="Q19" s="24">
        <v>9</v>
      </c>
      <c r="R19" s="23">
        <v>6.6841444666424072</v>
      </c>
      <c r="S19" s="24">
        <v>1</v>
      </c>
      <c r="T19" s="23">
        <v>0.77150373793561045</v>
      </c>
      <c r="U19" s="24">
        <v>16</v>
      </c>
      <c r="V19" s="23">
        <v>6.0080583082058814</v>
      </c>
      <c r="W19" s="24">
        <v>13</v>
      </c>
      <c r="X19" s="23">
        <v>9.578261766526186</v>
      </c>
      <c r="Y19" s="24">
        <v>3</v>
      </c>
      <c r="Z19" s="23">
        <v>2.2973542137305203</v>
      </c>
      <c r="AA19" s="24">
        <v>8</v>
      </c>
      <c r="AB19" s="23">
        <v>2.9813701631927492</v>
      </c>
      <c r="AC19" s="24">
        <v>2</v>
      </c>
      <c r="AD19" s="23">
        <v>1.4620631172647724</v>
      </c>
      <c r="AE19" s="24">
        <v>6</v>
      </c>
      <c r="AF19" s="23">
        <v>4.5613501596472554</v>
      </c>
      <c r="AG19" s="24">
        <v>15</v>
      </c>
      <c r="AH19" s="23">
        <v>5.5479322856371427</v>
      </c>
      <c r="AI19" s="24">
        <v>8</v>
      </c>
      <c r="AJ19" s="23">
        <v>5.8026097237232444</v>
      </c>
      <c r="AK19" s="24">
        <v>7</v>
      </c>
      <c r="AL19" s="23">
        <v>5.2829391254471627</v>
      </c>
      <c r="AM19" s="24">
        <v>16</v>
      </c>
      <c r="AN19" s="23">
        <v>5.8736719994713695</v>
      </c>
      <c r="AO19" s="24">
        <v>10</v>
      </c>
      <c r="AP19" s="23">
        <v>7.197714006031684</v>
      </c>
      <c r="AQ19" s="24">
        <v>6</v>
      </c>
      <c r="AR19" s="23">
        <v>4.4954259041425351</v>
      </c>
      <c r="AS19" s="24">
        <v>17</v>
      </c>
      <c r="AT19" s="23">
        <v>6.194522584500576</v>
      </c>
      <c r="AU19" s="24">
        <v>8</v>
      </c>
      <c r="AV19" s="23">
        <v>5.7142040827988172</v>
      </c>
      <c r="AW19" s="24">
        <v>9</v>
      </c>
      <c r="AX19" s="23">
        <v>6.6947349628814132</v>
      </c>
      <c r="AY19" s="24">
        <v>15</v>
      </c>
      <c r="AZ19" s="23">
        <v>5.4253472222222214</v>
      </c>
      <c r="BA19" s="24">
        <v>7</v>
      </c>
      <c r="BB19" s="23">
        <v>4.9620403910087827</v>
      </c>
      <c r="BC19" s="24">
        <v>8</v>
      </c>
      <c r="BD19" s="23">
        <v>5.9080267929015058</v>
      </c>
      <c r="BE19" s="24">
        <v>10</v>
      </c>
      <c r="BF19" s="23">
        <v>3.5904708902572571</v>
      </c>
      <c r="BG19" s="24">
        <v>5</v>
      </c>
      <c r="BH19" s="23">
        <v>3.5177081427908088</v>
      </c>
      <c r="BI19" s="24">
        <v>5</v>
      </c>
      <c r="BJ19" s="23">
        <v>3.6663073685445489</v>
      </c>
      <c r="BK19" s="24">
        <v>16</v>
      </c>
      <c r="BL19" s="23">
        <v>5.7032255304890871</v>
      </c>
      <c r="BM19" s="24">
        <v>8</v>
      </c>
      <c r="BN19" s="23">
        <v>5.5866311915585998</v>
      </c>
      <c r="BO19" s="24">
        <v>8</v>
      </c>
      <c r="BP19" s="23">
        <v>5.8247903075489278</v>
      </c>
      <c r="BQ19" s="24">
        <v>10</v>
      </c>
      <c r="BR19" s="23">
        <v>3.5388834822613462</v>
      </c>
      <c r="BS19" s="24">
        <v>4</v>
      </c>
      <c r="BT19" s="23">
        <v>2.7729636048526864</v>
      </c>
      <c r="BU19" s="24">
        <v>6</v>
      </c>
      <c r="BV19" s="23">
        <v>4.3376106994397254</v>
      </c>
    </row>
    <row r="20" spans="1:74" ht="32.25" customHeight="1" x14ac:dyDescent="0.2">
      <c r="A20" s="26" t="s">
        <v>82</v>
      </c>
      <c r="B20" s="25" t="s">
        <v>81</v>
      </c>
      <c r="C20" s="24">
        <v>20</v>
      </c>
      <c r="D20" s="23">
        <v>7.6866904954072028</v>
      </c>
      <c r="E20" s="24">
        <v>7</v>
      </c>
      <c r="F20" s="23">
        <v>5.2832581098011984</v>
      </c>
      <c r="G20" s="24">
        <v>13</v>
      </c>
      <c r="H20" s="23">
        <v>10.180428517729608</v>
      </c>
      <c r="I20" s="24">
        <v>25</v>
      </c>
      <c r="J20" s="23">
        <v>9.5332883362123866</v>
      </c>
      <c r="K20" s="24">
        <v>10</v>
      </c>
      <c r="L20" s="23">
        <v>7.4865989878118171</v>
      </c>
      <c r="M20" s="24">
        <v>15</v>
      </c>
      <c r="N20" s="23">
        <v>11.658000886008066</v>
      </c>
      <c r="O20" s="24">
        <v>26</v>
      </c>
      <c r="P20" s="23">
        <v>9.8386462022825647</v>
      </c>
      <c r="Q20" s="24">
        <v>8</v>
      </c>
      <c r="R20" s="23">
        <v>5.9414617481265832</v>
      </c>
      <c r="S20" s="24">
        <v>18</v>
      </c>
      <c r="T20" s="23">
        <v>13.887067282840984</v>
      </c>
      <c r="U20" s="24">
        <v>22</v>
      </c>
      <c r="V20" s="23">
        <v>8.2610801737830855</v>
      </c>
      <c r="W20" s="24">
        <v>5</v>
      </c>
      <c r="X20" s="23">
        <v>3.6839468332793022</v>
      </c>
      <c r="Y20" s="24">
        <v>17</v>
      </c>
      <c r="Z20" s="23">
        <v>13.018340544472947</v>
      </c>
      <c r="AA20" s="24">
        <v>26</v>
      </c>
      <c r="AB20" s="23">
        <v>9.6894530303764359</v>
      </c>
      <c r="AC20" s="24">
        <v>12</v>
      </c>
      <c r="AD20" s="23">
        <v>8.7723787035886325</v>
      </c>
      <c r="AE20" s="24">
        <v>14</v>
      </c>
      <c r="AF20" s="23">
        <v>10.643150372510263</v>
      </c>
      <c r="AG20" s="24">
        <v>26</v>
      </c>
      <c r="AH20" s="23">
        <v>9.6164159617710485</v>
      </c>
      <c r="AI20" s="24">
        <v>11</v>
      </c>
      <c r="AJ20" s="23">
        <v>7.9785883701194615</v>
      </c>
      <c r="AK20" s="24">
        <v>15</v>
      </c>
      <c r="AL20" s="23">
        <v>11.320583840243922</v>
      </c>
      <c r="AM20" s="24">
        <v>21</v>
      </c>
      <c r="AN20" s="23">
        <v>7.7091944993061716</v>
      </c>
      <c r="AO20" s="24">
        <v>9</v>
      </c>
      <c r="AP20" s="23">
        <v>6.4779426054285159</v>
      </c>
      <c r="AQ20" s="24">
        <v>12</v>
      </c>
      <c r="AR20" s="23">
        <v>8.9908518082850701</v>
      </c>
      <c r="AS20" s="24">
        <v>29</v>
      </c>
      <c r="AT20" s="23">
        <v>10.5671267617951</v>
      </c>
      <c r="AU20" s="24">
        <v>13</v>
      </c>
      <c r="AV20" s="23">
        <v>9.2855816345480768</v>
      </c>
      <c r="AW20" s="24">
        <v>16</v>
      </c>
      <c r="AX20" s="23">
        <v>11.901751045122515</v>
      </c>
      <c r="AY20" s="24">
        <v>16</v>
      </c>
      <c r="AZ20" s="23">
        <v>5.7870370370370372</v>
      </c>
      <c r="BA20" s="24">
        <v>7</v>
      </c>
      <c r="BB20" s="23">
        <v>4.9620403910087827</v>
      </c>
      <c r="BC20" s="24">
        <v>9</v>
      </c>
      <c r="BD20" s="23">
        <v>6.6465301420141953</v>
      </c>
      <c r="BE20" s="24">
        <v>24</v>
      </c>
      <c r="BF20" s="23">
        <v>8.6171301366174173</v>
      </c>
      <c r="BG20" s="24">
        <v>5</v>
      </c>
      <c r="BH20" s="23">
        <v>3.5177081427908088</v>
      </c>
      <c r="BI20" s="24">
        <v>19</v>
      </c>
      <c r="BJ20" s="23">
        <v>13.931968000469288</v>
      </c>
      <c r="BK20" s="24">
        <v>20</v>
      </c>
      <c r="BL20" s="23">
        <v>7.1290319131113584</v>
      </c>
      <c r="BM20" s="24">
        <v>3</v>
      </c>
      <c r="BN20" s="23">
        <v>2.094986696834475</v>
      </c>
      <c r="BO20" s="24">
        <v>17</v>
      </c>
      <c r="BP20" s="23">
        <v>12.377679403541473</v>
      </c>
      <c r="BQ20" s="24">
        <v>22</v>
      </c>
      <c r="BR20" s="23">
        <v>7.7855436609749624</v>
      </c>
      <c r="BS20" s="24">
        <v>6</v>
      </c>
      <c r="BT20" s="23">
        <v>4.1594454072790299</v>
      </c>
      <c r="BU20" s="24">
        <v>16</v>
      </c>
      <c r="BV20" s="23">
        <v>11.566961865172601</v>
      </c>
    </row>
    <row r="21" spans="1:74" ht="15.75" customHeight="1" x14ac:dyDescent="0.2">
      <c r="A21" s="26" t="s">
        <v>80</v>
      </c>
      <c r="B21" s="25" t="s">
        <v>79</v>
      </c>
      <c r="C21" s="24">
        <v>14</v>
      </c>
      <c r="D21" s="23">
        <v>5.3806833467850428</v>
      </c>
      <c r="E21" s="24">
        <v>6</v>
      </c>
      <c r="F21" s="23">
        <v>4.5285069512581702</v>
      </c>
      <c r="G21" s="24">
        <v>8</v>
      </c>
      <c r="H21" s="23">
        <v>6.2648790878336049</v>
      </c>
      <c r="I21" s="24">
        <v>8</v>
      </c>
      <c r="J21" s="23">
        <v>3.0506522675879637</v>
      </c>
      <c r="K21" s="24">
        <v>4</v>
      </c>
      <c r="L21" s="23">
        <v>2.9946395951247271</v>
      </c>
      <c r="M21" s="24">
        <v>4</v>
      </c>
      <c r="N21" s="23">
        <v>3.1088002362688183</v>
      </c>
      <c r="O21" s="24">
        <v>9</v>
      </c>
      <c r="P21" s="23">
        <v>3.4056852238670423</v>
      </c>
      <c r="Q21" s="24">
        <v>4</v>
      </c>
      <c r="R21" s="23">
        <v>2.9707308740632916</v>
      </c>
      <c r="S21" s="24">
        <v>5</v>
      </c>
      <c r="T21" s="23">
        <v>3.8575186896780509</v>
      </c>
      <c r="U21" s="24">
        <v>14</v>
      </c>
      <c r="V21" s="23">
        <v>5.2570510196801461</v>
      </c>
      <c r="W21" s="24">
        <v>7</v>
      </c>
      <c r="X21" s="23">
        <v>5.1575255665910227</v>
      </c>
      <c r="Y21" s="24">
        <v>7</v>
      </c>
      <c r="Z21" s="23">
        <v>5.3604931653712145</v>
      </c>
      <c r="AA21" s="24">
        <v>10</v>
      </c>
      <c r="AB21" s="23">
        <v>3.7267127039909371</v>
      </c>
      <c r="AC21" s="24">
        <v>7</v>
      </c>
      <c r="AD21" s="23">
        <v>5.1172209104267035</v>
      </c>
      <c r="AE21" s="24">
        <v>3</v>
      </c>
      <c r="AF21" s="23">
        <v>2.2806750798236277</v>
      </c>
      <c r="AG21" s="24">
        <v>10</v>
      </c>
      <c r="AH21" s="23">
        <v>3.6986215237580953</v>
      </c>
      <c r="AI21" s="24">
        <v>6</v>
      </c>
      <c r="AJ21" s="23">
        <v>4.3519572927924335</v>
      </c>
      <c r="AK21" s="24">
        <v>4</v>
      </c>
      <c r="AL21" s="23">
        <v>3.0188223573983786</v>
      </c>
      <c r="AM21" s="24">
        <v>23</v>
      </c>
      <c r="AN21" s="23">
        <v>8.4434034992400946</v>
      </c>
      <c r="AO21" s="24">
        <v>11</v>
      </c>
      <c r="AP21" s="23">
        <v>7.917485406634853</v>
      </c>
      <c r="AQ21" s="24">
        <v>12</v>
      </c>
      <c r="AR21" s="23">
        <v>8.9908518082850701</v>
      </c>
      <c r="AS21" s="24">
        <v>16</v>
      </c>
      <c r="AT21" s="23">
        <v>5.8301389030593658</v>
      </c>
      <c r="AU21" s="24">
        <v>7</v>
      </c>
      <c r="AV21" s="23">
        <v>4.9999285724489644</v>
      </c>
      <c r="AW21" s="24">
        <v>9</v>
      </c>
      <c r="AX21" s="23">
        <v>6.6947349628814132</v>
      </c>
      <c r="AY21" s="24">
        <v>11</v>
      </c>
      <c r="AZ21" s="23">
        <v>3.9785879629629637</v>
      </c>
      <c r="BA21" s="24">
        <v>4</v>
      </c>
      <c r="BB21" s="23">
        <v>2.8354516520050188</v>
      </c>
      <c r="BC21" s="24">
        <v>7</v>
      </c>
      <c r="BD21" s="23">
        <v>5.169523443788818</v>
      </c>
      <c r="BE21" s="24">
        <v>13</v>
      </c>
      <c r="BF21" s="23">
        <v>4.6676121573344345</v>
      </c>
      <c r="BG21" s="24">
        <v>7</v>
      </c>
      <c r="BH21" s="23">
        <v>4.9247913999071322</v>
      </c>
      <c r="BI21" s="24">
        <v>6</v>
      </c>
      <c r="BJ21" s="23">
        <v>4.3995688422534585</v>
      </c>
      <c r="BK21" s="24">
        <v>16</v>
      </c>
      <c r="BL21" s="23">
        <v>5.7032255304890871</v>
      </c>
      <c r="BM21" s="24">
        <v>8</v>
      </c>
      <c r="BN21" s="23">
        <v>5.5866311915585998</v>
      </c>
      <c r="BO21" s="24">
        <v>8</v>
      </c>
      <c r="BP21" s="23">
        <v>5.8247903075489278</v>
      </c>
      <c r="BQ21" s="24">
        <v>17</v>
      </c>
      <c r="BR21" s="23">
        <v>6.0161019198442895</v>
      </c>
      <c r="BS21" s="24">
        <v>6</v>
      </c>
      <c r="BT21" s="23">
        <v>4.1594454072790299</v>
      </c>
      <c r="BU21" s="24">
        <v>11</v>
      </c>
      <c r="BV21" s="23">
        <v>7.9522862823061633</v>
      </c>
    </row>
    <row r="22" spans="1:74" ht="15.75" customHeight="1" x14ac:dyDescent="0.2">
      <c r="A22" s="26" t="s">
        <v>78</v>
      </c>
      <c r="B22" s="25" t="s">
        <v>77</v>
      </c>
      <c r="C22" s="24">
        <v>32</v>
      </c>
      <c r="D22" s="23">
        <v>12.298704792651522</v>
      </c>
      <c r="E22" s="24">
        <v>23</v>
      </c>
      <c r="F22" s="23">
        <v>17.359276646489651</v>
      </c>
      <c r="G22" s="24">
        <v>9</v>
      </c>
      <c r="H22" s="23">
        <v>7.0479889738128048</v>
      </c>
      <c r="I22" s="24">
        <v>33</v>
      </c>
      <c r="J22" s="23">
        <v>12.58394060380035</v>
      </c>
      <c r="K22" s="24">
        <v>23</v>
      </c>
      <c r="L22" s="23">
        <v>17.219177671967177</v>
      </c>
      <c r="M22" s="24">
        <v>10</v>
      </c>
      <c r="N22" s="23">
        <v>7.772000590672044</v>
      </c>
      <c r="O22" s="24">
        <v>43</v>
      </c>
      <c r="P22" s="23">
        <v>16.271607180698091</v>
      </c>
      <c r="Q22" s="24">
        <v>32</v>
      </c>
      <c r="R22" s="23">
        <v>23.765846992506333</v>
      </c>
      <c r="S22" s="24">
        <v>11</v>
      </c>
      <c r="T22" s="23">
        <v>8.4865411172917131</v>
      </c>
      <c r="U22" s="24">
        <v>29</v>
      </c>
      <c r="V22" s="23">
        <v>10.889605683623159</v>
      </c>
      <c r="W22" s="24">
        <v>21</v>
      </c>
      <c r="X22" s="23">
        <v>15.47257669977307</v>
      </c>
      <c r="Y22" s="24">
        <v>8</v>
      </c>
      <c r="Z22" s="23">
        <v>6.1262779032813883</v>
      </c>
      <c r="AA22" s="24">
        <v>45</v>
      </c>
      <c r="AB22" s="23">
        <v>16.770207167959214</v>
      </c>
      <c r="AC22" s="24">
        <v>29</v>
      </c>
      <c r="AD22" s="23">
        <v>21.199915200339198</v>
      </c>
      <c r="AE22" s="24">
        <v>16</v>
      </c>
      <c r="AF22" s="23">
        <v>12.163600425726015</v>
      </c>
      <c r="AG22" s="24">
        <v>35</v>
      </c>
      <c r="AH22" s="23">
        <v>12.945175333153337</v>
      </c>
      <c r="AI22" s="24">
        <v>26</v>
      </c>
      <c r="AJ22" s="23">
        <v>18.858481602100547</v>
      </c>
      <c r="AK22" s="24">
        <v>9</v>
      </c>
      <c r="AL22" s="23">
        <v>6.7923503041463524</v>
      </c>
      <c r="AM22" s="24">
        <v>45</v>
      </c>
      <c r="AN22" s="23">
        <v>16.519702498513229</v>
      </c>
      <c r="AO22" s="24">
        <v>32</v>
      </c>
      <c r="AP22" s="23">
        <v>23.032684819301387</v>
      </c>
      <c r="AQ22" s="24">
        <v>13</v>
      </c>
      <c r="AR22" s="23">
        <v>9.7400894589754934</v>
      </c>
      <c r="AS22" s="24">
        <v>51</v>
      </c>
      <c r="AT22" s="23">
        <v>18.583567753501725</v>
      </c>
      <c r="AU22" s="24">
        <v>38</v>
      </c>
      <c r="AV22" s="23">
        <v>27.142469393294384</v>
      </c>
      <c r="AW22" s="24">
        <v>13</v>
      </c>
      <c r="AX22" s="23">
        <v>9.6701727241620414</v>
      </c>
      <c r="AY22" s="24">
        <v>49</v>
      </c>
      <c r="AZ22" s="23">
        <v>17.722800925925927</v>
      </c>
      <c r="BA22" s="24">
        <v>37</v>
      </c>
      <c r="BB22" s="23">
        <v>26.227927781046422</v>
      </c>
      <c r="BC22" s="24">
        <v>12</v>
      </c>
      <c r="BD22" s="23">
        <v>8.8620401893522587</v>
      </c>
      <c r="BE22" s="24">
        <v>46</v>
      </c>
      <c r="BF22" s="23">
        <v>16.516166095183383</v>
      </c>
      <c r="BG22" s="24">
        <v>31</v>
      </c>
      <c r="BH22" s="23">
        <v>21.809790485303015</v>
      </c>
      <c r="BI22" s="24">
        <v>15</v>
      </c>
      <c r="BJ22" s="23">
        <v>10.998922105633648</v>
      </c>
      <c r="BK22" s="24">
        <v>56</v>
      </c>
      <c r="BL22" s="23">
        <v>19.961289356711806</v>
      </c>
      <c r="BM22" s="24">
        <v>41</v>
      </c>
      <c r="BN22" s="23">
        <v>28.631484856737828</v>
      </c>
      <c r="BO22" s="24">
        <v>15</v>
      </c>
      <c r="BP22" s="23">
        <v>10.92148182665424</v>
      </c>
      <c r="BQ22" s="24">
        <v>46</v>
      </c>
      <c r="BR22" s="23">
        <v>16.278864018402196</v>
      </c>
      <c r="BS22" s="24">
        <v>28</v>
      </c>
      <c r="BT22" s="23">
        <v>19.410745233968804</v>
      </c>
      <c r="BU22" s="24">
        <v>18</v>
      </c>
      <c r="BV22" s="23">
        <v>13.012832098319176</v>
      </c>
    </row>
    <row r="23" spans="1:74" ht="16.5" customHeight="1" x14ac:dyDescent="0.2">
      <c r="A23" s="26" t="s">
        <v>76</v>
      </c>
      <c r="B23" s="25" t="s">
        <v>75</v>
      </c>
      <c r="C23" s="24">
        <v>4</v>
      </c>
      <c r="D23" s="23">
        <v>1.5373380990814403</v>
      </c>
      <c r="E23" s="24">
        <v>1</v>
      </c>
      <c r="F23" s="23">
        <v>0.75475115854302843</v>
      </c>
      <c r="G23" s="24">
        <v>3</v>
      </c>
      <c r="H23" s="23">
        <v>2.3493296579376017</v>
      </c>
      <c r="I23" s="24">
        <v>2</v>
      </c>
      <c r="J23" s="23">
        <v>0.76266306689699093</v>
      </c>
      <c r="K23" s="24">
        <v>1</v>
      </c>
      <c r="L23" s="23">
        <v>0.74865989878118178</v>
      </c>
      <c r="M23" s="24">
        <v>1</v>
      </c>
      <c r="N23" s="23">
        <v>0.77720005906720457</v>
      </c>
      <c r="O23" s="24">
        <v>3</v>
      </c>
      <c r="P23" s="23">
        <v>1.1352284079556807</v>
      </c>
      <c r="Q23" s="24">
        <v>2</v>
      </c>
      <c r="R23" s="23">
        <v>1.4853654370316458</v>
      </c>
      <c r="S23" s="24">
        <v>1</v>
      </c>
      <c r="T23" s="23">
        <v>0.77150373793561045</v>
      </c>
      <c r="U23" s="24">
        <v>3</v>
      </c>
      <c r="V23" s="23">
        <v>1.1265109327886027</v>
      </c>
      <c r="W23" s="24">
        <v>0</v>
      </c>
      <c r="X23" s="23">
        <v>0</v>
      </c>
      <c r="Y23" s="24">
        <v>3</v>
      </c>
      <c r="Z23" s="23">
        <v>2.2973542137305203</v>
      </c>
      <c r="AA23" s="24">
        <v>3</v>
      </c>
      <c r="AB23" s="23">
        <v>1.1180138111972808</v>
      </c>
      <c r="AC23" s="24">
        <v>3</v>
      </c>
      <c r="AD23" s="23">
        <v>2.1930946758971581</v>
      </c>
      <c r="AE23" s="24">
        <v>0</v>
      </c>
      <c r="AF23" s="23">
        <v>0</v>
      </c>
      <c r="AG23" s="24">
        <v>3</v>
      </c>
      <c r="AH23" s="23">
        <v>1.1095864571274288</v>
      </c>
      <c r="AI23" s="24">
        <v>2</v>
      </c>
      <c r="AJ23" s="23">
        <v>1.4506524309308111</v>
      </c>
      <c r="AK23" s="24">
        <v>1</v>
      </c>
      <c r="AL23" s="23">
        <v>0.75470558934959464</v>
      </c>
      <c r="AM23" s="24">
        <v>6</v>
      </c>
      <c r="AN23" s="23">
        <v>2.2026269998017636</v>
      </c>
      <c r="AO23" s="24">
        <v>4</v>
      </c>
      <c r="AP23" s="23">
        <v>2.8790856024126734</v>
      </c>
      <c r="AQ23" s="24">
        <v>2</v>
      </c>
      <c r="AR23" s="23">
        <v>1.4984753013808452</v>
      </c>
      <c r="AS23" s="24">
        <v>0</v>
      </c>
      <c r="AT23" s="23">
        <v>0</v>
      </c>
      <c r="AU23" s="24">
        <v>0</v>
      </c>
      <c r="AV23" s="23">
        <v>0</v>
      </c>
      <c r="AW23" s="24">
        <v>0</v>
      </c>
      <c r="AX23" s="23">
        <v>0</v>
      </c>
      <c r="AY23" s="24">
        <v>2</v>
      </c>
      <c r="AZ23" s="23">
        <v>0.72337962962962965</v>
      </c>
      <c r="BA23" s="24">
        <v>0</v>
      </c>
      <c r="BB23" s="23">
        <v>0</v>
      </c>
      <c r="BC23" s="24">
        <v>2</v>
      </c>
      <c r="BD23" s="23">
        <v>1.4770066982253764</v>
      </c>
      <c r="BE23" s="24">
        <v>2</v>
      </c>
      <c r="BF23" s="23">
        <v>0.71809417805145148</v>
      </c>
      <c r="BG23" s="24">
        <v>1</v>
      </c>
      <c r="BH23" s="23">
        <v>0.70354162855816171</v>
      </c>
      <c r="BI23" s="24">
        <v>1</v>
      </c>
      <c r="BJ23" s="23">
        <v>0.73326147370890993</v>
      </c>
      <c r="BK23" s="24">
        <v>1</v>
      </c>
      <c r="BL23" s="23">
        <v>0.35645159565556794</v>
      </c>
      <c r="BM23" s="24">
        <v>1</v>
      </c>
      <c r="BN23" s="23">
        <v>0.69832889894482497</v>
      </c>
      <c r="BO23" s="24">
        <v>0</v>
      </c>
      <c r="BP23" s="23">
        <v>0</v>
      </c>
      <c r="BQ23" s="24">
        <v>1</v>
      </c>
      <c r="BR23" s="23">
        <v>0.35388834822613469</v>
      </c>
      <c r="BS23" s="24">
        <v>1</v>
      </c>
      <c r="BT23" s="23">
        <v>0.69324090121317161</v>
      </c>
      <c r="BU23" s="24">
        <v>0</v>
      </c>
      <c r="BV23" s="23">
        <v>0</v>
      </c>
    </row>
    <row r="24" spans="1:74" ht="16.5" customHeight="1" x14ac:dyDescent="0.2">
      <c r="A24" s="26" t="s">
        <v>74</v>
      </c>
      <c r="B24" s="25" t="s">
        <v>73</v>
      </c>
      <c r="C24" s="24">
        <v>0</v>
      </c>
      <c r="D24" s="23">
        <v>0</v>
      </c>
      <c r="E24" s="24">
        <v>0</v>
      </c>
      <c r="F24" s="23">
        <v>0</v>
      </c>
      <c r="G24" s="24">
        <v>0</v>
      </c>
      <c r="H24" s="23">
        <v>0</v>
      </c>
      <c r="I24" s="24">
        <v>5</v>
      </c>
      <c r="J24" s="23">
        <v>1.9066576672424771</v>
      </c>
      <c r="K24" s="24">
        <v>4</v>
      </c>
      <c r="L24" s="23">
        <v>2.9946395951247271</v>
      </c>
      <c r="M24" s="24">
        <v>1</v>
      </c>
      <c r="N24" s="23">
        <v>0.77720005906720457</v>
      </c>
      <c r="O24" s="24">
        <v>0</v>
      </c>
      <c r="P24" s="23">
        <v>0</v>
      </c>
      <c r="Q24" s="24">
        <v>0</v>
      </c>
      <c r="R24" s="23">
        <v>0</v>
      </c>
      <c r="S24" s="24">
        <v>0</v>
      </c>
      <c r="T24" s="23">
        <v>0</v>
      </c>
      <c r="U24" s="24">
        <v>2</v>
      </c>
      <c r="V24" s="23">
        <v>0.75100728852573517</v>
      </c>
      <c r="W24" s="24">
        <v>1</v>
      </c>
      <c r="X24" s="23">
        <v>0.73678936665586048</v>
      </c>
      <c r="Y24" s="24">
        <v>1</v>
      </c>
      <c r="Z24" s="23">
        <v>0.76578473791017354</v>
      </c>
      <c r="AA24" s="24">
        <v>3</v>
      </c>
      <c r="AB24" s="23">
        <v>1.1180138111972808</v>
      </c>
      <c r="AC24" s="24">
        <v>2</v>
      </c>
      <c r="AD24" s="23">
        <v>1.4620631172647724</v>
      </c>
      <c r="AE24" s="24">
        <v>1</v>
      </c>
      <c r="AF24" s="23">
        <v>0.76022502660787594</v>
      </c>
      <c r="AG24" s="24">
        <v>1</v>
      </c>
      <c r="AH24" s="23">
        <v>0.36986215237580949</v>
      </c>
      <c r="AI24" s="24">
        <v>1</v>
      </c>
      <c r="AJ24" s="23">
        <v>0.72532621546540554</v>
      </c>
      <c r="AK24" s="24">
        <v>0</v>
      </c>
      <c r="AL24" s="23">
        <v>0</v>
      </c>
      <c r="AM24" s="24">
        <v>2</v>
      </c>
      <c r="AN24" s="23">
        <v>0.73420899993392119</v>
      </c>
      <c r="AO24" s="24">
        <v>1</v>
      </c>
      <c r="AP24" s="23">
        <v>0.71977140060316835</v>
      </c>
      <c r="AQ24" s="24">
        <v>1</v>
      </c>
      <c r="AR24" s="23">
        <v>0.74923765069042259</v>
      </c>
      <c r="AS24" s="24">
        <v>5</v>
      </c>
      <c r="AT24" s="23">
        <v>1.8219184072060517</v>
      </c>
      <c r="AU24" s="24">
        <v>5</v>
      </c>
      <c r="AV24" s="23">
        <v>3.5713775517492605</v>
      </c>
      <c r="AW24" s="24">
        <v>0</v>
      </c>
      <c r="AX24" s="23">
        <v>0</v>
      </c>
      <c r="AY24" s="24">
        <v>9</v>
      </c>
      <c r="AZ24" s="23">
        <v>3.2552083333333335</v>
      </c>
      <c r="BA24" s="24">
        <v>5</v>
      </c>
      <c r="BB24" s="23">
        <v>3.5443145650062737</v>
      </c>
      <c r="BC24" s="24">
        <v>4</v>
      </c>
      <c r="BD24" s="23">
        <v>2.9540133964507529</v>
      </c>
      <c r="BE24" s="24">
        <v>6</v>
      </c>
      <c r="BF24" s="23">
        <v>2.1542825341543543</v>
      </c>
      <c r="BG24" s="24">
        <v>3</v>
      </c>
      <c r="BH24" s="23">
        <v>2.1106248856744854</v>
      </c>
      <c r="BI24" s="24">
        <v>3</v>
      </c>
      <c r="BJ24" s="23">
        <v>2.1997844211267292</v>
      </c>
      <c r="BK24" s="24">
        <v>6</v>
      </c>
      <c r="BL24" s="23">
        <v>2.1387095739334079</v>
      </c>
      <c r="BM24" s="24">
        <v>4</v>
      </c>
      <c r="BN24" s="23">
        <v>2.7933155957792999</v>
      </c>
      <c r="BO24" s="24">
        <v>2</v>
      </c>
      <c r="BP24" s="23">
        <v>1.4561975768872319</v>
      </c>
      <c r="BQ24" s="24">
        <v>3</v>
      </c>
      <c r="BR24" s="23">
        <v>1.0616650446784039</v>
      </c>
      <c r="BS24" s="24">
        <v>2</v>
      </c>
      <c r="BT24" s="23">
        <v>1.3864818024263432</v>
      </c>
      <c r="BU24" s="24">
        <v>1</v>
      </c>
      <c r="BV24" s="23">
        <v>0.72293511657328757</v>
      </c>
    </row>
    <row r="25" spans="1:74" ht="16.5" customHeight="1" x14ac:dyDescent="0.2">
      <c r="A25" s="26" t="s">
        <v>72</v>
      </c>
      <c r="B25" s="25" t="s">
        <v>71</v>
      </c>
      <c r="C25" s="24">
        <v>5</v>
      </c>
      <c r="D25" s="23">
        <v>1.9216726238518007</v>
      </c>
      <c r="E25" s="24">
        <v>0</v>
      </c>
      <c r="F25" s="23">
        <v>0</v>
      </c>
      <c r="G25" s="24">
        <v>5</v>
      </c>
      <c r="H25" s="23">
        <v>3.9155494298960036</v>
      </c>
      <c r="I25" s="24">
        <v>8</v>
      </c>
      <c r="J25" s="23">
        <v>3.0506522675879637</v>
      </c>
      <c r="K25" s="24">
        <v>0</v>
      </c>
      <c r="L25" s="23">
        <v>0</v>
      </c>
      <c r="M25" s="24">
        <v>8</v>
      </c>
      <c r="N25" s="23">
        <v>6.2176004725376366</v>
      </c>
      <c r="O25" s="24">
        <v>12</v>
      </c>
      <c r="P25" s="23">
        <v>4.5409136318227228</v>
      </c>
      <c r="Q25" s="24">
        <v>0</v>
      </c>
      <c r="R25" s="23">
        <v>0</v>
      </c>
      <c r="S25" s="24">
        <v>12</v>
      </c>
      <c r="T25" s="23">
        <v>9.2580448552273236</v>
      </c>
      <c r="U25" s="24">
        <v>19</v>
      </c>
      <c r="V25" s="23">
        <v>7.1345692409944848</v>
      </c>
      <c r="W25" s="24">
        <v>0</v>
      </c>
      <c r="X25" s="23">
        <v>0</v>
      </c>
      <c r="Y25" s="24">
        <v>19</v>
      </c>
      <c r="Z25" s="23">
        <v>14.549910020293295</v>
      </c>
      <c r="AA25" s="24">
        <v>10</v>
      </c>
      <c r="AB25" s="23">
        <v>3.7267127039909371</v>
      </c>
      <c r="AC25" s="24">
        <v>0</v>
      </c>
      <c r="AD25" s="23">
        <v>0</v>
      </c>
      <c r="AE25" s="24">
        <v>10</v>
      </c>
      <c r="AF25" s="23">
        <v>7.6022502660787596</v>
      </c>
      <c r="AG25" s="24">
        <v>12</v>
      </c>
      <c r="AH25" s="23">
        <v>4.438345828509715</v>
      </c>
      <c r="AI25" s="24">
        <v>0</v>
      </c>
      <c r="AJ25" s="23">
        <v>0</v>
      </c>
      <c r="AK25" s="24">
        <v>12</v>
      </c>
      <c r="AL25" s="23">
        <v>9.0564670721951366</v>
      </c>
      <c r="AM25" s="24">
        <v>20</v>
      </c>
      <c r="AN25" s="23">
        <v>7.3420899993392119</v>
      </c>
      <c r="AO25" s="24">
        <v>0</v>
      </c>
      <c r="AP25" s="23">
        <v>0</v>
      </c>
      <c r="AQ25" s="24">
        <v>20</v>
      </c>
      <c r="AR25" s="23">
        <v>14.984753013808449</v>
      </c>
      <c r="AS25" s="24">
        <v>9</v>
      </c>
      <c r="AT25" s="23">
        <v>3.2794531329708927</v>
      </c>
      <c r="AU25" s="24">
        <v>0</v>
      </c>
      <c r="AV25" s="23">
        <v>0</v>
      </c>
      <c r="AW25" s="24">
        <v>9</v>
      </c>
      <c r="AX25" s="23">
        <v>6.6947349628814132</v>
      </c>
      <c r="AY25" s="24">
        <v>16</v>
      </c>
      <c r="AZ25" s="23">
        <v>5.7870370370370372</v>
      </c>
      <c r="BA25" s="24">
        <v>0</v>
      </c>
      <c r="BB25" s="23">
        <v>0</v>
      </c>
      <c r="BC25" s="24">
        <v>16</v>
      </c>
      <c r="BD25" s="23">
        <v>11.816053585803012</v>
      </c>
      <c r="BE25" s="24">
        <v>19</v>
      </c>
      <c r="BF25" s="23">
        <v>6.8218946914887892</v>
      </c>
      <c r="BG25" s="24">
        <v>1</v>
      </c>
      <c r="BH25" s="23">
        <v>0.70354162855816171</v>
      </c>
      <c r="BI25" s="24">
        <v>18</v>
      </c>
      <c r="BJ25" s="23">
        <v>13.198706526760375</v>
      </c>
      <c r="BK25" s="24">
        <v>10</v>
      </c>
      <c r="BL25" s="23">
        <v>3.5645159565556792</v>
      </c>
      <c r="BM25" s="24">
        <v>0</v>
      </c>
      <c r="BN25" s="23">
        <v>0</v>
      </c>
      <c r="BO25" s="24">
        <v>10</v>
      </c>
      <c r="BP25" s="23">
        <v>7.2809878844361595</v>
      </c>
      <c r="BQ25" s="24">
        <v>17</v>
      </c>
      <c r="BR25" s="23">
        <v>6.0161019198442895</v>
      </c>
      <c r="BS25" s="24">
        <v>0</v>
      </c>
      <c r="BT25" s="23">
        <v>0</v>
      </c>
      <c r="BU25" s="24">
        <v>17</v>
      </c>
      <c r="BV25" s="23">
        <v>12.289896981745887</v>
      </c>
    </row>
    <row r="26" spans="1:74" ht="16.5" customHeight="1" x14ac:dyDescent="0.2">
      <c r="A26" s="26" t="s">
        <v>70</v>
      </c>
      <c r="B26" s="25" t="s">
        <v>69</v>
      </c>
      <c r="C26" s="24">
        <v>15</v>
      </c>
      <c r="D26" s="23">
        <v>5.7650178715554024</v>
      </c>
      <c r="E26" s="24">
        <v>0</v>
      </c>
      <c r="F26" s="23">
        <v>0</v>
      </c>
      <c r="G26" s="24">
        <v>15</v>
      </c>
      <c r="H26" s="23">
        <v>11.746648289688009</v>
      </c>
      <c r="I26" s="24">
        <v>17</v>
      </c>
      <c r="J26" s="23">
        <v>6.4826360686244229</v>
      </c>
      <c r="K26" s="24">
        <v>0</v>
      </c>
      <c r="L26" s="23">
        <v>0</v>
      </c>
      <c r="M26" s="24">
        <v>17</v>
      </c>
      <c r="N26" s="23">
        <v>13.212401004142476</v>
      </c>
      <c r="O26" s="24">
        <v>11</v>
      </c>
      <c r="P26" s="23">
        <v>4.1625041625041623</v>
      </c>
      <c r="Q26" s="24">
        <v>0</v>
      </c>
      <c r="R26" s="23">
        <v>0</v>
      </c>
      <c r="S26" s="24">
        <v>11</v>
      </c>
      <c r="T26" s="23">
        <v>8.4865411172917131</v>
      </c>
      <c r="U26" s="24">
        <v>15</v>
      </c>
      <c r="V26" s="23">
        <v>5.6325546639430133</v>
      </c>
      <c r="W26" s="24">
        <v>0</v>
      </c>
      <c r="X26" s="23">
        <v>0</v>
      </c>
      <c r="Y26" s="24">
        <v>15</v>
      </c>
      <c r="Z26" s="23">
        <v>11.486771068652603</v>
      </c>
      <c r="AA26" s="24">
        <v>10</v>
      </c>
      <c r="AB26" s="23">
        <v>3.7267127039909371</v>
      </c>
      <c r="AC26" s="24">
        <v>0</v>
      </c>
      <c r="AD26" s="23">
        <v>0</v>
      </c>
      <c r="AE26" s="24">
        <v>10</v>
      </c>
      <c r="AF26" s="23">
        <v>7.6022502660787596</v>
      </c>
      <c r="AG26" s="24">
        <v>13</v>
      </c>
      <c r="AH26" s="23">
        <v>4.8082079808855243</v>
      </c>
      <c r="AI26" s="24">
        <v>0</v>
      </c>
      <c r="AJ26" s="23">
        <v>0</v>
      </c>
      <c r="AK26" s="24">
        <v>13</v>
      </c>
      <c r="AL26" s="23">
        <v>9.811172661544731</v>
      </c>
      <c r="AM26" s="24">
        <v>15</v>
      </c>
      <c r="AN26" s="23">
        <v>5.506567499504408</v>
      </c>
      <c r="AO26" s="24">
        <v>0</v>
      </c>
      <c r="AP26" s="23">
        <v>0</v>
      </c>
      <c r="AQ26" s="24">
        <v>15</v>
      </c>
      <c r="AR26" s="23">
        <v>11.238564760356336</v>
      </c>
      <c r="AS26" s="24">
        <v>7</v>
      </c>
      <c r="AT26" s="23">
        <v>2.5506857700884722</v>
      </c>
      <c r="AU26" s="24">
        <v>0</v>
      </c>
      <c r="AV26" s="23">
        <v>0</v>
      </c>
      <c r="AW26" s="24">
        <v>7</v>
      </c>
      <c r="AX26" s="23">
        <v>5.2070160822410996</v>
      </c>
      <c r="AY26" s="24">
        <v>18</v>
      </c>
      <c r="AZ26" s="23">
        <v>6.510416666666667</v>
      </c>
      <c r="BA26" s="24">
        <v>0</v>
      </c>
      <c r="BB26" s="23">
        <v>0</v>
      </c>
      <c r="BC26" s="24">
        <v>18</v>
      </c>
      <c r="BD26" s="23">
        <v>13.293060284028391</v>
      </c>
      <c r="BE26" s="24">
        <v>12</v>
      </c>
      <c r="BF26" s="23">
        <v>4.3085650683087087</v>
      </c>
      <c r="BG26" s="24">
        <v>0</v>
      </c>
      <c r="BH26" s="23">
        <v>0</v>
      </c>
      <c r="BI26" s="24">
        <v>12</v>
      </c>
      <c r="BJ26" s="23">
        <v>8.7991376845069169</v>
      </c>
      <c r="BK26" s="24">
        <v>9</v>
      </c>
      <c r="BL26" s="23">
        <v>3.2080643609001114</v>
      </c>
      <c r="BM26" s="24">
        <v>0</v>
      </c>
      <c r="BN26" s="23">
        <v>0</v>
      </c>
      <c r="BO26" s="24">
        <v>9</v>
      </c>
      <c r="BP26" s="23">
        <v>6.5528890959925441</v>
      </c>
      <c r="BQ26" s="24">
        <v>13</v>
      </c>
      <c r="BR26" s="23">
        <v>4.6005485269397504</v>
      </c>
      <c r="BS26" s="24">
        <v>0</v>
      </c>
      <c r="BT26" s="23">
        <v>0</v>
      </c>
      <c r="BU26" s="24">
        <v>13</v>
      </c>
      <c r="BV26" s="23">
        <v>9.3981565154527384</v>
      </c>
    </row>
    <row r="27" spans="1:74" ht="16.5" customHeight="1" x14ac:dyDescent="0.2">
      <c r="A27" s="26" t="s">
        <v>68</v>
      </c>
      <c r="B27" s="25" t="s">
        <v>67</v>
      </c>
      <c r="C27" s="24">
        <v>85</v>
      </c>
      <c r="D27" s="23">
        <v>32.668434605480613</v>
      </c>
      <c r="E27" s="24">
        <v>52</v>
      </c>
      <c r="F27" s="23">
        <v>39.247060244237474</v>
      </c>
      <c r="G27" s="24">
        <v>33</v>
      </c>
      <c r="H27" s="23">
        <v>25.84262623731362</v>
      </c>
      <c r="I27" s="24">
        <v>78</v>
      </c>
      <c r="J27" s="23">
        <v>29.743859608982643</v>
      </c>
      <c r="K27" s="24">
        <v>41</v>
      </c>
      <c r="L27" s="23">
        <v>30.695055850028453</v>
      </c>
      <c r="M27" s="24">
        <v>37</v>
      </c>
      <c r="N27" s="23">
        <v>28.756402185486568</v>
      </c>
      <c r="O27" s="24">
        <v>102</v>
      </c>
      <c r="P27" s="23">
        <v>38.597765870493141</v>
      </c>
      <c r="Q27" s="24">
        <v>63</v>
      </c>
      <c r="R27" s="23">
        <v>46.789011266496836</v>
      </c>
      <c r="S27" s="24">
        <v>39</v>
      </c>
      <c r="T27" s="23">
        <v>30.088645779488804</v>
      </c>
      <c r="U27" s="24">
        <v>102</v>
      </c>
      <c r="V27" s="23">
        <v>38.30137171481249</v>
      </c>
      <c r="W27" s="24">
        <v>65</v>
      </c>
      <c r="X27" s="23">
        <v>47.891308832630926</v>
      </c>
      <c r="Y27" s="24">
        <v>37</v>
      </c>
      <c r="Z27" s="23">
        <v>28.334035302676412</v>
      </c>
      <c r="AA27" s="24">
        <v>94</v>
      </c>
      <c r="AB27" s="23">
        <v>35.031099417514802</v>
      </c>
      <c r="AC27" s="24">
        <v>61</v>
      </c>
      <c r="AD27" s="23">
        <v>44.592925076575554</v>
      </c>
      <c r="AE27" s="24">
        <v>33</v>
      </c>
      <c r="AF27" s="23">
        <v>25.087425878059904</v>
      </c>
      <c r="AG27" s="24">
        <v>97</v>
      </c>
      <c r="AH27" s="23">
        <v>35.876628780453522</v>
      </c>
      <c r="AI27" s="24">
        <v>68</v>
      </c>
      <c r="AJ27" s="23">
        <v>49.32218265164758</v>
      </c>
      <c r="AK27" s="24">
        <v>29</v>
      </c>
      <c r="AL27" s="23">
        <v>21.886462091138245</v>
      </c>
      <c r="AM27" s="24">
        <v>102</v>
      </c>
      <c r="AN27" s="23">
        <v>37.444658996629975</v>
      </c>
      <c r="AO27" s="24">
        <v>67</v>
      </c>
      <c r="AP27" s="23">
        <v>48.224683840412283</v>
      </c>
      <c r="AQ27" s="24">
        <v>35</v>
      </c>
      <c r="AR27" s="23">
        <v>26.223317774164784</v>
      </c>
      <c r="AS27" s="24">
        <v>118</v>
      </c>
      <c r="AT27" s="23">
        <v>42.997274410062822</v>
      </c>
      <c r="AU27" s="24">
        <v>75</v>
      </c>
      <c r="AV27" s="23">
        <v>53.570663276238903</v>
      </c>
      <c r="AW27" s="24">
        <v>43</v>
      </c>
      <c r="AX27" s="23">
        <v>31.985955933766757</v>
      </c>
      <c r="AY27" s="24">
        <v>111</v>
      </c>
      <c r="AZ27" s="23">
        <v>40.147569444444443</v>
      </c>
      <c r="BA27" s="24">
        <v>68</v>
      </c>
      <c r="BB27" s="23">
        <v>48.202678084085314</v>
      </c>
      <c r="BC27" s="24">
        <v>43</v>
      </c>
      <c r="BD27" s="23">
        <v>31.75564401184559</v>
      </c>
      <c r="BE27" s="24">
        <v>110</v>
      </c>
      <c r="BF27" s="23">
        <v>39.49517979282983</v>
      </c>
      <c r="BG27" s="24">
        <v>61</v>
      </c>
      <c r="BH27" s="23">
        <v>42.916039342047867</v>
      </c>
      <c r="BI27" s="24">
        <v>49</v>
      </c>
      <c r="BJ27" s="23">
        <v>35.929812211736582</v>
      </c>
      <c r="BK27" s="24">
        <v>103</v>
      </c>
      <c r="BL27" s="23">
        <v>36.714514352523494</v>
      </c>
      <c r="BM27" s="24">
        <v>67</v>
      </c>
      <c r="BN27" s="23">
        <v>46.788036229303273</v>
      </c>
      <c r="BO27" s="24">
        <v>36</v>
      </c>
      <c r="BP27" s="23">
        <v>26.211556383970176</v>
      </c>
      <c r="BQ27" s="24">
        <v>119</v>
      </c>
      <c r="BR27" s="23">
        <v>42.112713438910028</v>
      </c>
      <c r="BS27" s="24">
        <v>72</v>
      </c>
      <c r="BT27" s="23">
        <v>49.913344887348352</v>
      </c>
      <c r="BU27" s="24">
        <v>47</v>
      </c>
      <c r="BV27" s="23">
        <v>33.977950478944514</v>
      </c>
    </row>
    <row r="28" spans="1:74" ht="16.5" customHeight="1" x14ac:dyDescent="0.2">
      <c r="A28" s="30" t="s">
        <v>66</v>
      </c>
      <c r="B28" s="29" t="s">
        <v>65</v>
      </c>
      <c r="C28" s="28">
        <v>34</v>
      </c>
      <c r="D28" s="27">
        <v>13.067373842192245</v>
      </c>
      <c r="E28" s="28">
        <v>11</v>
      </c>
      <c r="F28" s="27">
        <v>8.3022627439733121</v>
      </c>
      <c r="G28" s="28">
        <v>23</v>
      </c>
      <c r="H28" s="27">
        <v>18.011527377521613</v>
      </c>
      <c r="I28" s="28">
        <v>51</v>
      </c>
      <c r="J28" s="27">
        <v>19.447908205873269</v>
      </c>
      <c r="K28" s="28">
        <v>29</v>
      </c>
      <c r="L28" s="27">
        <v>21.711137064654267</v>
      </c>
      <c r="M28" s="28">
        <v>22</v>
      </c>
      <c r="N28" s="27">
        <v>17.0984012994785</v>
      </c>
      <c r="O28" s="28">
        <v>55</v>
      </c>
      <c r="P28" s="27">
        <v>20.812520812520813</v>
      </c>
      <c r="Q28" s="28">
        <v>26</v>
      </c>
      <c r="R28" s="27">
        <v>19.309750681411394</v>
      </c>
      <c r="S28" s="28">
        <v>29</v>
      </c>
      <c r="T28" s="27">
        <v>22.373608400132699</v>
      </c>
      <c r="U28" s="28">
        <v>48</v>
      </c>
      <c r="V28" s="27">
        <v>18.024174924617643</v>
      </c>
      <c r="W28" s="28">
        <v>23</v>
      </c>
      <c r="X28" s="27">
        <v>16.94615543308479</v>
      </c>
      <c r="Y28" s="28">
        <v>25</v>
      </c>
      <c r="Z28" s="27">
        <v>19.144618447754336</v>
      </c>
      <c r="AA28" s="28">
        <v>59</v>
      </c>
      <c r="AB28" s="27">
        <v>21.987604953546523</v>
      </c>
      <c r="AC28" s="28">
        <v>25</v>
      </c>
      <c r="AD28" s="27">
        <v>18.275788965809653</v>
      </c>
      <c r="AE28" s="28">
        <v>34</v>
      </c>
      <c r="AF28" s="27">
        <v>25.84765090466778</v>
      </c>
      <c r="AG28" s="28">
        <v>61</v>
      </c>
      <c r="AH28" s="27">
        <v>22.561591294924384</v>
      </c>
      <c r="AI28" s="28">
        <v>23</v>
      </c>
      <c r="AJ28" s="27">
        <v>16.682502955704329</v>
      </c>
      <c r="AK28" s="28">
        <v>38</v>
      </c>
      <c r="AL28" s="27">
        <v>28.678812395284599</v>
      </c>
      <c r="AM28" s="28">
        <v>67</v>
      </c>
      <c r="AN28" s="27">
        <v>24.596001497786361</v>
      </c>
      <c r="AO28" s="28">
        <v>35</v>
      </c>
      <c r="AP28" s="27">
        <v>25.191999021110895</v>
      </c>
      <c r="AQ28" s="28">
        <v>32</v>
      </c>
      <c r="AR28" s="27">
        <v>23.975604822093523</v>
      </c>
      <c r="AS28" s="28">
        <v>64</v>
      </c>
      <c r="AT28" s="27">
        <v>23.320555612237463</v>
      </c>
      <c r="AU28" s="28">
        <v>28</v>
      </c>
      <c r="AV28" s="27">
        <v>19.999714289795858</v>
      </c>
      <c r="AW28" s="28">
        <v>36</v>
      </c>
      <c r="AX28" s="27">
        <v>26.778939851525653</v>
      </c>
      <c r="AY28" s="28">
        <v>46</v>
      </c>
      <c r="AZ28" s="27">
        <v>16.637731481481481</v>
      </c>
      <c r="BA28" s="28">
        <v>19</v>
      </c>
      <c r="BB28" s="27">
        <v>13.46839534702384</v>
      </c>
      <c r="BC28" s="28">
        <v>27</v>
      </c>
      <c r="BD28" s="27">
        <v>19.939590426042582</v>
      </c>
      <c r="BE28" s="28">
        <v>73</v>
      </c>
      <c r="BF28" s="27">
        <v>26.210437498877976</v>
      </c>
      <c r="BG28" s="28">
        <v>36</v>
      </c>
      <c r="BH28" s="27">
        <v>25.327498628093824</v>
      </c>
      <c r="BI28" s="28">
        <v>37</v>
      </c>
      <c r="BJ28" s="27">
        <v>27.130674527229665</v>
      </c>
      <c r="BK28" s="28">
        <v>72</v>
      </c>
      <c r="BL28" s="27">
        <v>25.664514887200891</v>
      </c>
      <c r="BM28" s="28">
        <v>35</v>
      </c>
      <c r="BN28" s="27">
        <v>24.441511463068878</v>
      </c>
      <c r="BO28" s="28">
        <v>37</v>
      </c>
      <c r="BP28" s="27">
        <v>26.939655172413794</v>
      </c>
      <c r="BQ28" s="28">
        <v>98</v>
      </c>
      <c r="BR28" s="27">
        <v>34.681058126161197</v>
      </c>
      <c r="BS28" s="28">
        <v>46</v>
      </c>
      <c r="BT28" s="27">
        <v>31.889081455805893</v>
      </c>
      <c r="BU28" s="28">
        <v>52</v>
      </c>
      <c r="BV28" s="27">
        <v>37.592626061810954</v>
      </c>
    </row>
    <row r="29" spans="1:74" ht="16.5" customHeight="1" x14ac:dyDescent="0.2">
      <c r="A29" s="26" t="s">
        <v>64</v>
      </c>
      <c r="B29" s="25" t="s">
        <v>63</v>
      </c>
      <c r="C29" s="24">
        <v>25</v>
      </c>
      <c r="D29" s="23">
        <v>9.6083631192590033</v>
      </c>
      <c r="E29" s="24">
        <v>9</v>
      </c>
      <c r="F29" s="23">
        <v>6.7927604268872548</v>
      </c>
      <c r="G29" s="24">
        <v>16</v>
      </c>
      <c r="H29" s="23">
        <v>12.52975817566721</v>
      </c>
      <c r="I29" s="24">
        <v>36</v>
      </c>
      <c r="J29" s="23">
        <v>13.727935204145838</v>
      </c>
      <c r="K29" s="24">
        <v>21</v>
      </c>
      <c r="L29" s="23">
        <v>15.721857874404815</v>
      </c>
      <c r="M29" s="24">
        <v>15</v>
      </c>
      <c r="N29" s="23">
        <v>11.658000886008066</v>
      </c>
      <c r="O29" s="24">
        <v>44</v>
      </c>
      <c r="P29" s="23">
        <v>16.650016650016649</v>
      </c>
      <c r="Q29" s="24">
        <v>18</v>
      </c>
      <c r="R29" s="23">
        <v>13.368288933284814</v>
      </c>
      <c r="S29" s="24">
        <v>26</v>
      </c>
      <c r="T29" s="23">
        <v>20.059097186325868</v>
      </c>
      <c r="U29" s="24">
        <v>37</v>
      </c>
      <c r="V29" s="23">
        <v>13.893634837726099</v>
      </c>
      <c r="W29" s="24">
        <v>16</v>
      </c>
      <c r="X29" s="23">
        <v>11.788629866493768</v>
      </c>
      <c r="Y29" s="24">
        <v>21</v>
      </c>
      <c r="Z29" s="23">
        <v>16.081479496113644</v>
      </c>
      <c r="AA29" s="24">
        <v>47</v>
      </c>
      <c r="AB29" s="23">
        <v>17.515549708757401</v>
      </c>
      <c r="AC29" s="24">
        <v>20</v>
      </c>
      <c r="AD29" s="23">
        <v>14.620631172647721</v>
      </c>
      <c r="AE29" s="24">
        <v>27</v>
      </c>
      <c r="AF29" s="23">
        <v>20.526075718412649</v>
      </c>
      <c r="AG29" s="24">
        <v>51</v>
      </c>
      <c r="AH29" s="23">
        <v>18.862969771166284</v>
      </c>
      <c r="AI29" s="24">
        <v>21</v>
      </c>
      <c r="AJ29" s="23">
        <v>15.231850524773517</v>
      </c>
      <c r="AK29" s="24">
        <v>30</v>
      </c>
      <c r="AL29" s="23">
        <v>22.641167680487843</v>
      </c>
      <c r="AM29" s="24">
        <v>42</v>
      </c>
      <c r="AN29" s="23">
        <v>15.418388998612343</v>
      </c>
      <c r="AO29" s="24">
        <v>25</v>
      </c>
      <c r="AP29" s="23">
        <v>17.99428501507921</v>
      </c>
      <c r="AQ29" s="24">
        <v>17</v>
      </c>
      <c r="AR29" s="23">
        <v>12.737040061737181</v>
      </c>
      <c r="AS29" s="24">
        <v>47</v>
      </c>
      <c r="AT29" s="23">
        <v>17.126033027736888</v>
      </c>
      <c r="AU29" s="24">
        <v>21</v>
      </c>
      <c r="AV29" s="23">
        <v>14.999785717346894</v>
      </c>
      <c r="AW29" s="24">
        <v>26</v>
      </c>
      <c r="AX29" s="23">
        <v>19.340345448324083</v>
      </c>
      <c r="AY29" s="24">
        <v>33</v>
      </c>
      <c r="AZ29" s="23">
        <v>11.935763888888888</v>
      </c>
      <c r="BA29" s="24">
        <v>14</v>
      </c>
      <c r="BB29" s="23">
        <v>9.9240807820175654</v>
      </c>
      <c r="BC29" s="24">
        <v>19</v>
      </c>
      <c r="BD29" s="23">
        <v>14.031563633141076</v>
      </c>
      <c r="BE29" s="24">
        <v>53</v>
      </c>
      <c r="BF29" s="23">
        <v>19.029495718363464</v>
      </c>
      <c r="BG29" s="24">
        <v>30</v>
      </c>
      <c r="BH29" s="23">
        <v>21.106248856744855</v>
      </c>
      <c r="BI29" s="24">
        <v>23</v>
      </c>
      <c r="BJ29" s="23">
        <v>16.865013895304926</v>
      </c>
      <c r="BK29" s="24">
        <v>55</v>
      </c>
      <c r="BL29" s="23">
        <v>19.604837761056238</v>
      </c>
      <c r="BM29" s="24">
        <v>25</v>
      </c>
      <c r="BN29" s="23">
        <v>17.458222473620626</v>
      </c>
      <c r="BO29" s="24">
        <v>30</v>
      </c>
      <c r="BP29" s="23">
        <v>21.84296365330848</v>
      </c>
      <c r="BQ29" s="24">
        <v>77</v>
      </c>
      <c r="BR29" s="23">
        <v>27.24940281341237</v>
      </c>
      <c r="BS29" s="24">
        <v>37</v>
      </c>
      <c r="BT29" s="23">
        <v>25.649913344887345</v>
      </c>
      <c r="BU29" s="24">
        <v>40</v>
      </c>
      <c r="BV29" s="23">
        <v>28.917404662931499</v>
      </c>
    </row>
    <row r="30" spans="1:74" ht="16.5" customHeight="1" x14ac:dyDescent="0.2">
      <c r="A30" s="26" t="s">
        <v>62</v>
      </c>
      <c r="B30" s="25" t="s">
        <v>61</v>
      </c>
      <c r="C30" s="24">
        <v>9</v>
      </c>
      <c r="D30" s="23">
        <v>3.4590107229332414</v>
      </c>
      <c r="E30" s="24">
        <v>2</v>
      </c>
      <c r="F30" s="23">
        <v>1.5095023170860569</v>
      </c>
      <c r="G30" s="24">
        <v>7</v>
      </c>
      <c r="H30" s="23">
        <v>5.4817692018544042</v>
      </c>
      <c r="I30" s="24">
        <v>15</v>
      </c>
      <c r="J30" s="23">
        <v>5.7199730017274319</v>
      </c>
      <c r="K30" s="24">
        <v>8</v>
      </c>
      <c r="L30" s="23">
        <v>5.9892791902494542</v>
      </c>
      <c r="M30" s="24">
        <v>7</v>
      </c>
      <c r="N30" s="23">
        <v>5.4404004134704316</v>
      </c>
      <c r="O30" s="24">
        <v>11</v>
      </c>
      <c r="P30" s="23">
        <v>4.1625041625041623</v>
      </c>
      <c r="Q30" s="24">
        <v>8</v>
      </c>
      <c r="R30" s="23">
        <v>5.9414617481265832</v>
      </c>
      <c r="S30" s="24">
        <v>3</v>
      </c>
      <c r="T30" s="23">
        <v>2.3145112138068309</v>
      </c>
      <c r="U30" s="24">
        <v>11</v>
      </c>
      <c r="V30" s="23">
        <v>4.1305400868915427</v>
      </c>
      <c r="W30" s="24">
        <v>7</v>
      </c>
      <c r="X30" s="23">
        <v>5.1575255665910227</v>
      </c>
      <c r="Y30" s="24">
        <v>4</v>
      </c>
      <c r="Z30" s="23">
        <v>3.0631389516406942</v>
      </c>
      <c r="AA30" s="24">
        <v>12</v>
      </c>
      <c r="AB30" s="23">
        <v>4.4720552447891233</v>
      </c>
      <c r="AC30" s="24">
        <v>5</v>
      </c>
      <c r="AD30" s="23">
        <v>3.6551577931619303</v>
      </c>
      <c r="AE30" s="24">
        <v>7</v>
      </c>
      <c r="AF30" s="23">
        <v>5.3215751862551315</v>
      </c>
      <c r="AG30" s="24">
        <v>10</v>
      </c>
      <c r="AH30" s="23">
        <v>3.6986215237580953</v>
      </c>
      <c r="AI30" s="24">
        <v>2</v>
      </c>
      <c r="AJ30" s="23">
        <v>1.4506524309308111</v>
      </c>
      <c r="AK30" s="24">
        <v>8</v>
      </c>
      <c r="AL30" s="23">
        <v>6.0376447147967571</v>
      </c>
      <c r="AM30" s="24">
        <v>25</v>
      </c>
      <c r="AN30" s="23">
        <v>9.177612499174014</v>
      </c>
      <c r="AO30" s="24">
        <v>10</v>
      </c>
      <c r="AP30" s="23">
        <v>7.197714006031684</v>
      </c>
      <c r="AQ30" s="24">
        <v>15</v>
      </c>
      <c r="AR30" s="23">
        <v>11.238564760356336</v>
      </c>
      <c r="AS30" s="24">
        <v>17</v>
      </c>
      <c r="AT30" s="23">
        <v>6.194522584500576</v>
      </c>
      <c r="AU30" s="24">
        <v>7</v>
      </c>
      <c r="AV30" s="23">
        <v>4.9999285724489644</v>
      </c>
      <c r="AW30" s="24">
        <v>10</v>
      </c>
      <c r="AX30" s="23">
        <v>7.4385944032015718</v>
      </c>
      <c r="AY30" s="24">
        <v>13</v>
      </c>
      <c r="AZ30" s="23">
        <v>4.7019675925925926</v>
      </c>
      <c r="BA30" s="24">
        <v>5</v>
      </c>
      <c r="BB30" s="23">
        <v>3.5443145650062737</v>
      </c>
      <c r="BC30" s="24">
        <v>8</v>
      </c>
      <c r="BD30" s="23">
        <v>5.9080267929015058</v>
      </c>
      <c r="BE30" s="24">
        <v>20</v>
      </c>
      <c r="BF30" s="23">
        <v>7.1809417805145142</v>
      </c>
      <c r="BG30" s="24">
        <v>6</v>
      </c>
      <c r="BH30" s="23">
        <v>4.2212497713489707</v>
      </c>
      <c r="BI30" s="24">
        <v>14</v>
      </c>
      <c r="BJ30" s="23">
        <v>10.265660631924737</v>
      </c>
      <c r="BK30" s="24">
        <v>17</v>
      </c>
      <c r="BL30" s="23">
        <v>6.0596771261446554</v>
      </c>
      <c r="BM30" s="24">
        <v>10</v>
      </c>
      <c r="BN30" s="23">
        <v>6.9832889894482504</v>
      </c>
      <c r="BO30" s="24">
        <v>7</v>
      </c>
      <c r="BP30" s="23">
        <v>5.0966915191053124</v>
      </c>
      <c r="BQ30" s="24">
        <v>21</v>
      </c>
      <c r="BR30" s="23">
        <v>7.4316553127488278</v>
      </c>
      <c r="BS30" s="24">
        <v>9</v>
      </c>
      <c r="BT30" s="23">
        <v>6.239168110918544</v>
      </c>
      <c r="BU30" s="24">
        <v>12</v>
      </c>
      <c r="BV30" s="23">
        <v>8.6752213988794509</v>
      </c>
    </row>
    <row r="31" spans="1:74" ht="16.5" customHeight="1" x14ac:dyDescent="0.2">
      <c r="A31" s="30" t="s">
        <v>60</v>
      </c>
      <c r="B31" s="29" t="s">
        <v>59</v>
      </c>
      <c r="C31" s="28">
        <v>294</v>
      </c>
      <c r="D31" s="27">
        <v>112.99435028248588</v>
      </c>
      <c r="E31" s="28">
        <v>147</v>
      </c>
      <c r="F31" s="27">
        <v>110.94842030582517</v>
      </c>
      <c r="G31" s="28">
        <v>147</v>
      </c>
      <c r="H31" s="27">
        <v>115.11715323894249</v>
      </c>
      <c r="I31" s="28">
        <v>300</v>
      </c>
      <c r="J31" s="27">
        <v>114.39946003454864</v>
      </c>
      <c r="K31" s="28">
        <v>157</v>
      </c>
      <c r="L31" s="27">
        <v>117.53960410864552</v>
      </c>
      <c r="M31" s="28">
        <v>143</v>
      </c>
      <c r="N31" s="27">
        <v>111.13960844661024</v>
      </c>
      <c r="O31" s="28">
        <v>319</v>
      </c>
      <c r="P31" s="27">
        <v>120.71262071262072</v>
      </c>
      <c r="Q31" s="28">
        <v>165</v>
      </c>
      <c r="R31" s="27">
        <v>122.54264855511077</v>
      </c>
      <c r="S31" s="28">
        <v>154</v>
      </c>
      <c r="T31" s="27">
        <v>118.81157564208398</v>
      </c>
      <c r="U31" s="28">
        <v>303</v>
      </c>
      <c r="V31" s="27">
        <v>113.77760421164886</v>
      </c>
      <c r="W31" s="28">
        <v>152</v>
      </c>
      <c r="X31" s="27">
        <v>111.99198373169079</v>
      </c>
      <c r="Y31" s="28">
        <v>151</v>
      </c>
      <c r="Z31" s="27">
        <v>115.63349542443619</v>
      </c>
      <c r="AA31" s="28">
        <v>305</v>
      </c>
      <c r="AB31" s="27">
        <v>113.66473747172357</v>
      </c>
      <c r="AC31" s="28">
        <v>163</v>
      </c>
      <c r="AD31" s="27">
        <v>119.15814405707894</v>
      </c>
      <c r="AE31" s="28">
        <v>142</v>
      </c>
      <c r="AF31" s="27">
        <v>107.95195377831838</v>
      </c>
      <c r="AG31" s="28">
        <v>339</v>
      </c>
      <c r="AH31" s="27">
        <v>125.38326965539943</v>
      </c>
      <c r="AI31" s="28">
        <v>182</v>
      </c>
      <c r="AJ31" s="27">
        <v>132.00937121470383</v>
      </c>
      <c r="AK31" s="28">
        <v>157</v>
      </c>
      <c r="AL31" s="27">
        <v>118.48877752788638</v>
      </c>
      <c r="AM31" s="28">
        <v>311</v>
      </c>
      <c r="AN31" s="27">
        <v>114.16949948972474</v>
      </c>
      <c r="AO31" s="28">
        <v>161</v>
      </c>
      <c r="AP31" s="27">
        <v>115.88319549711012</v>
      </c>
      <c r="AQ31" s="28">
        <v>150</v>
      </c>
      <c r="AR31" s="27">
        <v>112.38564760356337</v>
      </c>
      <c r="AS31" s="28">
        <v>347</v>
      </c>
      <c r="AT31" s="27">
        <v>126.44113746009999</v>
      </c>
      <c r="AU31" s="28">
        <v>184</v>
      </c>
      <c r="AV31" s="27">
        <v>131.42669390437277</v>
      </c>
      <c r="AW31" s="28">
        <v>163</v>
      </c>
      <c r="AX31" s="27">
        <v>121.24908877218559</v>
      </c>
      <c r="AY31" s="28">
        <v>316</v>
      </c>
      <c r="AZ31" s="27">
        <v>114.29398148148147</v>
      </c>
      <c r="BA31" s="28">
        <v>168</v>
      </c>
      <c r="BB31" s="27">
        <v>119.08896938421078</v>
      </c>
      <c r="BC31" s="28">
        <v>148</v>
      </c>
      <c r="BD31" s="27">
        <v>109.29849566867786</v>
      </c>
      <c r="BE31" s="28">
        <v>325</v>
      </c>
      <c r="BF31" s="27">
        <v>116.69030393336087</v>
      </c>
      <c r="BG31" s="28">
        <v>176</v>
      </c>
      <c r="BH31" s="27">
        <v>123.82332662623648</v>
      </c>
      <c r="BI31" s="28">
        <v>149</v>
      </c>
      <c r="BJ31" s="27">
        <v>109.25595958262757</v>
      </c>
      <c r="BK31" s="28">
        <v>373</v>
      </c>
      <c r="BL31" s="27">
        <v>132.95644517952684</v>
      </c>
      <c r="BM31" s="28">
        <v>196</v>
      </c>
      <c r="BN31" s="27">
        <v>136.87246419318569</v>
      </c>
      <c r="BO31" s="28">
        <v>177</v>
      </c>
      <c r="BP31" s="27">
        <v>128.87348555452004</v>
      </c>
      <c r="BQ31" s="28">
        <v>342</v>
      </c>
      <c r="BR31" s="27">
        <v>121.02981509333804</v>
      </c>
      <c r="BS31" s="28">
        <v>176</v>
      </c>
      <c r="BT31" s="27">
        <v>122.01039861351819</v>
      </c>
      <c r="BU31" s="28">
        <v>166</v>
      </c>
      <c r="BV31" s="27">
        <v>120.00722935116575</v>
      </c>
    </row>
    <row r="32" spans="1:74" ht="16.5" customHeight="1" x14ac:dyDescent="0.2">
      <c r="A32" s="26" t="s">
        <v>58</v>
      </c>
      <c r="B32" s="25" t="s">
        <v>57</v>
      </c>
      <c r="C32" s="24">
        <v>26</v>
      </c>
      <c r="D32" s="23">
        <v>9.9926976440293629</v>
      </c>
      <c r="E32" s="24">
        <v>13</v>
      </c>
      <c r="F32" s="23">
        <v>9.8117650610593685</v>
      </c>
      <c r="G32" s="24">
        <v>13</v>
      </c>
      <c r="H32" s="23">
        <v>10.180428517729608</v>
      </c>
      <c r="I32" s="24">
        <v>33</v>
      </c>
      <c r="J32" s="23">
        <v>12.58394060380035</v>
      </c>
      <c r="K32" s="24">
        <v>10</v>
      </c>
      <c r="L32" s="23">
        <v>7.4865989878118171</v>
      </c>
      <c r="M32" s="24">
        <v>23</v>
      </c>
      <c r="N32" s="23">
        <v>17.875601358545705</v>
      </c>
      <c r="O32" s="24">
        <v>32</v>
      </c>
      <c r="P32" s="23">
        <v>12.109103018193927</v>
      </c>
      <c r="Q32" s="24">
        <v>14</v>
      </c>
      <c r="R32" s="23">
        <v>10.397558059221518</v>
      </c>
      <c r="S32" s="24">
        <v>18</v>
      </c>
      <c r="T32" s="23">
        <v>13.887067282840984</v>
      </c>
      <c r="U32" s="24">
        <v>35</v>
      </c>
      <c r="V32" s="23">
        <v>13.142627549200364</v>
      </c>
      <c r="W32" s="24">
        <v>15</v>
      </c>
      <c r="X32" s="23">
        <v>11.051840499837907</v>
      </c>
      <c r="Y32" s="24">
        <v>20</v>
      </c>
      <c r="Z32" s="23">
        <v>15.315694758203469</v>
      </c>
      <c r="AA32" s="24">
        <v>26</v>
      </c>
      <c r="AB32" s="23">
        <v>9.6894530303764359</v>
      </c>
      <c r="AC32" s="24">
        <v>10</v>
      </c>
      <c r="AD32" s="23">
        <v>7.3103155863238607</v>
      </c>
      <c r="AE32" s="24">
        <v>16</v>
      </c>
      <c r="AF32" s="23">
        <v>12.163600425726015</v>
      </c>
      <c r="AG32" s="24">
        <v>44</v>
      </c>
      <c r="AH32" s="23">
        <v>16.27393470453562</v>
      </c>
      <c r="AI32" s="24">
        <v>19</v>
      </c>
      <c r="AJ32" s="23">
        <v>13.781198093842706</v>
      </c>
      <c r="AK32" s="24">
        <v>25</v>
      </c>
      <c r="AL32" s="23">
        <v>18.867639733739868</v>
      </c>
      <c r="AM32" s="24">
        <v>47</v>
      </c>
      <c r="AN32" s="23">
        <v>17.253911498447145</v>
      </c>
      <c r="AO32" s="24">
        <v>21</v>
      </c>
      <c r="AP32" s="23">
        <v>15.115199412666538</v>
      </c>
      <c r="AQ32" s="24">
        <v>26</v>
      </c>
      <c r="AR32" s="23">
        <v>19.480178917950987</v>
      </c>
      <c r="AS32" s="24">
        <v>41</v>
      </c>
      <c r="AT32" s="23">
        <v>14.939730939089625</v>
      </c>
      <c r="AU32" s="24">
        <v>17</v>
      </c>
      <c r="AV32" s="23">
        <v>12.142683675947485</v>
      </c>
      <c r="AW32" s="24">
        <v>24</v>
      </c>
      <c r="AX32" s="23">
        <v>17.852626567683771</v>
      </c>
      <c r="AY32" s="24">
        <v>43</v>
      </c>
      <c r="AZ32" s="23">
        <v>15.552662037037038</v>
      </c>
      <c r="BA32" s="24">
        <v>15</v>
      </c>
      <c r="BB32" s="23">
        <v>10.63294369501882</v>
      </c>
      <c r="BC32" s="24">
        <v>28</v>
      </c>
      <c r="BD32" s="23">
        <v>20.678093775155272</v>
      </c>
      <c r="BE32" s="24">
        <v>34</v>
      </c>
      <c r="BF32" s="23">
        <v>12.207601026874675</v>
      </c>
      <c r="BG32" s="24">
        <v>10</v>
      </c>
      <c r="BH32" s="23">
        <v>7.0354162855816176</v>
      </c>
      <c r="BI32" s="24">
        <v>24</v>
      </c>
      <c r="BJ32" s="23">
        <v>17.598275369013834</v>
      </c>
      <c r="BK32" s="24">
        <v>44</v>
      </c>
      <c r="BL32" s="23">
        <v>15.68387020884499</v>
      </c>
      <c r="BM32" s="24">
        <v>17</v>
      </c>
      <c r="BN32" s="23">
        <v>11.871591282062026</v>
      </c>
      <c r="BO32" s="24">
        <v>27</v>
      </c>
      <c r="BP32" s="23">
        <v>19.658667287977632</v>
      </c>
      <c r="BQ32" s="24">
        <v>40</v>
      </c>
      <c r="BR32" s="23">
        <v>14.155533929045385</v>
      </c>
      <c r="BS32" s="24">
        <v>14</v>
      </c>
      <c r="BT32" s="23">
        <v>9.7053726169844019</v>
      </c>
      <c r="BU32" s="24">
        <v>26</v>
      </c>
      <c r="BV32" s="23">
        <v>18.796313030905477</v>
      </c>
    </row>
    <row r="33" spans="1:74" ht="16.5" customHeight="1" x14ac:dyDescent="0.2">
      <c r="A33" s="26" t="s">
        <v>56</v>
      </c>
      <c r="B33" s="25" t="s">
        <v>55</v>
      </c>
      <c r="C33" s="24">
        <v>99</v>
      </c>
      <c r="D33" s="23">
        <v>38.049117952265647</v>
      </c>
      <c r="E33" s="24">
        <v>54</v>
      </c>
      <c r="F33" s="23">
        <v>40.756562561323527</v>
      </c>
      <c r="G33" s="24">
        <v>45</v>
      </c>
      <c r="H33" s="23">
        <v>35.239944869064026</v>
      </c>
      <c r="I33" s="24">
        <v>84</v>
      </c>
      <c r="J33" s="23">
        <v>32.031848809673619</v>
      </c>
      <c r="K33" s="24">
        <v>48</v>
      </c>
      <c r="L33" s="23">
        <v>35.935675141496723</v>
      </c>
      <c r="M33" s="24">
        <v>36</v>
      </c>
      <c r="N33" s="23">
        <v>27.979202126419363</v>
      </c>
      <c r="O33" s="24">
        <v>100</v>
      </c>
      <c r="P33" s="23">
        <v>37.840946931856024</v>
      </c>
      <c r="Q33" s="24">
        <v>55</v>
      </c>
      <c r="R33" s="23">
        <v>40.847549518370258</v>
      </c>
      <c r="S33" s="24">
        <v>45</v>
      </c>
      <c r="T33" s="23">
        <v>34.717668207102463</v>
      </c>
      <c r="U33" s="24">
        <v>81</v>
      </c>
      <c r="V33" s="23">
        <v>30.415795185292279</v>
      </c>
      <c r="W33" s="24">
        <v>49</v>
      </c>
      <c r="X33" s="23">
        <v>36.102678966137162</v>
      </c>
      <c r="Y33" s="24">
        <v>32</v>
      </c>
      <c r="Z33" s="23">
        <v>24.505111613125553</v>
      </c>
      <c r="AA33" s="24">
        <v>79</v>
      </c>
      <c r="AB33" s="23">
        <v>29.441030361528401</v>
      </c>
      <c r="AC33" s="24">
        <v>48</v>
      </c>
      <c r="AD33" s="23">
        <v>35.08951481435453</v>
      </c>
      <c r="AE33" s="24">
        <v>31</v>
      </c>
      <c r="AF33" s="23">
        <v>23.566975824844153</v>
      </c>
      <c r="AG33" s="24">
        <v>86</v>
      </c>
      <c r="AH33" s="23">
        <v>31.808145104319618</v>
      </c>
      <c r="AI33" s="24">
        <v>63</v>
      </c>
      <c r="AJ33" s="23">
        <v>45.695551574320554</v>
      </c>
      <c r="AK33" s="24">
        <v>23</v>
      </c>
      <c r="AL33" s="23">
        <v>17.358228555040679</v>
      </c>
      <c r="AM33" s="24">
        <v>79</v>
      </c>
      <c r="AN33" s="23">
        <v>29.001255497389888</v>
      </c>
      <c r="AO33" s="24">
        <v>47</v>
      </c>
      <c r="AP33" s="23">
        <v>33.82925582834892</v>
      </c>
      <c r="AQ33" s="24">
        <v>32</v>
      </c>
      <c r="AR33" s="23">
        <v>23.975604822093523</v>
      </c>
      <c r="AS33" s="24">
        <v>76</v>
      </c>
      <c r="AT33" s="23">
        <v>27.693159789531986</v>
      </c>
      <c r="AU33" s="24">
        <v>50</v>
      </c>
      <c r="AV33" s="23">
        <v>35.713775517492607</v>
      </c>
      <c r="AW33" s="24">
        <v>26</v>
      </c>
      <c r="AX33" s="23">
        <v>19.340345448324083</v>
      </c>
      <c r="AY33" s="24">
        <v>67</v>
      </c>
      <c r="AZ33" s="23">
        <v>24.233217592592592</v>
      </c>
      <c r="BA33" s="24">
        <v>46</v>
      </c>
      <c r="BB33" s="23">
        <v>32.607693998057719</v>
      </c>
      <c r="BC33" s="24">
        <v>21</v>
      </c>
      <c r="BD33" s="23">
        <v>15.508570331366453</v>
      </c>
      <c r="BE33" s="24">
        <v>83</v>
      </c>
      <c r="BF33" s="23">
        <v>29.800908389135238</v>
      </c>
      <c r="BG33" s="24">
        <v>56</v>
      </c>
      <c r="BH33" s="23">
        <v>39.398331199257058</v>
      </c>
      <c r="BI33" s="24">
        <v>27</v>
      </c>
      <c r="BJ33" s="23">
        <v>19.798059790140567</v>
      </c>
      <c r="BK33" s="24">
        <v>82</v>
      </c>
      <c r="BL33" s="23">
        <v>29.229030843756568</v>
      </c>
      <c r="BM33" s="24">
        <v>58</v>
      </c>
      <c r="BN33" s="23">
        <v>40.503076138799848</v>
      </c>
      <c r="BO33" s="24">
        <v>24</v>
      </c>
      <c r="BP33" s="23">
        <v>17.474370922646784</v>
      </c>
      <c r="BQ33" s="24">
        <v>81</v>
      </c>
      <c r="BR33" s="23">
        <v>28.664956206316905</v>
      </c>
      <c r="BS33" s="24">
        <v>51</v>
      </c>
      <c r="BT33" s="23">
        <v>35.355285961871751</v>
      </c>
      <c r="BU33" s="24">
        <v>30</v>
      </c>
      <c r="BV33" s="23">
        <v>21.688053497198627</v>
      </c>
    </row>
    <row r="34" spans="1:74" ht="16.5" customHeight="1" x14ac:dyDescent="0.2">
      <c r="A34" s="26" t="s">
        <v>54</v>
      </c>
      <c r="B34" s="25" t="s">
        <v>53</v>
      </c>
      <c r="C34" s="24">
        <v>99</v>
      </c>
      <c r="D34" s="23">
        <v>38.049117952265647</v>
      </c>
      <c r="E34" s="24">
        <v>43</v>
      </c>
      <c r="F34" s="23">
        <v>32.454299817350218</v>
      </c>
      <c r="G34" s="24">
        <v>56</v>
      </c>
      <c r="H34" s="23">
        <v>43.854153614835234</v>
      </c>
      <c r="I34" s="24">
        <v>118</v>
      </c>
      <c r="J34" s="23">
        <v>44.997120946922465</v>
      </c>
      <c r="K34" s="24">
        <v>60</v>
      </c>
      <c r="L34" s="23">
        <v>44.919593926870903</v>
      </c>
      <c r="M34" s="24">
        <v>58</v>
      </c>
      <c r="N34" s="23">
        <v>45.077603425897863</v>
      </c>
      <c r="O34" s="24">
        <v>110</v>
      </c>
      <c r="P34" s="23">
        <v>41.625041625041625</v>
      </c>
      <c r="Q34" s="24">
        <v>56</v>
      </c>
      <c r="R34" s="23">
        <v>41.590232236886074</v>
      </c>
      <c r="S34" s="24">
        <v>54</v>
      </c>
      <c r="T34" s="23">
        <v>41.661201848522964</v>
      </c>
      <c r="U34" s="24">
        <v>103</v>
      </c>
      <c r="V34" s="23">
        <v>38.67687535907536</v>
      </c>
      <c r="W34" s="24">
        <v>46</v>
      </c>
      <c r="X34" s="23">
        <v>33.892310866169581</v>
      </c>
      <c r="Y34" s="24">
        <v>57</v>
      </c>
      <c r="Z34" s="23">
        <v>43.649730060879889</v>
      </c>
      <c r="AA34" s="24">
        <v>101</v>
      </c>
      <c r="AB34" s="23">
        <v>37.639798310308457</v>
      </c>
      <c r="AC34" s="24">
        <v>53</v>
      </c>
      <c r="AD34" s="23">
        <v>38.74467260751647</v>
      </c>
      <c r="AE34" s="24">
        <v>48</v>
      </c>
      <c r="AF34" s="23">
        <v>36.490801277178043</v>
      </c>
      <c r="AG34" s="24">
        <v>103</v>
      </c>
      <c r="AH34" s="23">
        <v>38.095801694708378</v>
      </c>
      <c r="AI34" s="24">
        <v>46</v>
      </c>
      <c r="AJ34" s="23">
        <v>33.365005911408659</v>
      </c>
      <c r="AK34" s="24">
        <v>57</v>
      </c>
      <c r="AL34" s="23">
        <v>43.0182185929269</v>
      </c>
      <c r="AM34" s="24">
        <v>105</v>
      </c>
      <c r="AN34" s="23">
        <v>38.545972496530865</v>
      </c>
      <c r="AO34" s="24">
        <v>59</v>
      </c>
      <c r="AP34" s="23">
        <v>42.46651263558693</v>
      </c>
      <c r="AQ34" s="24">
        <v>46</v>
      </c>
      <c r="AR34" s="23">
        <v>34.464931931759438</v>
      </c>
      <c r="AS34" s="24">
        <v>126</v>
      </c>
      <c r="AT34" s="23">
        <v>45.912343861592504</v>
      </c>
      <c r="AU34" s="24">
        <v>65</v>
      </c>
      <c r="AV34" s="23">
        <v>46.427908172740388</v>
      </c>
      <c r="AW34" s="24">
        <v>61</v>
      </c>
      <c r="AX34" s="23">
        <v>45.375425859529585</v>
      </c>
      <c r="AY34" s="24">
        <v>111</v>
      </c>
      <c r="AZ34" s="23">
        <v>40.147569444444443</v>
      </c>
      <c r="BA34" s="24">
        <v>56</v>
      </c>
      <c r="BB34" s="23">
        <v>39.696323128070262</v>
      </c>
      <c r="BC34" s="24">
        <v>55</v>
      </c>
      <c r="BD34" s="23">
        <v>40.617684201197854</v>
      </c>
      <c r="BE34" s="24">
        <v>115</v>
      </c>
      <c r="BF34" s="23">
        <v>41.290415237958463</v>
      </c>
      <c r="BG34" s="24">
        <v>60</v>
      </c>
      <c r="BH34" s="23">
        <v>42.212497713489711</v>
      </c>
      <c r="BI34" s="24">
        <v>55</v>
      </c>
      <c r="BJ34" s="23">
        <v>40.329381053990041</v>
      </c>
      <c r="BK34" s="24">
        <v>130</v>
      </c>
      <c r="BL34" s="23">
        <v>46.338707435223832</v>
      </c>
      <c r="BM34" s="24">
        <v>65</v>
      </c>
      <c r="BN34" s="23">
        <v>45.391378431413628</v>
      </c>
      <c r="BO34" s="24">
        <v>65</v>
      </c>
      <c r="BP34" s="23">
        <v>47.32642124883504</v>
      </c>
      <c r="BQ34" s="24">
        <v>136</v>
      </c>
      <c r="BR34" s="23">
        <v>48.128815358754316</v>
      </c>
      <c r="BS34" s="24">
        <v>64</v>
      </c>
      <c r="BT34" s="23">
        <v>44.367417677642983</v>
      </c>
      <c r="BU34" s="24">
        <v>72</v>
      </c>
      <c r="BV34" s="23">
        <v>52.051328393276705</v>
      </c>
    </row>
    <row r="35" spans="1:74" ht="16.5" customHeight="1" x14ac:dyDescent="0.2">
      <c r="A35" s="26" t="s">
        <v>52</v>
      </c>
      <c r="B35" s="25" t="s">
        <v>51</v>
      </c>
      <c r="C35" s="24">
        <v>70</v>
      </c>
      <c r="D35" s="23">
        <v>26.903416733925205</v>
      </c>
      <c r="E35" s="24">
        <v>37</v>
      </c>
      <c r="F35" s="23">
        <v>27.925792866092046</v>
      </c>
      <c r="G35" s="24">
        <v>33</v>
      </c>
      <c r="H35" s="23">
        <v>25.84262623731362</v>
      </c>
      <c r="I35" s="24">
        <v>65</v>
      </c>
      <c r="J35" s="23">
        <v>24.786549674152205</v>
      </c>
      <c r="K35" s="24">
        <v>39</v>
      </c>
      <c r="L35" s="23">
        <v>29.197736052466087</v>
      </c>
      <c r="M35" s="24">
        <v>26</v>
      </c>
      <c r="N35" s="23">
        <v>20.207201535747316</v>
      </c>
      <c r="O35" s="24">
        <v>77</v>
      </c>
      <c r="P35" s="23">
        <v>29.137529137529139</v>
      </c>
      <c r="Q35" s="24">
        <v>40</v>
      </c>
      <c r="R35" s="23">
        <v>29.707308740632914</v>
      </c>
      <c r="S35" s="24">
        <v>37</v>
      </c>
      <c r="T35" s="23">
        <v>28.545638303617583</v>
      </c>
      <c r="U35" s="24">
        <v>84</v>
      </c>
      <c r="V35" s="23">
        <v>31.542306118080877</v>
      </c>
      <c r="W35" s="24">
        <v>42</v>
      </c>
      <c r="X35" s="23">
        <v>30.94515339954614</v>
      </c>
      <c r="Y35" s="24">
        <v>42</v>
      </c>
      <c r="Z35" s="23">
        <v>32.162958992227288</v>
      </c>
      <c r="AA35" s="24">
        <v>99</v>
      </c>
      <c r="AB35" s="23">
        <v>36.894455769510273</v>
      </c>
      <c r="AC35" s="24">
        <v>52</v>
      </c>
      <c r="AD35" s="23">
        <v>38.013641048884082</v>
      </c>
      <c r="AE35" s="24">
        <v>47</v>
      </c>
      <c r="AF35" s="23">
        <v>35.730576250570167</v>
      </c>
      <c r="AG35" s="24">
        <v>106</v>
      </c>
      <c r="AH35" s="23">
        <v>39.205388151835812</v>
      </c>
      <c r="AI35" s="24">
        <v>54</v>
      </c>
      <c r="AJ35" s="23">
        <v>39.167615635131902</v>
      </c>
      <c r="AK35" s="24">
        <v>52</v>
      </c>
      <c r="AL35" s="23">
        <v>39.244690646178924</v>
      </c>
      <c r="AM35" s="24">
        <v>80</v>
      </c>
      <c r="AN35" s="23">
        <v>29.368359997356848</v>
      </c>
      <c r="AO35" s="24">
        <v>34</v>
      </c>
      <c r="AP35" s="23">
        <v>24.472227620507724</v>
      </c>
      <c r="AQ35" s="24">
        <v>46</v>
      </c>
      <c r="AR35" s="23">
        <v>34.464931931759438</v>
      </c>
      <c r="AS35" s="24">
        <v>104</v>
      </c>
      <c r="AT35" s="23">
        <v>37.89590286988588</v>
      </c>
      <c r="AU35" s="24">
        <v>52</v>
      </c>
      <c r="AV35" s="23">
        <v>37.142326538192307</v>
      </c>
      <c r="AW35" s="24">
        <v>52</v>
      </c>
      <c r="AX35" s="23">
        <v>38.680690896648166</v>
      </c>
      <c r="AY35" s="24">
        <v>95</v>
      </c>
      <c r="AZ35" s="23">
        <v>34.360532407407405</v>
      </c>
      <c r="BA35" s="24">
        <v>51</v>
      </c>
      <c r="BB35" s="23">
        <v>36.152008563063987</v>
      </c>
      <c r="BC35" s="24">
        <v>44</v>
      </c>
      <c r="BD35" s="23">
        <v>32.494147360958287</v>
      </c>
      <c r="BE35" s="24">
        <v>93</v>
      </c>
      <c r="BF35" s="23">
        <v>33.391379279392488</v>
      </c>
      <c r="BG35" s="24">
        <v>50</v>
      </c>
      <c r="BH35" s="23">
        <v>35.177081427908092</v>
      </c>
      <c r="BI35" s="24">
        <v>43</v>
      </c>
      <c r="BJ35" s="23">
        <v>31.530243369483124</v>
      </c>
      <c r="BK35" s="24">
        <v>117</v>
      </c>
      <c r="BL35" s="23">
        <v>41.704836691701452</v>
      </c>
      <c r="BM35" s="24">
        <v>56</v>
      </c>
      <c r="BN35" s="23">
        <v>39.106418340910203</v>
      </c>
      <c r="BO35" s="24">
        <v>61</v>
      </c>
      <c r="BP35" s="23">
        <v>44.414026095060578</v>
      </c>
      <c r="BQ35" s="24">
        <v>85</v>
      </c>
      <c r="BR35" s="23">
        <v>30.080509599221447</v>
      </c>
      <c r="BS35" s="24">
        <v>47</v>
      </c>
      <c r="BT35" s="23">
        <v>32.582322357019066</v>
      </c>
      <c r="BU35" s="24">
        <v>38</v>
      </c>
      <c r="BV35" s="23">
        <v>27.471534429784928</v>
      </c>
    </row>
    <row r="36" spans="1:74" ht="16.5" customHeight="1" x14ac:dyDescent="0.2">
      <c r="A36" s="30" t="s">
        <v>50</v>
      </c>
      <c r="B36" s="29" t="s">
        <v>49</v>
      </c>
      <c r="C36" s="28">
        <v>161</v>
      </c>
      <c r="D36" s="27">
        <v>61.877858488027982</v>
      </c>
      <c r="E36" s="28">
        <v>103</v>
      </c>
      <c r="F36" s="27">
        <v>77.739369329931932</v>
      </c>
      <c r="G36" s="28">
        <v>58</v>
      </c>
      <c r="H36" s="27">
        <v>45.420373386793635</v>
      </c>
      <c r="I36" s="28">
        <v>157</v>
      </c>
      <c r="J36" s="27">
        <v>59.869050751413788</v>
      </c>
      <c r="K36" s="28">
        <v>103</v>
      </c>
      <c r="L36" s="27">
        <v>77.11196957446171</v>
      </c>
      <c r="M36" s="28">
        <v>54</v>
      </c>
      <c r="N36" s="27">
        <v>41.968803189629043</v>
      </c>
      <c r="O36" s="28">
        <v>148</v>
      </c>
      <c r="P36" s="27">
        <v>56.004601459146905</v>
      </c>
      <c r="Q36" s="28">
        <v>101</v>
      </c>
      <c r="R36" s="27">
        <v>75.010954570098093</v>
      </c>
      <c r="S36" s="28">
        <v>47</v>
      </c>
      <c r="T36" s="27">
        <v>36.260675682973684</v>
      </c>
      <c r="U36" s="28">
        <v>135</v>
      </c>
      <c r="V36" s="27">
        <v>50.692991975487125</v>
      </c>
      <c r="W36" s="28">
        <v>92</v>
      </c>
      <c r="X36" s="27">
        <v>67.784621732339161</v>
      </c>
      <c r="Y36" s="28">
        <v>43</v>
      </c>
      <c r="Z36" s="27">
        <v>32.928743730137455</v>
      </c>
      <c r="AA36" s="28">
        <v>156</v>
      </c>
      <c r="AB36" s="27">
        <v>58.136718182258619</v>
      </c>
      <c r="AC36" s="28">
        <v>102</v>
      </c>
      <c r="AD36" s="27">
        <v>74.565218980503388</v>
      </c>
      <c r="AE36" s="28">
        <v>54</v>
      </c>
      <c r="AF36" s="27">
        <v>41.052151436825298</v>
      </c>
      <c r="AG36" s="28">
        <v>113</v>
      </c>
      <c r="AH36" s="27">
        <v>41.794423218466484</v>
      </c>
      <c r="AI36" s="28">
        <v>82</v>
      </c>
      <c r="AJ36" s="27">
        <v>59.476749668163251</v>
      </c>
      <c r="AK36" s="28">
        <v>31</v>
      </c>
      <c r="AL36" s="27">
        <v>23.395873269837438</v>
      </c>
      <c r="AM36" s="28">
        <v>144</v>
      </c>
      <c r="AN36" s="27">
        <v>52.863047995242326</v>
      </c>
      <c r="AO36" s="28">
        <v>91</v>
      </c>
      <c r="AP36" s="27">
        <v>65.499197454888332</v>
      </c>
      <c r="AQ36" s="28">
        <v>53</v>
      </c>
      <c r="AR36" s="27">
        <v>39.709595486592391</v>
      </c>
      <c r="AS36" s="28">
        <v>166</v>
      </c>
      <c r="AT36" s="27">
        <v>60.487691119240914</v>
      </c>
      <c r="AU36" s="28">
        <v>111</v>
      </c>
      <c r="AV36" s="27">
        <v>79.28458164883358</v>
      </c>
      <c r="AW36" s="28">
        <v>55</v>
      </c>
      <c r="AX36" s="27">
        <v>40.912269217608639</v>
      </c>
      <c r="AY36" s="28">
        <v>144</v>
      </c>
      <c r="AZ36" s="27">
        <v>52.083333333333336</v>
      </c>
      <c r="BA36" s="28">
        <v>100</v>
      </c>
      <c r="BB36" s="27">
        <v>70.886291300125464</v>
      </c>
      <c r="BC36" s="28">
        <v>44</v>
      </c>
      <c r="BD36" s="27">
        <v>32.494147360958287</v>
      </c>
      <c r="BE36" s="28">
        <v>146</v>
      </c>
      <c r="BF36" s="27">
        <v>52.420874997755952</v>
      </c>
      <c r="BG36" s="28">
        <v>94</v>
      </c>
      <c r="BH36" s="27">
        <v>66.132913084467219</v>
      </c>
      <c r="BI36" s="28">
        <v>52</v>
      </c>
      <c r="BJ36" s="27">
        <v>38.129596632863311</v>
      </c>
      <c r="BK36" s="28">
        <v>166</v>
      </c>
      <c r="BL36" s="27">
        <v>59.170964878824279</v>
      </c>
      <c r="BM36" s="28">
        <v>117</v>
      </c>
      <c r="BN36" s="27">
        <v>81.704481176544533</v>
      </c>
      <c r="BO36" s="28">
        <v>49</v>
      </c>
      <c r="BP36" s="27">
        <v>35.676840633737186</v>
      </c>
      <c r="BQ36" s="28">
        <v>164</v>
      </c>
      <c r="BR36" s="27">
        <v>58.037689109086081</v>
      </c>
      <c r="BS36" s="28">
        <v>110</v>
      </c>
      <c r="BT36" s="27">
        <v>76.25649913344887</v>
      </c>
      <c r="BU36" s="28">
        <v>54</v>
      </c>
      <c r="BV36" s="27">
        <v>39.038496294957532</v>
      </c>
    </row>
    <row r="37" spans="1:74" ht="16.5" customHeight="1" x14ac:dyDescent="0.2">
      <c r="A37" s="26" t="s">
        <v>48</v>
      </c>
      <c r="B37" s="25" t="s">
        <v>47</v>
      </c>
      <c r="C37" s="24">
        <v>0</v>
      </c>
      <c r="D37" s="23">
        <v>0</v>
      </c>
      <c r="E37" s="24">
        <v>0</v>
      </c>
      <c r="F37" s="23">
        <v>0</v>
      </c>
      <c r="G37" s="24">
        <v>0</v>
      </c>
      <c r="H37" s="23">
        <v>0</v>
      </c>
      <c r="I37" s="24">
        <v>0</v>
      </c>
      <c r="J37" s="23">
        <v>0</v>
      </c>
      <c r="K37" s="24">
        <v>0</v>
      </c>
      <c r="L37" s="23">
        <v>0</v>
      </c>
      <c r="M37" s="24">
        <v>0</v>
      </c>
      <c r="N37" s="23">
        <v>0</v>
      </c>
      <c r="O37" s="24">
        <v>0</v>
      </c>
      <c r="P37" s="23">
        <v>0</v>
      </c>
      <c r="Q37" s="24">
        <v>0</v>
      </c>
      <c r="R37" s="23">
        <v>0</v>
      </c>
      <c r="S37" s="24">
        <v>0</v>
      </c>
      <c r="T37" s="23">
        <v>0</v>
      </c>
      <c r="U37" s="24">
        <v>0</v>
      </c>
      <c r="V37" s="23">
        <v>0</v>
      </c>
      <c r="W37" s="24">
        <v>0</v>
      </c>
      <c r="X37" s="23">
        <v>0</v>
      </c>
      <c r="Y37" s="24">
        <v>0</v>
      </c>
      <c r="Z37" s="23">
        <v>0</v>
      </c>
      <c r="AA37" s="24">
        <v>2</v>
      </c>
      <c r="AB37" s="23">
        <v>0.74534254079818729</v>
      </c>
      <c r="AC37" s="24">
        <v>1</v>
      </c>
      <c r="AD37" s="23">
        <v>0.73103155863238622</v>
      </c>
      <c r="AE37" s="24">
        <v>1</v>
      </c>
      <c r="AF37" s="23">
        <v>0.76022502660787594</v>
      </c>
      <c r="AG37" s="24">
        <v>0</v>
      </c>
      <c r="AH37" s="23">
        <v>0</v>
      </c>
      <c r="AI37" s="24">
        <v>0</v>
      </c>
      <c r="AJ37" s="23">
        <v>0</v>
      </c>
      <c r="AK37" s="24">
        <v>0</v>
      </c>
      <c r="AL37" s="23">
        <v>0</v>
      </c>
      <c r="AM37" s="24">
        <v>0</v>
      </c>
      <c r="AN37" s="23">
        <v>0</v>
      </c>
      <c r="AO37" s="24">
        <v>0</v>
      </c>
      <c r="AP37" s="23">
        <v>0</v>
      </c>
      <c r="AQ37" s="24">
        <v>0</v>
      </c>
      <c r="AR37" s="23">
        <v>0</v>
      </c>
      <c r="AS37" s="24">
        <v>0</v>
      </c>
      <c r="AT37" s="23">
        <v>0</v>
      </c>
      <c r="AU37" s="24">
        <v>0</v>
      </c>
      <c r="AV37" s="23">
        <v>0</v>
      </c>
      <c r="AW37" s="24">
        <v>0</v>
      </c>
      <c r="AX37" s="23">
        <v>0</v>
      </c>
      <c r="AY37" s="24">
        <v>0</v>
      </c>
      <c r="AZ37" s="23">
        <v>0</v>
      </c>
      <c r="BA37" s="24">
        <v>0</v>
      </c>
      <c r="BB37" s="23">
        <v>0</v>
      </c>
      <c r="BC37" s="24">
        <v>0</v>
      </c>
      <c r="BD37" s="23">
        <v>0</v>
      </c>
      <c r="BE37" s="24">
        <v>1</v>
      </c>
      <c r="BF37" s="23">
        <v>0.35904708902572574</v>
      </c>
      <c r="BG37" s="24">
        <v>0</v>
      </c>
      <c r="BH37" s="23">
        <v>0</v>
      </c>
      <c r="BI37" s="24">
        <v>1</v>
      </c>
      <c r="BJ37" s="23">
        <v>0.73326147370890993</v>
      </c>
      <c r="BK37" s="24">
        <v>0</v>
      </c>
      <c r="BL37" s="23">
        <v>0</v>
      </c>
      <c r="BM37" s="24">
        <v>0</v>
      </c>
      <c r="BN37" s="23">
        <v>0</v>
      </c>
      <c r="BO37" s="24">
        <v>0</v>
      </c>
      <c r="BP37" s="23">
        <v>0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60</v>
      </c>
      <c r="D38" s="23">
        <v>23.060071486221609</v>
      </c>
      <c r="E38" s="24">
        <v>28</v>
      </c>
      <c r="F38" s="23">
        <v>21.133032439204793</v>
      </c>
      <c r="G38" s="24">
        <v>32</v>
      </c>
      <c r="H38" s="23">
        <v>25.05951635133442</v>
      </c>
      <c r="I38" s="24">
        <v>58</v>
      </c>
      <c r="J38" s="23">
        <v>22.117228940012737</v>
      </c>
      <c r="K38" s="24">
        <v>28</v>
      </c>
      <c r="L38" s="23">
        <v>20.962477165873086</v>
      </c>
      <c r="M38" s="24">
        <v>30</v>
      </c>
      <c r="N38" s="23">
        <v>23.316001772016133</v>
      </c>
      <c r="O38" s="24">
        <v>50</v>
      </c>
      <c r="P38" s="23">
        <v>18.920473465928012</v>
      </c>
      <c r="Q38" s="24">
        <v>33</v>
      </c>
      <c r="R38" s="23">
        <v>24.508529711022152</v>
      </c>
      <c r="S38" s="24">
        <v>17</v>
      </c>
      <c r="T38" s="23">
        <v>13.115563544905374</v>
      </c>
      <c r="U38" s="24">
        <v>39</v>
      </c>
      <c r="V38" s="23">
        <v>14.644642126251837</v>
      </c>
      <c r="W38" s="24">
        <v>19</v>
      </c>
      <c r="X38" s="23">
        <v>13.998997966461349</v>
      </c>
      <c r="Y38" s="24">
        <v>20</v>
      </c>
      <c r="Z38" s="23">
        <v>15.315694758203469</v>
      </c>
      <c r="AA38" s="24">
        <v>57</v>
      </c>
      <c r="AB38" s="23">
        <v>21.242262412748339</v>
      </c>
      <c r="AC38" s="24">
        <v>28</v>
      </c>
      <c r="AD38" s="23">
        <v>20.468883641706814</v>
      </c>
      <c r="AE38" s="24">
        <v>29</v>
      </c>
      <c r="AF38" s="23">
        <v>22.046525771628399</v>
      </c>
      <c r="AG38" s="24">
        <v>34</v>
      </c>
      <c r="AH38" s="23">
        <v>12.575313180777522</v>
      </c>
      <c r="AI38" s="24">
        <v>17</v>
      </c>
      <c r="AJ38" s="23">
        <v>12.330545662911895</v>
      </c>
      <c r="AK38" s="24">
        <v>17</v>
      </c>
      <c r="AL38" s="23">
        <v>12.82999501894311</v>
      </c>
      <c r="AM38" s="24">
        <v>34</v>
      </c>
      <c r="AN38" s="23">
        <v>12.481552998876658</v>
      </c>
      <c r="AO38" s="24">
        <v>15</v>
      </c>
      <c r="AP38" s="23">
        <v>10.796571009047527</v>
      </c>
      <c r="AQ38" s="24">
        <v>19</v>
      </c>
      <c r="AR38" s="23">
        <v>14.235515363118029</v>
      </c>
      <c r="AS38" s="24">
        <v>48</v>
      </c>
      <c r="AT38" s="23">
        <v>17.490416709178096</v>
      </c>
      <c r="AU38" s="24">
        <v>25</v>
      </c>
      <c r="AV38" s="23">
        <v>17.856887758746304</v>
      </c>
      <c r="AW38" s="24">
        <v>23</v>
      </c>
      <c r="AX38" s="23">
        <v>17.10876712736361</v>
      </c>
      <c r="AY38" s="24">
        <v>37</v>
      </c>
      <c r="AZ38" s="23">
        <v>13.382523148148149</v>
      </c>
      <c r="BA38" s="24">
        <v>28</v>
      </c>
      <c r="BB38" s="23">
        <v>19.848161564035131</v>
      </c>
      <c r="BC38" s="24">
        <v>9</v>
      </c>
      <c r="BD38" s="23">
        <v>6.6465301420141953</v>
      </c>
      <c r="BE38" s="24">
        <v>33</v>
      </c>
      <c r="BF38" s="23">
        <v>11.84855393784895</v>
      </c>
      <c r="BG38" s="24">
        <v>21</v>
      </c>
      <c r="BH38" s="23">
        <v>14.774374199721398</v>
      </c>
      <c r="BI38" s="24">
        <v>12</v>
      </c>
      <c r="BJ38" s="23">
        <v>8.7991376845069169</v>
      </c>
      <c r="BK38" s="24">
        <v>41</v>
      </c>
      <c r="BL38" s="23">
        <v>14.614515421878284</v>
      </c>
      <c r="BM38" s="24">
        <v>24</v>
      </c>
      <c r="BN38" s="23">
        <v>16.7598935746758</v>
      </c>
      <c r="BO38" s="24">
        <v>17</v>
      </c>
      <c r="BP38" s="23">
        <v>12.377679403541473</v>
      </c>
      <c r="BQ38" s="24">
        <v>43</v>
      </c>
      <c r="BR38" s="23">
        <v>15.217198973723791</v>
      </c>
      <c r="BS38" s="24">
        <v>16</v>
      </c>
      <c r="BT38" s="23">
        <v>11.091854419410746</v>
      </c>
      <c r="BU38" s="24">
        <v>27</v>
      </c>
      <c r="BV38" s="23">
        <v>19.519248147478766</v>
      </c>
    </row>
    <row r="39" spans="1:74" ht="16.5" customHeight="1" x14ac:dyDescent="0.2">
      <c r="A39" s="26" t="s">
        <v>44</v>
      </c>
      <c r="B39" s="25" t="s">
        <v>43</v>
      </c>
      <c r="C39" s="24">
        <v>42</v>
      </c>
      <c r="D39" s="23">
        <v>16.142050040355127</v>
      </c>
      <c r="E39" s="24">
        <v>31</v>
      </c>
      <c r="F39" s="23">
        <v>23.397285914833883</v>
      </c>
      <c r="G39" s="24">
        <v>11</v>
      </c>
      <c r="H39" s="23">
        <v>8.6142087457712062</v>
      </c>
      <c r="I39" s="24">
        <v>42</v>
      </c>
      <c r="J39" s="23">
        <v>16.015924404836809</v>
      </c>
      <c r="K39" s="24">
        <v>31</v>
      </c>
      <c r="L39" s="23">
        <v>23.208456862216632</v>
      </c>
      <c r="M39" s="24">
        <v>11</v>
      </c>
      <c r="N39" s="23">
        <v>8.5492006497392499</v>
      </c>
      <c r="O39" s="24">
        <v>28</v>
      </c>
      <c r="P39" s="23">
        <v>10.595465140919687</v>
      </c>
      <c r="Q39" s="24">
        <v>20</v>
      </c>
      <c r="R39" s="23">
        <v>14.853654370316457</v>
      </c>
      <c r="S39" s="24">
        <v>8</v>
      </c>
      <c r="T39" s="23">
        <v>6.1720299034848836</v>
      </c>
      <c r="U39" s="24">
        <v>32</v>
      </c>
      <c r="V39" s="23">
        <v>12.016116616411763</v>
      </c>
      <c r="W39" s="24">
        <v>21</v>
      </c>
      <c r="X39" s="23">
        <v>15.47257669977307</v>
      </c>
      <c r="Y39" s="24">
        <v>11</v>
      </c>
      <c r="Z39" s="23">
        <v>8.4236321170119073</v>
      </c>
      <c r="AA39" s="24">
        <v>38</v>
      </c>
      <c r="AB39" s="23">
        <v>14.161508275165561</v>
      </c>
      <c r="AC39" s="24">
        <v>27</v>
      </c>
      <c r="AD39" s="23">
        <v>19.737852083074426</v>
      </c>
      <c r="AE39" s="24">
        <v>11</v>
      </c>
      <c r="AF39" s="23">
        <v>8.3624752926866339</v>
      </c>
      <c r="AG39" s="24">
        <v>35</v>
      </c>
      <c r="AH39" s="23">
        <v>12.945175333153337</v>
      </c>
      <c r="AI39" s="24">
        <v>25</v>
      </c>
      <c r="AJ39" s="23">
        <v>18.133155386635138</v>
      </c>
      <c r="AK39" s="24">
        <v>10</v>
      </c>
      <c r="AL39" s="23">
        <v>7.547055893495946</v>
      </c>
      <c r="AM39" s="24">
        <v>52</v>
      </c>
      <c r="AN39" s="23">
        <v>19.089433998281951</v>
      </c>
      <c r="AO39" s="24">
        <v>35</v>
      </c>
      <c r="AP39" s="23">
        <v>25.191999021110895</v>
      </c>
      <c r="AQ39" s="24">
        <v>17</v>
      </c>
      <c r="AR39" s="23">
        <v>12.737040061737181</v>
      </c>
      <c r="AS39" s="24">
        <v>45</v>
      </c>
      <c r="AT39" s="23">
        <v>16.397265664854466</v>
      </c>
      <c r="AU39" s="24">
        <v>30</v>
      </c>
      <c r="AV39" s="23">
        <v>21.428265310495565</v>
      </c>
      <c r="AW39" s="24">
        <v>15</v>
      </c>
      <c r="AX39" s="23">
        <v>11.157891604802355</v>
      </c>
      <c r="AY39" s="24">
        <v>49</v>
      </c>
      <c r="AZ39" s="23">
        <v>17.722800925925927</v>
      </c>
      <c r="BA39" s="24">
        <v>30</v>
      </c>
      <c r="BB39" s="23">
        <v>21.265887390037641</v>
      </c>
      <c r="BC39" s="24">
        <v>19</v>
      </c>
      <c r="BD39" s="23">
        <v>14.031563633141076</v>
      </c>
      <c r="BE39" s="24">
        <v>42</v>
      </c>
      <c r="BF39" s="23">
        <v>15.07997773908048</v>
      </c>
      <c r="BG39" s="24">
        <v>23</v>
      </c>
      <c r="BH39" s="23">
        <v>16.18145745683772</v>
      </c>
      <c r="BI39" s="24">
        <v>19</v>
      </c>
      <c r="BJ39" s="23">
        <v>13.931968000469288</v>
      </c>
      <c r="BK39" s="24">
        <v>56</v>
      </c>
      <c r="BL39" s="23">
        <v>19.961289356711806</v>
      </c>
      <c r="BM39" s="24">
        <v>45</v>
      </c>
      <c r="BN39" s="23">
        <v>31.424800452517125</v>
      </c>
      <c r="BO39" s="24">
        <v>11</v>
      </c>
      <c r="BP39" s="23">
        <v>8.0090866728797767</v>
      </c>
      <c r="BQ39" s="24">
        <v>51</v>
      </c>
      <c r="BR39" s="23">
        <v>18.04830575953287</v>
      </c>
      <c r="BS39" s="24">
        <v>39</v>
      </c>
      <c r="BT39" s="23">
        <v>27.036395147313691</v>
      </c>
      <c r="BU39" s="24">
        <v>12</v>
      </c>
      <c r="BV39" s="23">
        <v>8.6752213988794509</v>
      </c>
    </row>
    <row r="40" spans="1:74" ht="16.5" customHeight="1" x14ac:dyDescent="0.2">
      <c r="A40" s="26" t="s">
        <v>42</v>
      </c>
      <c r="B40" s="25" t="s">
        <v>41</v>
      </c>
      <c r="C40" s="24">
        <v>1</v>
      </c>
      <c r="D40" s="23">
        <v>0.38433452477036006</v>
      </c>
      <c r="E40" s="24">
        <v>0</v>
      </c>
      <c r="F40" s="23">
        <v>0</v>
      </c>
      <c r="G40" s="24">
        <v>1</v>
      </c>
      <c r="H40" s="23">
        <v>0.78310988597920062</v>
      </c>
      <c r="I40" s="24">
        <v>4</v>
      </c>
      <c r="J40" s="23">
        <v>1.5253261337939819</v>
      </c>
      <c r="K40" s="24">
        <v>0</v>
      </c>
      <c r="L40" s="23">
        <v>0</v>
      </c>
      <c r="M40" s="24">
        <v>4</v>
      </c>
      <c r="N40" s="23">
        <v>3.1088002362688183</v>
      </c>
      <c r="O40" s="24">
        <v>2</v>
      </c>
      <c r="P40" s="23">
        <v>0.75681893863712046</v>
      </c>
      <c r="Q40" s="24">
        <v>0</v>
      </c>
      <c r="R40" s="23">
        <v>0</v>
      </c>
      <c r="S40" s="24">
        <v>2</v>
      </c>
      <c r="T40" s="23">
        <v>1.5430074758712209</v>
      </c>
      <c r="U40" s="24">
        <v>1</v>
      </c>
      <c r="V40" s="23">
        <v>0.37550364426286759</v>
      </c>
      <c r="W40" s="24">
        <v>0</v>
      </c>
      <c r="X40" s="23">
        <v>0</v>
      </c>
      <c r="Y40" s="24">
        <v>1</v>
      </c>
      <c r="Z40" s="23">
        <v>0.76578473791017354</v>
      </c>
      <c r="AA40" s="24">
        <v>2</v>
      </c>
      <c r="AB40" s="23">
        <v>0.74534254079818729</v>
      </c>
      <c r="AC40" s="24">
        <v>1</v>
      </c>
      <c r="AD40" s="23">
        <v>0.73103155863238622</v>
      </c>
      <c r="AE40" s="24">
        <v>1</v>
      </c>
      <c r="AF40" s="23">
        <v>0.76022502660787594</v>
      </c>
      <c r="AG40" s="24">
        <v>1</v>
      </c>
      <c r="AH40" s="23">
        <v>0.36986215237580949</v>
      </c>
      <c r="AI40" s="24">
        <v>1</v>
      </c>
      <c r="AJ40" s="23">
        <v>0.72532621546540554</v>
      </c>
      <c r="AK40" s="24">
        <v>0</v>
      </c>
      <c r="AL40" s="23">
        <v>0</v>
      </c>
      <c r="AM40" s="24">
        <v>3</v>
      </c>
      <c r="AN40" s="23">
        <v>1.1013134999008818</v>
      </c>
      <c r="AO40" s="24">
        <v>0</v>
      </c>
      <c r="AP40" s="23">
        <v>0</v>
      </c>
      <c r="AQ40" s="24">
        <v>3</v>
      </c>
      <c r="AR40" s="23">
        <v>2.2477129520712675</v>
      </c>
      <c r="AS40" s="24">
        <v>3</v>
      </c>
      <c r="AT40" s="23">
        <v>1.093151044323631</v>
      </c>
      <c r="AU40" s="24">
        <v>3</v>
      </c>
      <c r="AV40" s="23">
        <v>2.1428265310495562</v>
      </c>
      <c r="AW40" s="24">
        <v>0</v>
      </c>
      <c r="AX40" s="23">
        <v>0</v>
      </c>
      <c r="AY40" s="24">
        <v>0</v>
      </c>
      <c r="AZ40" s="23">
        <v>0</v>
      </c>
      <c r="BA40" s="24">
        <v>0</v>
      </c>
      <c r="BB40" s="23">
        <v>0</v>
      </c>
      <c r="BC40" s="24">
        <v>0</v>
      </c>
      <c r="BD40" s="23">
        <v>0</v>
      </c>
      <c r="BE40" s="24">
        <v>1</v>
      </c>
      <c r="BF40" s="23">
        <v>0.35904708902572574</v>
      </c>
      <c r="BG40" s="24">
        <v>1</v>
      </c>
      <c r="BH40" s="23">
        <v>0.70354162855816171</v>
      </c>
      <c r="BI40" s="24">
        <v>0</v>
      </c>
      <c r="BJ40" s="23">
        <v>0</v>
      </c>
      <c r="BK40" s="24">
        <v>3</v>
      </c>
      <c r="BL40" s="23">
        <v>1.0693547869667039</v>
      </c>
      <c r="BM40" s="24">
        <v>1</v>
      </c>
      <c r="BN40" s="23">
        <v>0.69832889894482497</v>
      </c>
      <c r="BO40" s="24">
        <v>2</v>
      </c>
      <c r="BP40" s="23">
        <v>1.4561975768872319</v>
      </c>
      <c r="BQ40" s="24">
        <v>1</v>
      </c>
      <c r="BR40" s="23">
        <v>0.35388834822613469</v>
      </c>
      <c r="BS40" s="24">
        <v>1</v>
      </c>
      <c r="BT40" s="23">
        <v>0.69324090121317161</v>
      </c>
      <c r="BU40" s="24">
        <v>0</v>
      </c>
      <c r="BV40" s="23">
        <v>0</v>
      </c>
    </row>
    <row r="41" spans="1:74" s="5" customFormat="1" ht="16.5" customHeight="1" x14ac:dyDescent="0.2">
      <c r="A41" s="26" t="s">
        <v>40</v>
      </c>
      <c r="B41" s="25" t="s">
        <v>39</v>
      </c>
      <c r="C41" s="24">
        <v>58</v>
      </c>
      <c r="D41" s="23">
        <v>22.291402436680887</v>
      </c>
      <c r="E41" s="24">
        <v>44</v>
      </c>
      <c r="F41" s="23">
        <v>33.209050975893248</v>
      </c>
      <c r="G41" s="24">
        <v>14</v>
      </c>
      <c r="H41" s="23">
        <v>10.963538403708808</v>
      </c>
      <c r="I41" s="24">
        <v>53</v>
      </c>
      <c r="J41" s="23">
        <v>20.21057127277026</v>
      </c>
      <c r="K41" s="24">
        <v>44</v>
      </c>
      <c r="L41" s="23">
        <v>32.941035546371992</v>
      </c>
      <c r="M41" s="24">
        <v>9</v>
      </c>
      <c r="N41" s="23">
        <v>6.9948005316048407</v>
      </c>
      <c r="O41" s="24">
        <v>68</v>
      </c>
      <c r="P41" s="23">
        <v>25.7318439136621</v>
      </c>
      <c r="Q41" s="24">
        <v>48</v>
      </c>
      <c r="R41" s="23">
        <v>35.648770488759496</v>
      </c>
      <c r="S41" s="24">
        <v>20</v>
      </c>
      <c r="T41" s="23">
        <v>15.430074758712204</v>
      </c>
      <c r="U41" s="24">
        <v>63</v>
      </c>
      <c r="V41" s="23">
        <v>23.656729588560658</v>
      </c>
      <c r="W41" s="24">
        <v>52</v>
      </c>
      <c r="X41" s="23">
        <v>38.313047066104744</v>
      </c>
      <c r="Y41" s="24">
        <v>11</v>
      </c>
      <c r="Z41" s="23">
        <v>8.4236321170119073</v>
      </c>
      <c r="AA41" s="24">
        <v>57</v>
      </c>
      <c r="AB41" s="23">
        <v>21.242262412748339</v>
      </c>
      <c r="AC41" s="24">
        <v>45</v>
      </c>
      <c r="AD41" s="23">
        <v>32.89642013845738</v>
      </c>
      <c r="AE41" s="24">
        <v>12</v>
      </c>
      <c r="AF41" s="23">
        <v>9.1227003192945109</v>
      </c>
      <c r="AG41" s="24">
        <v>43</v>
      </c>
      <c r="AH41" s="23">
        <v>15.904072552159809</v>
      </c>
      <c r="AI41" s="24">
        <v>39</v>
      </c>
      <c r="AJ41" s="23">
        <v>28.287722403150823</v>
      </c>
      <c r="AK41" s="24">
        <v>4</v>
      </c>
      <c r="AL41" s="23">
        <v>3.0188223573983786</v>
      </c>
      <c r="AM41" s="24">
        <v>55</v>
      </c>
      <c r="AN41" s="23">
        <v>20.190747498182834</v>
      </c>
      <c r="AO41" s="24">
        <v>41</v>
      </c>
      <c r="AP41" s="23">
        <v>29.510627424729908</v>
      </c>
      <c r="AQ41" s="24">
        <v>14</v>
      </c>
      <c r="AR41" s="23">
        <v>10.489327109665915</v>
      </c>
      <c r="AS41" s="24">
        <v>70</v>
      </c>
      <c r="AT41" s="23">
        <v>25.506857700884723</v>
      </c>
      <c r="AU41" s="24">
        <v>53</v>
      </c>
      <c r="AV41" s="23">
        <v>37.856602048542157</v>
      </c>
      <c r="AW41" s="24">
        <v>17</v>
      </c>
      <c r="AX41" s="23">
        <v>12.645610485442671</v>
      </c>
      <c r="AY41" s="24">
        <v>58</v>
      </c>
      <c r="AZ41" s="23">
        <v>20.97800925925926</v>
      </c>
      <c r="BA41" s="24">
        <v>42</v>
      </c>
      <c r="BB41" s="23">
        <v>29.772242346052696</v>
      </c>
      <c r="BC41" s="24">
        <v>16</v>
      </c>
      <c r="BD41" s="23">
        <v>11.816053585803012</v>
      </c>
      <c r="BE41" s="24">
        <v>69</v>
      </c>
      <c r="BF41" s="23">
        <v>24.77424914277508</v>
      </c>
      <c r="BG41" s="24">
        <v>49</v>
      </c>
      <c r="BH41" s="23">
        <v>34.473539799349922</v>
      </c>
      <c r="BI41" s="24">
        <v>20</v>
      </c>
      <c r="BJ41" s="23">
        <v>14.665229474178195</v>
      </c>
      <c r="BK41" s="24">
        <v>66</v>
      </c>
      <c r="BL41" s="23">
        <v>23.525805313267483</v>
      </c>
      <c r="BM41" s="24">
        <v>47</v>
      </c>
      <c r="BN41" s="23">
        <v>32.821458250406778</v>
      </c>
      <c r="BO41" s="24">
        <v>19</v>
      </c>
      <c r="BP41" s="23">
        <v>13.833876980428705</v>
      </c>
      <c r="BQ41" s="24">
        <v>69</v>
      </c>
      <c r="BR41" s="23">
        <v>24.41829602760329</v>
      </c>
      <c r="BS41" s="24">
        <v>54</v>
      </c>
      <c r="BT41" s="23">
        <v>37.435008665511262</v>
      </c>
      <c r="BU41" s="24">
        <v>15</v>
      </c>
      <c r="BV41" s="23">
        <v>10.844026748599314</v>
      </c>
    </row>
    <row r="42" spans="1:74" s="31" customFormat="1" ht="16.5" customHeight="1" x14ac:dyDescent="0.2">
      <c r="A42" s="30" t="s">
        <v>38</v>
      </c>
      <c r="B42" s="29" t="s">
        <v>37</v>
      </c>
      <c r="C42" s="28">
        <v>64</v>
      </c>
      <c r="D42" s="27">
        <v>24.597409585303044</v>
      </c>
      <c r="E42" s="28">
        <v>43</v>
      </c>
      <c r="F42" s="27">
        <v>32.454299817350218</v>
      </c>
      <c r="G42" s="28">
        <v>21</v>
      </c>
      <c r="H42" s="27">
        <v>16.445307605563212</v>
      </c>
      <c r="I42" s="28">
        <v>74</v>
      </c>
      <c r="J42" s="27">
        <v>28.218533475188668</v>
      </c>
      <c r="K42" s="28">
        <v>45</v>
      </c>
      <c r="L42" s="27">
        <v>33.68969544515317</v>
      </c>
      <c r="M42" s="28">
        <v>29</v>
      </c>
      <c r="N42" s="27">
        <v>22.538801712948931</v>
      </c>
      <c r="O42" s="28">
        <v>80</v>
      </c>
      <c r="P42" s="27">
        <v>30.272757545484819</v>
      </c>
      <c r="Q42" s="28">
        <v>41</v>
      </c>
      <c r="R42" s="27">
        <v>30.449991459148734</v>
      </c>
      <c r="S42" s="28">
        <v>39</v>
      </c>
      <c r="T42" s="27">
        <v>30.088645779488804</v>
      </c>
      <c r="U42" s="28">
        <v>64</v>
      </c>
      <c r="V42" s="27">
        <v>24.032233232823526</v>
      </c>
      <c r="W42" s="28">
        <v>44</v>
      </c>
      <c r="X42" s="27">
        <v>32.418732132857855</v>
      </c>
      <c r="Y42" s="28">
        <v>20</v>
      </c>
      <c r="Z42" s="27">
        <v>15.315694758203469</v>
      </c>
      <c r="AA42" s="28">
        <v>79</v>
      </c>
      <c r="AB42" s="27">
        <v>29.441030361528401</v>
      </c>
      <c r="AC42" s="28">
        <v>35</v>
      </c>
      <c r="AD42" s="27">
        <v>25.586104552133516</v>
      </c>
      <c r="AE42" s="28">
        <v>44</v>
      </c>
      <c r="AF42" s="27">
        <v>33.449901170746536</v>
      </c>
      <c r="AG42" s="28">
        <v>80</v>
      </c>
      <c r="AH42" s="27">
        <v>29.588972190064762</v>
      </c>
      <c r="AI42" s="28">
        <v>48</v>
      </c>
      <c r="AJ42" s="27">
        <v>34.815658342339468</v>
      </c>
      <c r="AK42" s="28">
        <v>32</v>
      </c>
      <c r="AL42" s="27">
        <v>24.150578859187029</v>
      </c>
      <c r="AM42" s="28">
        <v>79</v>
      </c>
      <c r="AN42" s="27">
        <v>29.001255497389888</v>
      </c>
      <c r="AO42" s="28">
        <v>45</v>
      </c>
      <c r="AP42" s="27">
        <v>32.389713027142577</v>
      </c>
      <c r="AQ42" s="28">
        <v>34</v>
      </c>
      <c r="AR42" s="27">
        <v>25.474080123474362</v>
      </c>
      <c r="AS42" s="28">
        <v>77</v>
      </c>
      <c r="AT42" s="27">
        <v>28.057543470973194</v>
      </c>
      <c r="AU42" s="28">
        <v>48</v>
      </c>
      <c r="AV42" s="27">
        <v>34.2852244967929</v>
      </c>
      <c r="AW42" s="28">
        <v>29</v>
      </c>
      <c r="AX42" s="27">
        <v>21.571923769284556</v>
      </c>
      <c r="AY42" s="28">
        <v>92</v>
      </c>
      <c r="AZ42" s="27">
        <v>33.275462962962962</v>
      </c>
      <c r="BA42" s="28">
        <v>50</v>
      </c>
      <c r="BB42" s="27">
        <v>35.443145650062732</v>
      </c>
      <c r="BC42" s="28">
        <v>42</v>
      </c>
      <c r="BD42" s="27">
        <v>31.017140662732906</v>
      </c>
      <c r="BE42" s="28">
        <v>83</v>
      </c>
      <c r="BF42" s="27">
        <v>29.800908389135238</v>
      </c>
      <c r="BG42" s="28">
        <v>47</v>
      </c>
      <c r="BH42" s="27">
        <v>33.06645654223361</v>
      </c>
      <c r="BI42" s="28">
        <v>36</v>
      </c>
      <c r="BJ42" s="27">
        <v>26.397413053520751</v>
      </c>
      <c r="BK42" s="28">
        <v>98</v>
      </c>
      <c r="BL42" s="27">
        <v>34.932256374245661</v>
      </c>
      <c r="BM42" s="28">
        <v>58</v>
      </c>
      <c r="BN42" s="27">
        <v>40.503076138799848</v>
      </c>
      <c r="BO42" s="28">
        <v>40</v>
      </c>
      <c r="BP42" s="27">
        <v>29.123951537744638</v>
      </c>
      <c r="BQ42" s="28">
        <v>109</v>
      </c>
      <c r="BR42" s="27">
        <v>38.57382995664868</v>
      </c>
      <c r="BS42" s="28">
        <v>58</v>
      </c>
      <c r="BT42" s="27">
        <v>40.207972270363953</v>
      </c>
      <c r="BU42" s="28">
        <v>51</v>
      </c>
      <c r="BV42" s="27">
        <v>36.869690945237664</v>
      </c>
    </row>
    <row r="43" spans="1:74" ht="16.5" customHeight="1" x14ac:dyDescent="0.2">
      <c r="A43" s="26" t="s">
        <v>36</v>
      </c>
      <c r="B43" s="25" t="s">
        <v>35</v>
      </c>
      <c r="C43" s="24">
        <v>31</v>
      </c>
      <c r="D43" s="23">
        <v>11.914370267881164</v>
      </c>
      <c r="E43" s="24">
        <v>23</v>
      </c>
      <c r="F43" s="23">
        <v>17.359276646489651</v>
      </c>
      <c r="G43" s="24">
        <v>8</v>
      </c>
      <c r="H43" s="23">
        <v>6.2648790878336049</v>
      </c>
      <c r="I43" s="24">
        <v>33</v>
      </c>
      <c r="J43" s="23">
        <v>12.58394060380035</v>
      </c>
      <c r="K43" s="24">
        <v>27</v>
      </c>
      <c r="L43" s="23">
        <v>20.213817267091905</v>
      </c>
      <c r="M43" s="24">
        <v>6</v>
      </c>
      <c r="N43" s="23">
        <v>4.6632003544032266</v>
      </c>
      <c r="O43" s="24">
        <v>50</v>
      </c>
      <c r="P43" s="23">
        <v>18.920473465928012</v>
      </c>
      <c r="Q43" s="24">
        <v>32</v>
      </c>
      <c r="R43" s="23">
        <v>23.765846992506333</v>
      </c>
      <c r="S43" s="24">
        <v>18</v>
      </c>
      <c r="T43" s="23">
        <v>13.887067282840984</v>
      </c>
      <c r="U43" s="24">
        <v>45</v>
      </c>
      <c r="V43" s="23">
        <v>16.897663991829042</v>
      </c>
      <c r="W43" s="24">
        <v>33</v>
      </c>
      <c r="X43" s="23">
        <v>24.314049099643395</v>
      </c>
      <c r="Y43" s="24">
        <v>12</v>
      </c>
      <c r="Z43" s="23">
        <v>9.1894168549220812</v>
      </c>
      <c r="AA43" s="24">
        <v>43</v>
      </c>
      <c r="AB43" s="23">
        <v>16.02486462716103</v>
      </c>
      <c r="AC43" s="24">
        <v>22</v>
      </c>
      <c r="AD43" s="23">
        <v>16.082694289912496</v>
      </c>
      <c r="AE43" s="24">
        <v>21</v>
      </c>
      <c r="AF43" s="23">
        <v>15.964725558765394</v>
      </c>
      <c r="AG43" s="24">
        <v>50</v>
      </c>
      <c r="AH43" s="23">
        <v>18.493107618790479</v>
      </c>
      <c r="AI43" s="24">
        <v>36</v>
      </c>
      <c r="AJ43" s="23">
        <v>26.111743756754603</v>
      </c>
      <c r="AK43" s="24">
        <v>14</v>
      </c>
      <c r="AL43" s="23">
        <v>10.565878250894325</v>
      </c>
      <c r="AM43" s="24">
        <v>48</v>
      </c>
      <c r="AN43" s="23">
        <v>17.621015998414109</v>
      </c>
      <c r="AO43" s="24">
        <v>33</v>
      </c>
      <c r="AP43" s="23">
        <v>23.752456219904559</v>
      </c>
      <c r="AQ43" s="24">
        <v>15</v>
      </c>
      <c r="AR43" s="23">
        <v>11.238564760356336</v>
      </c>
      <c r="AS43" s="24">
        <v>47</v>
      </c>
      <c r="AT43" s="23">
        <v>17.126033027736888</v>
      </c>
      <c r="AU43" s="24">
        <v>28</v>
      </c>
      <c r="AV43" s="23">
        <v>19.999714289795858</v>
      </c>
      <c r="AW43" s="24">
        <v>19</v>
      </c>
      <c r="AX43" s="23">
        <v>14.133329366082986</v>
      </c>
      <c r="AY43" s="24">
        <v>56</v>
      </c>
      <c r="AZ43" s="23">
        <v>20.254629629629626</v>
      </c>
      <c r="BA43" s="24">
        <v>32</v>
      </c>
      <c r="BB43" s="23">
        <v>22.68361321604015</v>
      </c>
      <c r="BC43" s="24">
        <v>24</v>
      </c>
      <c r="BD43" s="23">
        <v>17.724080378704517</v>
      </c>
      <c r="BE43" s="24">
        <v>59</v>
      </c>
      <c r="BF43" s="23">
        <v>21.183778252517818</v>
      </c>
      <c r="BG43" s="24">
        <v>36</v>
      </c>
      <c r="BH43" s="23">
        <v>25.327498628093824</v>
      </c>
      <c r="BI43" s="24">
        <v>23</v>
      </c>
      <c r="BJ43" s="23">
        <v>16.865013895304926</v>
      </c>
      <c r="BK43" s="24">
        <v>60</v>
      </c>
      <c r="BL43" s="23">
        <v>21.387095739334079</v>
      </c>
      <c r="BM43" s="24">
        <v>41</v>
      </c>
      <c r="BN43" s="23">
        <v>28.631484856737828</v>
      </c>
      <c r="BO43" s="24">
        <v>19</v>
      </c>
      <c r="BP43" s="23">
        <v>13.833876980428705</v>
      </c>
      <c r="BQ43" s="24">
        <v>67</v>
      </c>
      <c r="BR43" s="23">
        <v>23.710519331151019</v>
      </c>
      <c r="BS43" s="24">
        <v>36</v>
      </c>
      <c r="BT43" s="23">
        <v>24.956672443674176</v>
      </c>
      <c r="BU43" s="24">
        <v>31</v>
      </c>
      <c r="BV43" s="23">
        <v>22.410988613771913</v>
      </c>
    </row>
    <row r="44" spans="1:74" s="5" customFormat="1" ht="16.5" customHeight="1" x14ac:dyDescent="0.2">
      <c r="A44" s="26" t="s">
        <v>34</v>
      </c>
      <c r="B44" s="25" t="s">
        <v>33</v>
      </c>
      <c r="C44" s="24">
        <v>33</v>
      </c>
      <c r="D44" s="23">
        <v>12.683039317421885</v>
      </c>
      <c r="E44" s="24">
        <v>20</v>
      </c>
      <c r="F44" s="23">
        <v>15.09502317086057</v>
      </c>
      <c r="G44" s="24">
        <v>13</v>
      </c>
      <c r="H44" s="23">
        <v>10.180428517729608</v>
      </c>
      <c r="I44" s="24">
        <v>41</v>
      </c>
      <c r="J44" s="23">
        <v>15.634592871388314</v>
      </c>
      <c r="K44" s="24">
        <v>18</v>
      </c>
      <c r="L44" s="23">
        <v>13.47587817806127</v>
      </c>
      <c r="M44" s="24">
        <v>23</v>
      </c>
      <c r="N44" s="23">
        <v>17.875601358545705</v>
      </c>
      <c r="O44" s="24">
        <v>30</v>
      </c>
      <c r="P44" s="23">
        <v>11.352284079556807</v>
      </c>
      <c r="Q44" s="24">
        <v>9</v>
      </c>
      <c r="R44" s="23">
        <v>6.6841444666424072</v>
      </c>
      <c r="S44" s="24">
        <v>21</v>
      </c>
      <c r="T44" s="23">
        <v>16.201578496647816</v>
      </c>
      <c r="U44" s="24">
        <v>19</v>
      </c>
      <c r="V44" s="23">
        <v>7.1345692409944848</v>
      </c>
      <c r="W44" s="24">
        <v>11</v>
      </c>
      <c r="X44" s="23">
        <v>8.1046830332144637</v>
      </c>
      <c r="Y44" s="24">
        <v>8</v>
      </c>
      <c r="Z44" s="23">
        <v>6.1262779032813883</v>
      </c>
      <c r="AA44" s="24">
        <v>36</v>
      </c>
      <c r="AB44" s="23">
        <v>13.416165734367372</v>
      </c>
      <c r="AC44" s="24">
        <v>13</v>
      </c>
      <c r="AD44" s="23">
        <v>9.5034102622210206</v>
      </c>
      <c r="AE44" s="24">
        <v>23</v>
      </c>
      <c r="AF44" s="23">
        <v>17.485175611981145</v>
      </c>
      <c r="AG44" s="24">
        <v>30</v>
      </c>
      <c r="AH44" s="23">
        <v>11.095864571274285</v>
      </c>
      <c r="AI44" s="24">
        <v>12</v>
      </c>
      <c r="AJ44" s="23">
        <v>8.703914585584867</v>
      </c>
      <c r="AK44" s="24">
        <v>18</v>
      </c>
      <c r="AL44" s="23">
        <v>13.584700608292705</v>
      </c>
      <c r="AM44" s="24">
        <v>31</v>
      </c>
      <c r="AN44" s="23">
        <v>11.380239498975779</v>
      </c>
      <c r="AO44" s="24">
        <v>12</v>
      </c>
      <c r="AP44" s="23">
        <v>8.6372568072380211</v>
      </c>
      <c r="AQ44" s="24">
        <v>19</v>
      </c>
      <c r="AR44" s="23">
        <v>14.235515363118029</v>
      </c>
      <c r="AS44" s="24">
        <v>30</v>
      </c>
      <c r="AT44" s="23">
        <v>10.931510443236309</v>
      </c>
      <c r="AU44" s="24">
        <v>20</v>
      </c>
      <c r="AV44" s="23">
        <v>14.285510206997042</v>
      </c>
      <c r="AW44" s="24">
        <v>10</v>
      </c>
      <c r="AX44" s="23">
        <v>7.4385944032015718</v>
      </c>
      <c r="AY44" s="24">
        <v>36</v>
      </c>
      <c r="AZ44" s="23">
        <v>13.020833333333334</v>
      </c>
      <c r="BA44" s="24">
        <v>18</v>
      </c>
      <c r="BB44" s="23">
        <v>12.759532434022583</v>
      </c>
      <c r="BC44" s="24">
        <v>18</v>
      </c>
      <c r="BD44" s="23">
        <v>13.293060284028391</v>
      </c>
      <c r="BE44" s="24">
        <v>24</v>
      </c>
      <c r="BF44" s="23">
        <v>8.6171301366174173</v>
      </c>
      <c r="BG44" s="24">
        <v>11</v>
      </c>
      <c r="BH44" s="23">
        <v>7.73895791413978</v>
      </c>
      <c r="BI44" s="24">
        <v>13</v>
      </c>
      <c r="BJ44" s="23">
        <v>9.5323991582158278</v>
      </c>
      <c r="BK44" s="24">
        <v>38</v>
      </c>
      <c r="BL44" s="23">
        <v>13.545160634911582</v>
      </c>
      <c r="BM44" s="24">
        <v>17</v>
      </c>
      <c r="BN44" s="23">
        <v>11.871591282062026</v>
      </c>
      <c r="BO44" s="24">
        <v>21</v>
      </c>
      <c r="BP44" s="23">
        <v>15.290074557315936</v>
      </c>
      <c r="BQ44" s="24">
        <v>42</v>
      </c>
      <c r="BR44" s="23">
        <v>14.863310625497656</v>
      </c>
      <c r="BS44" s="24">
        <v>22</v>
      </c>
      <c r="BT44" s="23">
        <v>15.251299826689774</v>
      </c>
      <c r="BU44" s="24">
        <v>20</v>
      </c>
      <c r="BV44" s="23">
        <v>14.45870233146575</v>
      </c>
    </row>
    <row r="45" spans="1:74" ht="16.5" customHeight="1" x14ac:dyDescent="0.2">
      <c r="A45" s="30" t="s">
        <v>32</v>
      </c>
      <c r="B45" s="29" t="s">
        <v>31</v>
      </c>
      <c r="C45" s="28">
        <v>29</v>
      </c>
      <c r="D45" s="27">
        <v>11.145701218340443</v>
      </c>
      <c r="E45" s="28">
        <v>19</v>
      </c>
      <c r="F45" s="27">
        <v>14.34027201231754</v>
      </c>
      <c r="G45" s="28">
        <v>10</v>
      </c>
      <c r="H45" s="27">
        <v>7.8310988597920073</v>
      </c>
      <c r="I45" s="28">
        <v>22</v>
      </c>
      <c r="J45" s="27">
        <v>8.3892937358669002</v>
      </c>
      <c r="K45" s="28">
        <v>14</v>
      </c>
      <c r="L45" s="27">
        <v>10.481238582936543</v>
      </c>
      <c r="M45" s="28">
        <v>8</v>
      </c>
      <c r="N45" s="27">
        <v>6.2176004725376366</v>
      </c>
      <c r="O45" s="28">
        <v>19</v>
      </c>
      <c r="P45" s="27">
        <v>7.1897799170526451</v>
      </c>
      <c r="Q45" s="28">
        <v>12</v>
      </c>
      <c r="R45" s="27">
        <v>8.912192622189874</v>
      </c>
      <c r="S45" s="28">
        <v>7</v>
      </c>
      <c r="T45" s="27">
        <v>5.4005261655492722</v>
      </c>
      <c r="U45" s="28">
        <v>17</v>
      </c>
      <c r="V45" s="27">
        <v>6.3835619524687495</v>
      </c>
      <c r="W45" s="28">
        <v>14</v>
      </c>
      <c r="X45" s="27">
        <v>10.315051133182045</v>
      </c>
      <c r="Y45" s="28">
        <v>3</v>
      </c>
      <c r="Z45" s="27">
        <v>2.2973542137305203</v>
      </c>
      <c r="AA45" s="28">
        <v>17</v>
      </c>
      <c r="AB45" s="27">
        <v>6.335411596784593</v>
      </c>
      <c r="AC45" s="28">
        <v>9</v>
      </c>
      <c r="AD45" s="27">
        <v>6.5792840276914744</v>
      </c>
      <c r="AE45" s="28">
        <v>8</v>
      </c>
      <c r="AF45" s="27">
        <v>6.0818002128630075</v>
      </c>
      <c r="AG45" s="28">
        <v>21</v>
      </c>
      <c r="AH45" s="27">
        <v>7.7671051998920007</v>
      </c>
      <c r="AI45" s="28">
        <v>12</v>
      </c>
      <c r="AJ45" s="27">
        <v>8.703914585584867</v>
      </c>
      <c r="AK45" s="28">
        <v>9</v>
      </c>
      <c r="AL45" s="27">
        <v>6.7923503041463524</v>
      </c>
      <c r="AM45" s="28">
        <v>22</v>
      </c>
      <c r="AN45" s="27">
        <v>8.0762989992731331</v>
      </c>
      <c r="AO45" s="28">
        <v>13</v>
      </c>
      <c r="AP45" s="27">
        <v>9.3570282078411893</v>
      </c>
      <c r="AQ45" s="28">
        <v>9</v>
      </c>
      <c r="AR45" s="27">
        <v>6.7431388562138022</v>
      </c>
      <c r="AS45" s="28">
        <v>22</v>
      </c>
      <c r="AT45" s="27">
        <v>8.0164409917066273</v>
      </c>
      <c r="AU45" s="28">
        <v>13</v>
      </c>
      <c r="AV45" s="27">
        <v>9.2855816345480768</v>
      </c>
      <c r="AW45" s="28">
        <v>9</v>
      </c>
      <c r="AX45" s="27">
        <v>6.6947349628814132</v>
      </c>
      <c r="AY45" s="28">
        <v>26</v>
      </c>
      <c r="AZ45" s="27">
        <v>9.4039351851851851</v>
      </c>
      <c r="BA45" s="28">
        <v>12</v>
      </c>
      <c r="BB45" s="27">
        <v>8.5063549560150555</v>
      </c>
      <c r="BC45" s="28">
        <v>14</v>
      </c>
      <c r="BD45" s="27">
        <v>10.339046887577636</v>
      </c>
      <c r="BE45" s="28">
        <v>34</v>
      </c>
      <c r="BF45" s="27">
        <v>12.207601026874675</v>
      </c>
      <c r="BG45" s="28">
        <v>20</v>
      </c>
      <c r="BH45" s="27">
        <v>14.070832571163235</v>
      </c>
      <c r="BI45" s="28">
        <v>14</v>
      </c>
      <c r="BJ45" s="27">
        <v>10.265660631924737</v>
      </c>
      <c r="BK45" s="28">
        <v>23</v>
      </c>
      <c r="BL45" s="27">
        <v>8.1983867000780641</v>
      </c>
      <c r="BM45" s="28">
        <v>18</v>
      </c>
      <c r="BN45" s="27">
        <v>12.56992018100685</v>
      </c>
      <c r="BO45" s="28">
        <v>5</v>
      </c>
      <c r="BP45" s="27">
        <v>3.6404939422180798</v>
      </c>
      <c r="BQ45" s="28">
        <v>23</v>
      </c>
      <c r="BR45" s="27">
        <v>8.1394320092010979</v>
      </c>
      <c r="BS45" s="28">
        <v>15</v>
      </c>
      <c r="BT45" s="27">
        <v>10.398613518197573</v>
      </c>
      <c r="BU45" s="28">
        <v>8</v>
      </c>
      <c r="BV45" s="27">
        <v>5.7834809325863006</v>
      </c>
    </row>
    <row r="46" spans="1:74" ht="23.25" customHeight="1" x14ac:dyDescent="0.2">
      <c r="A46" s="30" t="s">
        <v>30</v>
      </c>
      <c r="B46" s="29" t="s">
        <v>29</v>
      </c>
      <c r="C46" s="28">
        <v>28</v>
      </c>
      <c r="D46" s="27">
        <v>10.761366693570086</v>
      </c>
      <c r="E46" s="28">
        <v>17</v>
      </c>
      <c r="F46" s="27">
        <v>12.830769695231481</v>
      </c>
      <c r="G46" s="28">
        <v>11</v>
      </c>
      <c r="H46" s="27">
        <v>8.6142087457712062</v>
      </c>
      <c r="I46" s="28">
        <v>15</v>
      </c>
      <c r="J46" s="27">
        <v>5.7199730017274319</v>
      </c>
      <c r="K46" s="28">
        <v>11</v>
      </c>
      <c r="L46" s="27">
        <v>8.2352588865929981</v>
      </c>
      <c r="M46" s="28">
        <v>4</v>
      </c>
      <c r="N46" s="27">
        <v>3.1088002362688183</v>
      </c>
      <c r="O46" s="28">
        <v>23</v>
      </c>
      <c r="P46" s="27">
        <v>8.7034177943268851</v>
      </c>
      <c r="Q46" s="28">
        <v>12</v>
      </c>
      <c r="R46" s="27">
        <v>8.912192622189874</v>
      </c>
      <c r="S46" s="28">
        <v>11</v>
      </c>
      <c r="T46" s="27">
        <v>8.4865411172917131</v>
      </c>
      <c r="U46" s="28">
        <v>14</v>
      </c>
      <c r="V46" s="27">
        <v>5.2570510196801461</v>
      </c>
      <c r="W46" s="28">
        <v>7</v>
      </c>
      <c r="X46" s="27">
        <v>5.1575255665910227</v>
      </c>
      <c r="Y46" s="28">
        <v>7</v>
      </c>
      <c r="Z46" s="27">
        <v>5.3604931653712145</v>
      </c>
      <c r="AA46" s="28">
        <v>19</v>
      </c>
      <c r="AB46" s="27">
        <v>7.0807541375827805</v>
      </c>
      <c r="AC46" s="28">
        <v>15</v>
      </c>
      <c r="AD46" s="27">
        <v>10.965473379485793</v>
      </c>
      <c r="AE46" s="28">
        <v>4</v>
      </c>
      <c r="AF46" s="27">
        <v>3.0409001064315038</v>
      </c>
      <c r="AG46" s="28">
        <v>25</v>
      </c>
      <c r="AH46" s="27">
        <v>9.2465538093952393</v>
      </c>
      <c r="AI46" s="28">
        <v>11</v>
      </c>
      <c r="AJ46" s="27">
        <v>7.9785883701194615</v>
      </c>
      <c r="AK46" s="28">
        <v>14</v>
      </c>
      <c r="AL46" s="27">
        <v>10.565878250894325</v>
      </c>
      <c r="AM46" s="28">
        <v>12</v>
      </c>
      <c r="AN46" s="27">
        <v>4.4052539996035271</v>
      </c>
      <c r="AO46" s="28">
        <v>5</v>
      </c>
      <c r="AP46" s="27">
        <v>3.598857003015842</v>
      </c>
      <c r="AQ46" s="28">
        <v>7</v>
      </c>
      <c r="AR46" s="27">
        <v>5.2446635548329574</v>
      </c>
      <c r="AS46" s="28">
        <v>22</v>
      </c>
      <c r="AT46" s="27">
        <v>8.0164409917066273</v>
      </c>
      <c r="AU46" s="28">
        <v>12</v>
      </c>
      <c r="AV46" s="27">
        <v>8.5713061241982249</v>
      </c>
      <c r="AW46" s="28">
        <v>10</v>
      </c>
      <c r="AX46" s="27">
        <v>7.4385944032015718</v>
      </c>
      <c r="AY46" s="28">
        <v>21</v>
      </c>
      <c r="AZ46" s="27">
        <v>7.5954861111111116</v>
      </c>
      <c r="BA46" s="28">
        <v>11</v>
      </c>
      <c r="BB46" s="27">
        <v>7.7974920430138015</v>
      </c>
      <c r="BC46" s="28">
        <v>10</v>
      </c>
      <c r="BD46" s="27">
        <v>7.3850334911268831</v>
      </c>
      <c r="BE46" s="28">
        <v>29</v>
      </c>
      <c r="BF46" s="27">
        <v>10.412365581746046</v>
      </c>
      <c r="BG46" s="28">
        <v>14</v>
      </c>
      <c r="BH46" s="27">
        <v>9.8495827998142644</v>
      </c>
      <c r="BI46" s="28">
        <v>15</v>
      </c>
      <c r="BJ46" s="27">
        <v>10.998922105633648</v>
      </c>
      <c r="BK46" s="28">
        <v>18</v>
      </c>
      <c r="BL46" s="27">
        <v>6.4161287218002228</v>
      </c>
      <c r="BM46" s="28">
        <v>13</v>
      </c>
      <c r="BN46" s="27">
        <v>9.0782756862827245</v>
      </c>
      <c r="BO46" s="28">
        <v>5</v>
      </c>
      <c r="BP46" s="27">
        <v>3.6404939422180798</v>
      </c>
      <c r="BQ46" s="28">
        <v>22</v>
      </c>
      <c r="BR46" s="27">
        <v>7.7855436609749624</v>
      </c>
      <c r="BS46" s="28">
        <v>10</v>
      </c>
      <c r="BT46" s="27">
        <v>6.9324090121317159</v>
      </c>
      <c r="BU46" s="28">
        <v>12</v>
      </c>
      <c r="BV46" s="27">
        <v>8.6752213988794509</v>
      </c>
    </row>
    <row r="47" spans="1:74" ht="27" customHeight="1" x14ac:dyDescent="0.2">
      <c r="A47" s="30" t="s">
        <v>28</v>
      </c>
      <c r="B47" s="29" t="s">
        <v>27</v>
      </c>
      <c r="C47" s="28">
        <v>33</v>
      </c>
      <c r="D47" s="27">
        <v>12.683039317421885</v>
      </c>
      <c r="E47" s="28">
        <v>14</v>
      </c>
      <c r="F47" s="27">
        <v>10.566516219602397</v>
      </c>
      <c r="G47" s="28">
        <v>19</v>
      </c>
      <c r="H47" s="27">
        <v>14.879087833604812</v>
      </c>
      <c r="I47" s="28">
        <v>40</v>
      </c>
      <c r="J47" s="27">
        <v>15.253261337939817</v>
      </c>
      <c r="K47" s="28">
        <v>18</v>
      </c>
      <c r="L47" s="27">
        <v>13.47587817806127</v>
      </c>
      <c r="M47" s="28">
        <v>22</v>
      </c>
      <c r="N47" s="27">
        <v>17.0984012994785</v>
      </c>
      <c r="O47" s="28">
        <v>34</v>
      </c>
      <c r="P47" s="27">
        <v>12.86592195683105</v>
      </c>
      <c r="Q47" s="28">
        <v>16</v>
      </c>
      <c r="R47" s="27">
        <v>11.882923496253166</v>
      </c>
      <c r="S47" s="28">
        <v>18</v>
      </c>
      <c r="T47" s="27">
        <v>13.887067282840984</v>
      </c>
      <c r="U47" s="28">
        <v>53</v>
      </c>
      <c r="V47" s="27">
        <v>19.901693145931983</v>
      </c>
      <c r="W47" s="28">
        <v>20</v>
      </c>
      <c r="X47" s="27">
        <v>14.735787333117209</v>
      </c>
      <c r="Y47" s="28">
        <v>33</v>
      </c>
      <c r="Z47" s="27">
        <v>25.270896351035727</v>
      </c>
      <c r="AA47" s="28">
        <v>46</v>
      </c>
      <c r="AB47" s="27">
        <v>17.142878438358309</v>
      </c>
      <c r="AC47" s="28">
        <v>16</v>
      </c>
      <c r="AD47" s="27">
        <v>11.69650493811818</v>
      </c>
      <c r="AE47" s="28">
        <v>30</v>
      </c>
      <c r="AF47" s="27">
        <v>22.806750798236276</v>
      </c>
      <c r="AG47" s="28">
        <v>42</v>
      </c>
      <c r="AH47" s="27">
        <v>15.534210399784001</v>
      </c>
      <c r="AI47" s="28">
        <v>24</v>
      </c>
      <c r="AJ47" s="27">
        <v>17.407829171169734</v>
      </c>
      <c r="AK47" s="28">
        <v>18</v>
      </c>
      <c r="AL47" s="27">
        <v>13.584700608292705</v>
      </c>
      <c r="AM47" s="28">
        <v>41</v>
      </c>
      <c r="AN47" s="27">
        <v>15.051284498645384</v>
      </c>
      <c r="AO47" s="28">
        <v>18</v>
      </c>
      <c r="AP47" s="27">
        <v>12.955885210857032</v>
      </c>
      <c r="AQ47" s="28">
        <v>23</v>
      </c>
      <c r="AR47" s="27">
        <v>17.232465965879719</v>
      </c>
      <c r="AS47" s="28">
        <v>48</v>
      </c>
      <c r="AT47" s="27">
        <v>17.490416709178096</v>
      </c>
      <c r="AU47" s="28">
        <v>26</v>
      </c>
      <c r="AV47" s="27">
        <v>18.571163269096154</v>
      </c>
      <c r="AW47" s="28">
        <v>22</v>
      </c>
      <c r="AX47" s="27">
        <v>16.364907687043456</v>
      </c>
      <c r="AY47" s="28">
        <v>56</v>
      </c>
      <c r="AZ47" s="27">
        <v>20.254629629629626</v>
      </c>
      <c r="BA47" s="28">
        <v>29</v>
      </c>
      <c r="BB47" s="27">
        <v>20.557024477036386</v>
      </c>
      <c r="BC47" s="28">
        <v>27</v>
      </c>
      <c r="BD47" s="27">
        <v>19.939590426042582</v>
      </c>
      <c r="BE47" s="28">
        <v>43</v>
      </c>
      <c r="BF47" s="27">
        <v>15.439024828106207</v>
      </c>
      <c r="BG47" s="28">
        <v>21</v>
      </c>
      <c r="BH47" s="27">
        <v>14.774374199721398</v>
      </c>
      <c r="BI47" s="28">
        <v>22</v>
      </c>
      <c r="BJ47" s="27">
        <v>16.131752421596019</v>
      </c>
      <c r="BK47" s="28">
        <v>43</v>
      </c>
      <c r="BL47" s="27">
        <v>15.327418613189423</v>
      </c>
      <c r="BM47" s="28">
        <v>21</v>
      </c>
      <c r="BN47" s="27">
        <v>14.664906877841325</v>
      </c>
      <c r="BO47" s="28">
        <v>22</v>
      </c>
      <c r="BP47" s="27">
        <v>16.018173345759553</v>
      </c>
      <c r="BQ47" s="28">
        <v>28</v>
      </c>
      <c r="BR47" s="27">
        <v>9.9088737503317699</v>
      </c>
      <c r="BS47" s="28">
        <v>12</v>
      </c>
      <c r="BT47" s="27">
        <v>8.3188908145580598</v>
      </c>
      <c r="BU47" s="28">
        <v>16</v>
      </c>
      <c r="BV47" s="27">
        <v>11.566961865172601</v>
      </c>
    </row>
    <row r="48" spans="1:74" ht="19.5" customHeight="1" x14ac:dyDescent="0.2">
      <c r="A48" s="30" t="s">
        <v>26</v>
      </c>
      <c r="B48" s="29" t="s">
        <v>25</v>
      </c>
      <c r="C48" s="28">
        <v>103</v>
      </c>
      <c r="D48" s="27">
        <v>39.586456051347092</v>
      </c>
      <c r="E48" s="28">
        <v>87</v>
      </c>
      <c r="F48" s="27">
        <v>65.663350793243467</v>
      </c>
      <c r="G48" s="28">
        <v>16</v>
      </c>
      <c r="H48" s="27">
        <v>12.52975817566721</v>
      </c>
      <c r="I48" s="28">
        <v>105</v>
      </c>
      <c r="J48" s="27">
        <v>40.039811012092024</v>
      </c>
      <c r="K48" s="28">
        <v>81</v>
      </c>
      <c r="L48" s="27">
        <v>60.641451801275714</v>
      </c>
      <c r="M48" s="28">
        <v>24</v>
      </c>
      <c r="N48" s="27">
        <v>18.652801417612906</v>
      </c>
      <c r="O48" s="28">
        <v>102</v>
      </c>
      <c r="P48" s="27">
        <v>38.597765870493141</v>
      </c>
      <c r="Q48" s="28">
        <v>86</v>
      </c>
      <c r="R48" s="27">
        <v>63.870713792360768</v>
      </c>
      <c r="S48" s="28">
        <v>16</v>
      </c>
      <c r="T48" s="27">
        <v>12.344059806969767</v>
      </c>
      <c r="U48" s="28">
        <v>91</v>
      </c>
      <c r="V48" s="27">
        <v>34.170831627920947</v>
      </c>
      <c r="W48" s="28">
        <v>79</v>
      </c>
      <c r="X48" s="27">
        <v>58.206359965812972</v>
      </c>
      <c r="Y48" s="28">
        <v>12</v>
      </c>
      <c r="Z48" s="27">
        <v>9.1894168549220812</v>
      </c>
      <c r="AA48" s="28">
        <v>89</v>
      </c>
      <c r="AB48" s="27">
        <v>33.167743065519332</v>
      </c>
      <c r="AC48" s="28">
        <v>78</v>
      </c>
      <c r="AD48" s="27">
        <v>57.020461573326116</v>
      </c>
      <c r="AE48" s="28">
        <v>11</v>
      </c>
      <c r="AF48" s="27">
        <v>8.3624752926866339</v>
      </c>
      <c r="AG48" s="28">
        <v>98</v>
      </c>
      <c r="AH48" s="27">
        <v>36.246490932829332</v>
      </c>
      <c r="AI48" s="28">
        <v>78</v>
      </c>
      <c r="AJ48" s="27">
        <v>56.575444806301647</v>
      </c>
      <c r="AK48" s="28">
        <v>20</v>
      </c>
      <c r="AL48" s="27">
        <v>15.094111786991892</v>
      </c>
      <c r="AM48" s="28">
        <v>118</v>
      </c>
      <c r="AN48" s="27">
        <v>43.318330996101352</v>
      </c>
      <c r="AO48" s="28">
        <v>87</v>
      </c>
      <c r="AP48" s="27">
        <v>62.620111852475659</v>
      </c>
      <c r="AQ48" s="28">
        <v>31</v>
      </c>
      <c r="AR48" s="27">
        <v>23.226367171403094</v>
      </c>
      <c r="AS48" s="28">
        <v>113</v>
      </c>
      <c r="AT48" s="27">
        <v>41.175356002856766</v>
      </c>
      <c r="AU48" s="28">
        <v>93</v>
      </c>
      <c r="AV48" s="27">
        <v>66.427622462536249</v>
      </c>
      <c r="AW48" s="28">
        <v>20</v>
      </c>
      <c r="AX48" s="27">
        <v>14.877188806403144</v>
      </c>
      <c r="AY48" s="28">
        <v>141</v>
      </c>
      <c r="AZ48" s="27">
        <v>50.998263888888893</v>
      </c>
      <c r="BA48" s="28">
        <v>113</v>
      </c>
      <c r="BB48" s="27">
        <v>80.101509169141778</v>
      </c>
      <c r="BC48" s="28">
        <v>28</v>
      </c>
      <c r="BD48" s="27">
        <v>20.678093775155272</v>
      </c>
      <c r="BE48" s="28">
        <v>139</v>
      </c>
      <c r="BF48" s="27">
        <v>49.907545374575875</v>
      </c>
      <c r="BG48" s="28">
        <v>114</v>
      </c>
      <c r="BH48" s="27">
        <v>80.203745655630442</v>
      </c>
      <c r="BI48" s="28">
        <v>25</v>
      </c>
      <c r="BJ48" s="27">
        <v>18.331536842722748</v>
      </c>
      <c r="BK48" s="28">
        <v>110</v>
      </c>
      <c r="BL48" s="27">
        <v>39.209675522112477</v>
      </c>
      <c r="BM48" s="28">
        <v>82</v>
      </c>
      <c r="BN48" s="27">
        <v>57.262969713475655</v>
      </c>
      <c r="BO48" s="28">
        <v>28</v>
      </c>
      <c r="BP48" s="27">
        <v>20.386766076421249</v>
      </c>
      <c r="BQ48" s="28">
        <v>164</v>
      </c>
      <c r="BR48" s="27">
        <v>58.037689109086081</v>
      </c>
      <c r="BS48" s="28">
        <v>127</v>
      </c>
      <c r="BT48" s="27">
        <v>88.041594454072793</v>
      </c>
      <c r="BU48" s="28">
        <v>37</v>
      </c>
      <c r="BV48" s="27">
        <v>26.748599313211638</v>
      </c>
    </row>
    <row r="49" spans="1:256" ht="16.5" customHeight="1" x14ac:dyDescent="0.2">
      <c r="A49" s="26" t="s">
        <v>24</v>
      </c>
      <c r="B49" s="25" t="s">
        <v>23</v>
      </c>
      <c r="C49" s="24">
        <v>2073</v>
      </c>
      <c r="D49" s="23">
        <v>13.451708366962603</v>
      </c>
      <c r="E49" s="24">
        <v>29</v>
      </c>
      <c r="F49" s="23">
        <v>21.88778359774782</v>
      </c>
      <c r="G49" s="24">
        <v>6</v>
      </c>
      <c r="H49" s="23">
        <v>4.6986593158752035</v>
      </c>
      <c r="I49" s="24">
        <v>34</v>
      </c>
      <c r="J49" s="23">
        <v>12.965272137248846</v>
      </c>
      <c r="K49" s="24">
        <v>23</v>
      </c>
      <c r="L49" s="23">
        <v>17.219177671967177</v>
      </c>
      <c r="M49" s="24">
        <v>11</v>
      </c>
      <c r="N49" s="23">
        <v>8.5492006497392499</v>
      </c>
      <c r="O49" s="24">
        <v>27</v>
      </c>
      <c r="P49" s="23">
        <v>10.217055671601125</v>
      </c>
      <c r="Q49" s="24">
        <v>20</v>
      </c>
      <c r="R49" s="23">
        <v>14.853654370316457</v>
      </c>
      <c r="S49" s="24">
        <v>7</v>
      </c>
      <c r="T49" s="23">
        <v>5.4005261655492722</v>
      </c>
      <c r="U49" s="24">
        <v>32</v>
      </c>
      <c r="V49" s="23">
        <v>12.016116616411763</v>
      </c>
      <c r="W49" s="24">
        <v>29</v>
      </c>
      <c r="X49" s="23">
        <v>21.366891633019954</v>
      </c>
      <c r="Y49" s="24">
        <v>3</v>
      </c>
      <c r="Z49" s="23">
        <v>2.2973542137305203</v>
      </c>
      <c r="AA49" s="24">
        <v>23</v>
      </c>
      <c r="AB49" s="23">
        <v>8.5714392191791546</v>
      </c>
      <c r="AC49" s="24">
        <v>18</v>
      </c>
      <c r="AD49" s="23">
        <v>13.158568055382949</v>
      </c>
      <c r="AE49" s="24">
        <v>5</v>
      </c>
      <c r="AF49" s="23">
        <v>3.8011251330393798</v>
      </c>
      <c r="AG49" s="24">
        <v>27</v>
      </c>
      <c r="AH49" s="23">
        <v>9.9862781141468577</v>
      </c>
      <c r="AI49" s="24">
        <v>20</v>
      </c>
      <c r="AJ49" s="23">
        <v>14.50652430930811</v>
      </c>
      <c r="AK49" s="24">
        <v>7</v>
      </c>
      <c r="AL49" s="23">
        <v>5.2829391254471627</v>
      </c>
      <c r="AM49" s="24">
        <v>25</v>
      </c>
      <c r="AN49" s="23">
        <v>9.177612499174014</v>
      </c>
      <c r="AO49" s="24">
        <v>18</v>
      </c>
      <c r="AP49" s="23">
        <v>12.955885210857032</v>
      </c>
      <c r="AQ49" s="24">
        <v>7</v>
      </c>
      <c r="AR49" s="23">
        <v>5.2446635548329574</v>
      </c>
      <c r="AS49" s="24">
        <v>32</v>
      </c>
      <c r="AT49" s="23">
        <v>11.660277806118732</v>
      </c>
      <c r="AU49" s="24">
        <v>25</v>
      </c>
      <c r="AV49" s="23">
        <v>17.856887758746304</v>
      </c>
      <c r="AW49" s="24">
        <v>7</v>
      </c>
      <c r="AX49" s="23">
        <v>5.2070160822410996</v>
      </c>
      <c r="AY49" s="24">
        <v>49</v>
      </c>
      <c r="AZ49" s="23">
        <v>17.722800925925927</v>
      </c>
      <c r="BA49" s="24">
        <v>37</v>
      </c>
      <c r="BB49" s="23">
        <v>26.227927781046422</v>
      </c>
      <c r="BC49" s="24">
        <v>12</v>
      </c>
      <c r="BD49" s="23">
        <v>8.8620401893522587</v>
      </c>
      <c r="BE49" s="24">
        <v>40</v>
      </c>
      <c r="BF49" s="23">
        <v>14.361883561029028</v>
      </c>
      <c r="BG49" s="24">
        <v>33</v>
      </c>
      <c r="BH49" s="23">
        <v>23.216873742419338</v>
      </c>
      <c r="BI49" s="24">
        <v>7</v>
      </c>
      <c r="BJ49" s="23">
        <v>5.1328303159623685</v>
      </c>
      <c r="BK49" s="24">
        <v>24</v>
      </c>
      <c r="BL49" s="23">
        <v>8.5548382957336315</v>
      </c>
      <c r="BM49" s="24">
        <v>19</v>
      </c>
      <c r="BN49" s="23">
        <v>13.268249079951676</v>
      </c>
      <c r="BO49" s="24">
        <v>5</v>
      </c>
      <c r="BP49" s="23">
        <v>3.6404939422180798</v>
      </c>
      <c r="BQ49" s="24">
        <v>56</v>
      </c>
      <c r="BR49" s="23">
        <v>19.81774750066354</v>
      </c>
      <c r="BS49" s="24">
        <v>45</v>
      </c>
      <c r="BT49" s="23">
        <v>31.195840554592724</v>
      </c>
      <c r="BU49" s="24">
        <v>11</v>
      </c>
      <c r="BV49" s="23">
        <v>7.9522862823061633</v>
      </c>
    </row>
    <row r="50" spans="1:256" ht="16.5" customHeight="1" x14ac:dyDescent="0.2">
      <c r="A50" s="26" t="s">
        <v>22</v>
      </c>
      <c r="B50" s="25" t="s">
        <v>21</v>
      </c>
      <c r="C50" s="24">
        <v>0</v>
      </c>
      <c r="D50" s="23">
        <v>0</v>
      </c>
      <c r="E50" s="24">
        <v>0</v>
      </c>
      <c r="F50" s="23">
        <v>0</v>
      </c>
      <c r="G50" s="24">
        <v>0</v>
      </c>
      <c r="H50" s="23">
        <v>0</v>
      </c>
      <c r="I50" s="24">
        <v>1</v>
      </c>
      <c r="J50" s="23">
        <v>0.38133153344849546</v>
      </c>
      <c r="K50" s="24">
        <v>1</v>
      </c>
      <c r="L50" s="23">
        <v>0.74865989878118178</v>
      </c>
      <c r="M50" s="24">
        <v>0</v>
      </c>
      <c r="N50" s="23">
        <v>0</v>
      </c>
      <c r="O50" s="24">
        <v>2</v>
      </c>
      <c r="P50" s="23">
        <v>0.75681893863712046</v>
      </c>
      <c r="Q50" s="24">
        <v>2</v>
      </c>
      <c r="R50" s="23">
        <v>1.4853654370316458</v>
      </c>
      <c r="S50" s="24">
        <v>0</v>
      </c>
      <c r="T50" s="23">
        <v>0</v>
      </c>
      <c r="U50" s="24">
        <v>1</v>
      </c>
      <c r="V50" s="23">
        <v>0.37550364426286759</v>
      </c>
      <c r="W50" s="24">
        <v>1</v>
      </c>
      <c r="X50" s="23">
        <v>0.73678936665586048</v>
      </c>
      <c r="Y50" s="24">
        <v>0</v>
      </c>
      <c r="Z50" s="23">
        <v>0</v>
      </c>
      <c r="AA50" s="24">
        <v>4</v>
      </c>
      <c r="AB50" s="23">
        <v>1.4906850815963746</v>
      </c>
      <c r="AC50" s="24">
        <v>4</v>
      </c>
      <c r="AD50" s="23">
        <v>2.9241262345295449</v>
      </c>
      <c r="AE50" s="24">
        <v>0</v>
      </c>
      <c r="AF50" s="23">
        <v>0</v>
      </c>
      <c r="AG50" s="24">
        <v>2</v>
      </c>
      <c r="AH50" s="23">
        <v>0.73972430475161899</v>
      </c>
      <c r="AI50" s="24">
        <v>2</v>
      </c>
      <c r="AJ50" s="23">
        <v>1.4506524309308111</v>
      </c>
      <c r="AK50" s="24">
        <v>0</v>
      </c>
      <c r="AL50" s="23">
        <v>0</v>
      </c>
      <c r="AM50" s="24">
        <v>4</v>
      </c>
      <c r="AN50" s="23">
        <v>1.4684179998678424</v>
      </c>
      <c r="AO50" s="24">
        <v>4</v>
      </c>
      <c r="AP50" s="23">
        <v>2.8790856024126734</v>
      </c>
      <c r="AQ50" s="24">
        <v>0</v>
      </c>
      <c r="AR50" s="23">
        <v>0</v>
      </c>
      <c r="AS50" s="24">
        <v>2</v>
      </c>
      <c r="AT50" s="23">
        <v>0.72876736288242072</v>
      </c>
      <c r="AU50" s="24">
        <v>2</v>
      </c>
      <c r="AV50" s="23">
        <v>1.4285510206997043</v>
      </c>
      <c r="AW50" s="24">
        <v>0</v>
      </c>
      <c r="AX50" s="23">
        <v>0</v>
      </c>
      <c r="AY50" s="24">
        <v>4</v>
      </c>
      <c r="AZ50" s="23">
        <v>1.4467592592592593</v>
      </c>
      <c r="BA50" s="24">
        <v>4</v>
      </c>
      <c r="BB50" s="23">
        <v>2.8354516520050188</v>
      </c>
      <c r="BC50" s="24">
        <v>0</v>
      </c>
      <c r="BD50" s="23">
        <v>0</v>
      </c>
      <c r="BE50" s="24">
        <v>1</v>
      </c>
      <c r="BF50" s="23">
        <v>0.35904708902572574</v>
      </c>
      <c r="BG50" s="24">
        <v>1</v>
      </c>
      <c r="BH50" s="23">
        <v>0.70354162855816171</v>
      </c>
      <c r="BI50" s="24">
        <v>0</v>
      </c>
      <c r="BJ50" s="23">
        <v>0</v>
      </c>
      <c r="BK50" s="24">
        <v>0</v>
      </c>
      <c r="BL50" s="23">
        <v>0</v>
      </c>
      <c r="BM50" s="24">
        <v>0</v>
      </c>
      <c r="BN50" s="23">
        <v>0</v>
      </c>
      <c r="BO50" s="24">
        <v>0</v>
      </c>
      <c r="BP50" s="23">
        <v>0</v>
      </c>
      <c r="BQ50" s="24">
        <v>0</v>
      </c>
      <c r="BR50" s="23">
        <v>0</v>
      </c>
      <c r="BS50" s="24">
        <v>0</v>
      </c>
      <c r="BT50" s="23">
        <v>0</v>
      </c>
      <c r="BU50" s="24">
        <v>0</v>
      </c>
      <c r="BV50" s="23">
        <v>0</v>
      </c>
    </row>
    <row r="51" spans="1:256" ht="16.5" customHeight="1" x14ac:dyDescent="0.2">
      <c r="A51" s="26" t="s">
        <v>20</v>
      </c>
      <c r="B51" s="25" t="s">
        <v>19</v>
      </c>
      <c r="C51" s="24">
        <v>23</v>
      </c>
      <c r="D51" s="23">
        <v>8.8396940697182824</v>
      </c>
      <c r="E51" s="24">
        <v>22</v>
      </c>
      <c r="F51" s="23">
        <v>16.604525487946624</v>
      </c>
      <c r="G51" s="24">
        <v>1</v>
      </c>
      <c r="H51" s="23">
        <v>0.78310988597920062</v>
      </c>
      <c r="I51" s="24">
        <v>19</v>
      </c>
      <c r="J51" s="23">
        <v>7.2452991355214129</v>
      </c>
      <c r="K51" s="24">
        <v>18</v>
      </c>
      <c r="L51" s="23">
        <v>13.47587817806127</v>
      </c>
      <c r="M51" s="24">
        <v>1</v>
      </c>
      <c r="N51" s="23">
        <v>0.77720005906720457</v>
      </c>
      <c r="O51" s="24">
        <v>32</v>
      </c>
      <c r="P51" s="23">
        <v>12.109103018193927</v>
      </c>
      <c r="Q51" s="24">
        <v>28</v>
      </c>
      <c r="R51" s="23">
        <v>20.795116118443037</v>
      </c>
      <c r="S51" s="24">
        <v>4</v>
      </c>
      <c r="T51" s="23">
        <v>3.0860149517424418</v>
      </c>
      <c r="U51" s="24">
        <v>22</v>
      </c>
      <c r="V51" s="23">
        <v>8.2610801737830855</v>
      </c>
      <c r="W51" s="24">
        <v>19</v>
      </c>
      <c r="X51" s="23">
        <v>13.998997966461349</v>
      </c>
      <c r="Y51" s="24">
        <v>3</v>
      </c>
      <c r="Z51" s="23">
        <v>2.2973542137305203</v>
      </c>
      <c r="AA51" s="24">
        <v>26</v>
      </c>
      <c r="AB51" s="23">
        <v>9.6894530303764359</v>
      </c>
      <c r="AC51" s="24">
        <v>23</v>
      </c>
      <c r="AD51" s="23">
        <v>16.81372584854488</v>
      </c>
      <c r="AE51" s="24">
        <v>3</v>
      </c>
      <c r="AF51" s="23">
        <v>2.2806750798236277</v>
      </c>
      <c r="AG51" s="24">
        <v>30</v>
      </c>
      <c r="AH51" s="23">
        <v>11.095864571274285</v>
      </c>
      <c r="AI51" s="24">
        <v>26</v>
      </c>
      <c r="AJ51" s="23">
        <v>18.858481602100547</v>
      </c>
      <c r="AK51" s="24">
        <v>4</v>
      </c>
      <c r="AL51" s="23">
        <v>3.0188223573983786</v>
      </c>
      <c r="AM51" s="24">
        <v>32</v>
      </c>
      <c r="AN51" s="23">
        <v>11.747343998942739</v>
      </c>
      <c r="AO51" s="24">
        <v>28</v>
      </c>
      <c r="AP51" s="23">
        <v>20.153599216888718</v>
      </c>
      <c r="AQ51" s="24">
        <v>4</v>
      </c>
      <c r="AR51" s="23">
        <v>2.9969506027616903</v>
      </c>
      <c r="AS51" s="24">
        <v>28</v>
      </c>
      <c r="AT51" s="23">
        <v>10.202743080353889</v>
      </c>
      <c r="AU51" s="24">
        <v>24</v>
      </c>
      <c r="AV51" s="23">
        <v>17.14261224839645</v>
      </c>
      <c r="AW51" s="24">
        <v>4</v>
      </c>
      <c r="AX51" s="23">
        <v>2.9754377612806286</v>
      </c>
      <c r="AY51" s="24">
        <v>28</v>
      </c>
      <c r="AZ51" s="23">
        <v>10.127314814814813</v>
      </c>
      <c r="BA51" s="24">
        <v>23</v>
      </c>
      <c r="BB51" s="23">
        <v>16.30384699902886</v>
      </c>
      <c r="BC51" s="24">
        <v>5</v>
      </c>
      <c r="BD51" s="23">
        <v>3.6925167455634416</v>
      </c>
      <c r="BE51" s="24">
        <v>35</v>
      </c>
      <c r="BF51" s="23">
        <v>12.566648115900399</v>
      </c>
      <c r="BG51" s="24">
        <v>29</v>
      </c>
      <c r="BH51" s="23">
        <v>20.402707228186692</v>
      </c>
      <c r="BI51" s="24">
        <v>6</v>
      </c>
      <c r="BJ51" s="23">
        <v>4.3995688422534585</v>
      </c>
      <c r="BK51" s="24">
        <v>40</v>
      </c>
      <c r="BL51" s="23">
        <v>14.258063826222717</v>
      </c>
      <c r="BM51" s="24">
        <v>29</v>
      </c>
      <c r="BN51" s="23">
        <v>20.251538069399924</v>
      </c>
      <c r="BO51" s="24">
        <v>11</v>
      </c>
      <c r="BP51" s="23">
        <v>8.0090866728797767</v>
      </c>
      <c r="BQ51" s="24">
        <v>47</v>
      </c>
      <c r="BR51" s="23">
        <v>16.632752366628328</v>
      </c>
      <c r="BS51" s="24">
        <v>41</v>
      </c>
      <c r="BT51" s="23">
        <v>28.422876949740033</v>
      </c>
      <c r="BU51" s="24">
        <v>6</v>
      </c>
      <c r="BV51" s="23">
        <v>4.3376106994397254</v>
      </c>
    </row>
    <row r="52" spans="1:256" ht="16.5" customHeight="1" x14ac:dyDescent="0.2">
      <c r="A52" s="26" t="s">
        <v>18</v>
      </c>
      <c r="B52" s="25" t="s">
        <v>17</v>
      </c>
      <c r="C52" s="24">
        <v>45</v>
      </c>
      <c r="D52" s="23">
        <v>17.295053614666205</v>
      </c>
      <c r="E52" s="24">
        <v>36</v>
      </c>
      <c r="F52" s="23">
        <v>27.171041707549019</v>
      </c>
      <c r="G52" s="24">
        <v>9</v>
      </c>
      <c r="H52" s="23">
        <v>7.0479889738128048</v>
      </c>
      <c r="I52" s="24">
        <v>51</v>
      </c>
      <c r="J52" s="23">
        <v>19.447908205873269</v>
      </c>
      <c r="K52" s="24">
        <v>39</v>
      </c>
      <c r="L52" s="23">
        <v>29.197736052466087</v>
      </c>
      <c r="M52" s="24">
        <v>12</v>
      </c>
      <c r="N52" s="23">
        <v>9.3264007088064531</v>
      </c>
      <c r="O52" s="24">
        <v>41</v>
      </c>
      <c r="P52" s="23">
        <v>15.514788242060968</v>
      </c>
      <c r="Q52" s="24">
        <v>36</v>
      </c>
      <c r="R52" s="23">
        <v>26.736577866569629</v>
      </c>
      <c r="S52" s="24">
        <v>5</v>
      </c>
      <c r="T52" s="23">
        <v>3.8575186896780509</v>
      </c>
      <c r="U52" s="24">
        <v>36</v>
      </c>
      <c r="V52" s="23">
        <v>13.518131193463232</v>
      </c>
      <c r="W52" s="24">
        <v>30</v>
      </c>
      <c r="X52" s="23">
        <v>22.103680999675813</v>
      </c>
      <c r="Y52" s="24">
        <v>6</v>
      </c>
      <c r="Z52" s="23">
        <v>4.5947084274610406</v>
      </c>
      <c r="AA52" s="24">
        <v>36</v>
      </c>
      <c r="AB52" s="23">
        <v>13.416165734367372</v>
      </c>
      <c r="AC52" s="24">
        <v>33</v>
      </c>
      <c r="AD52" s="23">
        <v>24.124041434868744</v>
      </c>
      <c r="AE52" s="24">
        <v>3</v>
      </c>
      <c r="AF52" s="23">
        <v>2.2806750798236277</v>
      </c>
      <c r="AG52" s="24">
        <v>39</v>
      </c>
      <c r="AH52" s="23">
        <v>14.42462394265657</v>
      </c>
      <c r="AI52" s="24">
        <v>30</v>
      </c>
      <c r="AJ52" s="23">
        <v>21.759786463962165</v>
      </c>
      <c r="AK52" s="24">
        <v>9</v>
      </c>
      <c r="AL52" s="23">
        <v>6.7923503041463524</v>
      </c>
      <c r="AM52" s="24">
        <v>57</v>
      </c>
      <c r="AN52" s="23">
        <v>20.924956498116753</v>
      </c>
      <c r="AO52" s="24">
        <v>37</v>
      </c>
      <c r="AP52" s="23">
        <v>26.631541822317235</v>
      </c>
      <c r="AQ52" s="24">
        <v>20</v>
      </c>
      <c r="AR52" s="23">
        <v>14.984753013808449</v>
      </c>
      <c r="AS52" s="24">
        <v>51</v>
      </c>
      <c r="AT52" s="23">
        <v>18.583567753501725</v>
      </c>
      <c r="AU52" s="24">
        <v>42</v>
      </c>
      <c r="AV52" s="23">
        <v>29.999571434693788</v>
      </c>
      <c r="AW52" s="24">
        <v>9</v>
      </c>
      <c r="AX52" s="23">
        <v>6.6947349628814132</v>
      </c>
      <c r="AY52" s="24">
        <v>60</v>
      </c>
      <c r="AZ52" s="23">
        <v>21.701388888888886</v>
      </c>
      <c r="BA52" s="24">
        <v>49</v>
      </c>
      <c r="BB52" s="23">
        <v>34.734282737061477</v>
      </c>
      <c r="BC52" s="24">
        <v>11</v>
      </c>
      <c r="BD52" s="23">
        <v>8.1235368402395718</v>
      </c>
      <c r="BE52" s="24">
        <v>63</v>
      </c>
      <c r="BF52" s="23">
        <v>22.619966608620722</v>
      </c>
      <c r="BG52" s="24">
        <v>51</v>
      </c>
      <c r="BH52" s="23">
        <v>35.880623056466248</v>
      </c>
      <c r="BI52" s="24">
        <v>12</v>
      </c>
      <c r="BJ52" s="23">
        <v>8.7991376845069169</v>
      </c>
      <c r="BK52" s="24">
        <v>46</v>
      </c>
      <c r="BL52" s="23">
        <v>16.396773400156128</v>
      </c>
      <c r="BM52" s="24">
        <v>34</v>
      </c>
      <c r="BN52" s="23">
        <v>23.743182564124051</v>
      </c>
      <c r="BO52" s="24">
        <v>12</v>
      </c>
      <c r="BP52" s="23">
        <v>8.7371854613233921</v>
      </c>
      <c r="BQ52" s="24">
        <v>61</v>
      </c>
      <c r="BR52" s="23">
        <v>21.587189241794214</v>
      </c>
      <c r="BS52" s="24">
        <v>41</v>
      </c>
      <c r="BT52" s="23">
        <v>28.422876949740033</v>
      </c>
      <c r="BU52" s="24">
        <v>20</v>
      </c>
      <c r="BV52" s="23">
        <v>14.45870233146575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91</v>
      </c>
      <c r="D53" s="19">
        <v>34.97444175410277</v>
      </c>
      <c r="E53" s="20">
        <v>49</v>
      </c>
      <c r="F53" s="19">
        <v>36.982806768608391</v>
      </c>
      <c r="G53" s="20">
        <v>42</v>
      </c>
      <c r="H53" s="19">
        <v>32.890615211126423</v>
      </c>
      <c r="I53" s="20">
        <v>96</v>
      </c>
      <c r="J53" s="19">
        <v>36.607827211055564</v>
      </c>
      <c r="K53" s="20">
        <v>47</v>
      </c>
      <c r="L53" s="19">
        <v>35.187015242715539</v>
      </c>
      <c r="M53" s="20">
        <v>49</v>
      </c>
      <c r="N53" s="19">
        <v>38.082802894293017</v>
      </c>
      <c r="O53" s="20">
        <v>87</v>
      </c>
      <c r="P53" s="19">
        <v>32.921623830714744</v>
      </c>
      <c r="Q53" s="20">
        <v>37</v>
      </c>
      <c r="R53" s="19">
        <v>27.479260585085445</v>
      </c>
      <c r="S53" s="20">
        <v>50</v>
      </c>
      <c r="T53" s="19">
        <v>38.575186896780515</v>
      </c>
      <c r="U53" s="20">
        <v>113</v>
      </c>
      <c r="V53" s="19">
        <v>42.431911801704032</v>
      </c>
      <c r="W53" s="20">
        <v>55</v>
      </c>
      <c r="X53" s="19">
        <v>40.523415166072326</v>
      </c>
      <c r="Y53" s="20">
        <v>58</v>
      </c>
      <c r="Z53" s="19">
        <v>44.415514798790056</v>
      </c>
      <c r="AA53" s="20">
        <v>108</v>
      </c>
      <c r="AB53" s="19">
        <v>40.248497203102112</v>
      </c>
      <c r="AC53" s="20">
        <v>47</v>
      </c>
      <c r="AD53" s="19">
        <v>34.358483255722149</v>
      </c>
      <c r="AE53" s="20">
        <v>61</v>
      </c>
      <c r="AF53" s="19">
        <v>46.373726623080429</v>
      </c>
      <c r="AG53" s="20">
        <v>120</v>
      </c>
      <c r="AH53" s="19">
        <v>44.383458285097142</v>
      </c>
      <c r="AI53" s="20">
        <v>53</v>
      </c>
      <c r="AJ53" s="19">
        <v>38.442289419666494</v>
      </c>
      <c r="AK53" s="20">
        <v>67</v>
      </c>
      <c r="AL53" s="19">
        <v>50.565274486422844</v>
      </c>
      <c r="AM53" s="20">
        <v>125</v>
      </c>
      <c r="AN53" s="19">
        <v>45.888062495870074</v>
      </c>
      <c r="AO53" s="20">
        <v>58</v>
      </c>
      <c r="AP53" s="19">
        <v>41.746741234983766</v>
      </c>
      <c r="AQ53" s="20">
        <v>67</v>
      </c>
      <c r="AR53" s="19">
        <v>50.198922596258306</v>
      </c>
      <c r="AS53" s="20">
        <v>150</v>
      </c>
      <c r="AT53" s="19">
        <v>54.65755221618155</v>
      </c>
      <c r="AU53" s="20">
        <v>70</v>
      </c>
      <c r="AV53" s="19">
        <v>49.999285724489646</v>
      </c>
      <c r="AW53" s="20">
        <v>80</v>
      </c>
      <c r="AX53" s="19">
        <v>59.508755225612568</v>
      </c>
      <c r="AY53" s="20">
        <v>121</v>
      </c>
      <c r="AZ53" s="19">
        <v>43.764467592592588</v>
      </c>
      <c r="BA53" s="20">
        <v>58</v>
      </c>
      <c r="BB53" s="19">
        <v>41.114048954072771</v>
      </c>
      <c r="BC53" s="20">
        <v>63</v>
      </c>
      <c r="BD53" s="19">
        <v>46.525710994099363</v>
      </c>
      <c r="BE53" s="20">
        <v>155</v>
      </c>
      <c r="BF53" s="19">
        <v>55.652298798987488</v>
      </c>
      <c r="BG53" s="20">
        <v>78</v>
      </c>
      <c r="BH53" s="19">
        <v>54.876247027536621</v>
      </c>
      <c r="BI53" s="20">
        <v>77</v>
      </c>
      <c r="BJ53" s="19">
        <v>56.461133475586067</v>
      </c>
      <c r="BK53" s="20">
        <v>163</v>
      </c>
      <c r="BL53" s="19">
        <v>58.101610091857573</v>
      </c>
      <c r="BM53" s="20">
        <v>80</v>
      </c>
      <c r="BN53" s="19">
        <v>55.866311915586003</v>
      </c>
      <c r="BO53" s="20">
        <v>83</v>
      </c>
      <c r="BP53" s="19">
        <v>60.432199440820128</v>
      </c>
      <c r="BQ53" s="20">
        <v>159</v>
      </c>
      <c r="BR53" s="19">
        <v>56.268247367955411</v>
      </c>
      <c r="BS53" s="20">
        <v>75</v>
      </c>
      <c r="BT53" s="19">
        <v>51.99306759098787</v>
      </c>
      <c r="BU53" s="20">
        <v>84</v>
      </c>
      <c r="BV53" s="19">
        <v>60.726549792156156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0" t="s">
        <v>13</v>
      </c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</row>
    <row r="57" spans="1:256" s="7" customFormat="1" ht="12.95" customHeight="1" x14ac:dyDescent="0.25">
      <c r="A57" s="40"/>
      <c r="B57" s="4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0" t="s">
        <v>12</v>
      </c>
      <c r="B58" s="40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  <row r="88" spans="1:256" x14ac:dyDescent="0.25">
      <c r="A88" s="5"/>
      <c r="B88" s="4"/>
    </row>
  </sheetData>
  <mergeCells count="307"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W58:HX58"/>
    <mergeCell ref="HY58:HZ58"/>
    <mergeCell ref="HC58:HD58"/>
    <mergeCell ref="HE58:HF58"/>
    <mergeCell ref="HG58:HH58"/>
    <mergeCell ref="HI58:HJ58"/>
    <mergeCell ref="HK58:H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HA56:HB56"/>
    <mergeCell ref="HC56:HD56"/>
    <mergeCell ref="HE56:HF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Q56:R56"/>
    <mergeCell ref="S56:T56"/>
    <mergeCell ref="U56:V56"/>
    <mergeCell ref="W56:X56"/>
    <mergeCell ref="Y56:Z56"/>
    <mergeCell ref="AA56:AB56"/>
    <mergeCell ref="AC56:AD56"/>
    <mergeCell ref="AE56:A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Atacama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2012-08-23T20:59:39Z</dcterms:created>
  <dcterms:modified xsi:type="dcterms:W3CDTF">2014-04-07T19:42:14Z</dcterms:modified>
</cp:coreProperties>
</file>