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eong/Desktop/"/>
    </mc:Choice>
  </mc:AlternateContent>
  <xr:revisionPtr revIDLastSave="0" documentId="8_{BFE374CD-5A66-5B46-ABB6-43C43D2B9D99}" xr6:coauthVersionLast="47" xr6:coauthVersionMax="47" xr10:uidLastSave="{00000000-0000-0000-0000-000000000000}"/>
  <bookViews>
    <workbookView xWindow="-38400" yWindow="-10360" windowWidth="38400" windowHeight="21140" xr2:uid="{20011F79-F084-314E-A41E-0FA24893C4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<sst xmlns="http://schemas.openxmlformats.org/spreadsheetml/2006/main" count="17417" uniqueCount="4455">
  <si>
    <t>Query</t>
  </si>
  <si>
    <t>asv_0D4_00002|Mamiellophyceae|Mamiellales|Micromonas_commoda_A2</t>
  </si>
  <si>
    <t>asv_0D4_00003|Mamiellophyceae|Mamiellales|Ostreococcus_lucimarinus</t>
  </si>
  <si>
    <t>asv_0D4_00007|Pelagophyceae|Pelagomonadales|Pelagomonadales_clade_B2_sp.</t>
  </si>
  <si>
    <t>asv_0D4_00009|Dinophyceae|Gymnodiniales|Gyrodinium_spirale</t>
  </si>
  <si>
    <t>asv_0D4_00011|Dinophyceae|Gymnodiniales|Gyrodinium_fusiforme</t>
  </si>
  <si>
    <t>asv_0D4_00017|Dinophyceae|Peridiniales|Heterocapsa_nei/rotundata</t>
  </si>
  <si>
    <t>asv_0D4_00021|Dinophyceae|Peridiniales|Azadinium_trinitatum</t>
  </si>
  <si>
    <t>asv_0D4_00022|Mamiellophyceae|Mamiellales|Micromonas_bravo_B1</t>
  </si>
  <si>
    <t>asv_0D4_00029|Dinophyceae|Peridiniales|Azadinium_trinitatum</t>
  </si>
  <si>
    <t>asv_0D4_00032|Dinophyceae|Peridiniales|Amphidoma_languida</t>
  </si>
  <si>
    <t>asv_0D4_00033|Dinophyceae|Gymnodiniales|Karlodinium_veneficum</t>
  </si>
  <si>
    <t>asv_0D4_00036|Dinophyceae|Gymnodiniales|Ceratoperidinium_falcatum</t>
  </si>
  <si>
    <t>asv_0D4_00037|Dinophyceae|Gymnodiniales|Gyrodinium_sp.</t>
  </si>
  <si>
    <t>asv_0D4_00038|Dinophyceae|Gonyaulacales|Tripos_furca</t>
  </si>
  <si>
    <t>asv_0D4_00040|Trebouxiophyceae|Chlorellales|Pleurastrosarcina_longispinosa</t>
  </si>
  <si>
    <t>asv_0D4_00043|Dinophyceae|Gymnodiniales|Karlodinium_sp.</t>
  </si>
  <si>
    <t>asv_0D4_00044|Dinophyceae|Peridiniales|Heterocapsa_nei/rotundata</t>
  </si>
  <si>
    <t>asv_0D4_00053|Dinophyceae|Gymnodiniales|Ceratoperidinium_falcatum</t>
  </si>
  <si>
    <t>asv_0D4_00055|Dinophyceae|Gymnodiniales|Gymnodinium_sp.</t>
  </si>
  <si>
    <t>asv_0D4_00057|Dinophyceae|Gymnodiniales|Karlodinium_veneficum</t>
  </si>
  <si>
    <t>asv_0D4_00059|Pelagophyceae|Pelagomonadales|Pelagomonadales_clade_B2_sp.</t>
  </si>
  <si>
    <t>asv_0D4_00071|Dinophyceae|Gymnodiniales|Karlodinium_sp.</t>
  </si>
  <si>
    <t>asv_0D4_00081|Dinophyceae|Prorocentrales|Prorocentrum_rhathymum</t>
  </si>
  <si>
    <t>asv_0D4_00084|Dinophyceae|Gymnodiniales|Gymnodinium_dorsalisulcum</t>
  </si>
  <si>
    <t>asv_0D4_00090|Cryptophyceae|Cryptomonadales|Geminigera_cryophila</t>
  </si>
  <si>
    <t>asv_0D4_00093|Dinophyceae|Peridiniales|Amphidoma_languida</t>
  </si>
  <si>
    <t>asv_0D4_00099|Dinophyceae|Gymnodiniales|Gymnodinium_sp.</t>
  </si>
  <si>
    <t>asv_0D4_00101|Dinophyceae|Peridiniales|Azadinium_trinitatum</t>
  </si>
  <si>
    <t>asv_0D4_00103|Dinophyceae|Prorocentrales|Prorocentrum_sp.</t>
  </si>
  <si>
    <t>asv_0D4_00104|Bacillariophyta|Bacillariophyta_X|Pseudo-nitzschia_sp.</t>
  </si>
  <si>
    <t>asv_0D4_00111|Bacillariophyta|Bacillariophyta_X|Pseudo-nitzschia_pseudodelicatissima</t>
  </si>
  <si>
    <t>asv_0D4_00115|Dinophyceae|Gymnodiniales|Karlodinium_veneficum</t>
  </si>
  <si>
    <t>asv_0D4_00118|Bacillariophyta|Bacillariophyta_X|Thalassiosira_sp.</t>
  </si>
  <si>
    <t>asv_0D4_00124|Dinophyceae|Gymnodiniales|Gymnodinium_sp.</t>
  </si>
  <si>
    <t>asv_0D4_00131|Dinophyceae|Gymnodiniales|Lepidodinium_chlorophorum</t>
  </si>
  <si>
    <t>asv_0D4_00134|Bacillariophyta|Bacillariophyta_X|Chaetoceros_peruvianus</t>
  </si>
  <si>
    <t>asv_0D4_00137|Bacillariophyta|Bacillariophyta_X|Pseudo-nitzschia_sp.</t>
  </si>
  <si>
    <t>asv_0D4_00138|Prymnesiophyceae|Prymnesiales|Chrysochromulina_leadbeateri</t>
  </si>
  <si>
    <t>asv_0D4_00140|Cryptophyceae|Cryptomonadales|Cryptomonadales_XX_sp.</t>
  </si>
  <si>
    <t>asv_0D4_00141|Bacillariophyta|Bacillariophyta_X|Pseudo-nitzschia_cuspidata</t>
  </si>
  <si>
    <t>asv_0D4_00145|Dinophyceae|Peridiniales|Pentapharsodinium_sp.</t>
  </si>
  <si>
    <t>asv_0D4_00147|Dinophyceae|Gymnodiniales|Gyrodinium_spirale</t>
  </si>
  <si>
    <t>asv_0D4_00152|Bacillariophyta|Bacillariophyta_X|Minutocellus_polymorphus</t>
  </si>
  <si>
    <t>asv_0D4_00154|Dinophyceae|Gymnodiniales|Gyrodinium_fusiforme</t>
  </si>
  <si>
    <t>asv_0D4_00165|Prymnesiophyceae|Calcihaptophycidae|Algirosphaera_robusta</t>
  </si>
  <si>
    <t>asv_0D4_00170|Bacillariophyta|Bacillariophyta_X|Guinardia_delicatula</t>
  </si>
  <si>
    <t>asv_0D4_00174|Dinophyceae|Prorocentrales|Prorocentrum_donghaiense</t>
  </si>
  <si>
    <t>asv_0D4_00175|Dinophyceae|Gymnodiniales|Gyrodinium_helveticum</t>
  </si>
  <si>
    <t>asv_0D4_00177|Dinophyceae|Gymnodiniales|Karlodinium_veneficum</t>
  </si>
  <si>
    <t>asv_0D4_00181|Prymnesiophyceae|Prymnesiales|Haptolina_sp.</t>
  </si>
  <si>
    <t>asv_0D4_00190|Bacillariophyta|Bacillariophyta_X|Pseudo-nitzschia_seriata</t>
  </si>
  <si>
    <t>asv_0D4_00191|Dinophyceae|Peridiniales|Scrippsiella_sp.</t>
  </si>
  <si>
    <t>asv_0D4_00198|Prymnesiophyceae|Syracosphaerales|Syracosphaerales_XX_sp.</t>
  </si>
  <si>
    <t>asv_0D4_00206|Prymnesiophyceae|Prymnesiales|Prymnesiaceae_X_sp.</t>
  </si>
  <si>
    <t>asv_0D4_00207|Prymnesiophyceae|Prymnesiophyceae_X|Prymnesiophyceae_XXX_sp.</t>
  </si>
  <si>
    <t>asv_0D4_00211|Bolidophyceae|Parmales|Triparma_eleuthera</t>
  </si>
  <si>
    <t>asv_0D4_00213|Chrysophyceae|Chrysophyceae_X|Chrysophyceae_XXX_sp.</t>
  </si>
  <si>
    <t>asv_0D4_00215|Pelagophyceae|Pelagomonadales|Pelagomonadales_clade_B1_sp.</t>
  </si>
  <si>
    <t>asv_0D4_00216|Dinophyceae|Peridiniales|Pentapharsodinium_tyrrhenicum</t>
  </si>
  <si>
    <t>asv_0D4_00219|Bacillariophyta|Bacillariophyta_X|Minidiscus_sp.</t>
  </si>
  <si>
    <t>asv_0D4_00224|Prymnesiophyceae|Phaeocystales|Phaeocystis_cordata</t>
  </si>
  <si>
    <t>asv_0D4_00225|Mamiellophyceae|Dolichomastigales|Dolichomastigaceae-B_sp.</t>
  </si>
  <si>
    <t>asv_0D4_00229|Dinophyceae|Gymnodiniales|Karlodinium_veneficum</t>
  </si>
  <si>
    <t>asv_0D4_00231|Bacillariophyta|Bacillariophyta_X|Pseudo-nitzschia_multiseries</t>
  </si>
  <si>
    <t>asv_0D4_00234|Bacillariophyta|Bacillariophyta_X|Eucampia_sp.</t>
  </si>
  <si>
    <t>asv_0D4_00238|Bacillariophyta|Bacillariophyta_X|Pseudo-nitzschia_sp.</t>
  </si>
  <si>
    <t>asv_0D4_00244|Trebouxiophyceae|Chlorellales|Pleurastrosarcina_longispinosa</t>
  </si>
  <si>
    <t>asv_0D4_00248|Dinophyceae|Gymnodiniales|Lepidodinium_sp.</t>
  </si>
  <si>
    <t>asv_0D4_00252|Bacillariophyta|Bacillariophyta_X|Pseudo-nitzschia_delicatissima</t>
  </si>
  <si>
    <t>asv_0D4_00254|Dinophyceae|Prorocentrales|Prorocentrum_sp.</t>
  </si>
  <si>
    <t>asv_0D4_00259|Mamiellophyceae|Mamiellales|Ostreococcus_lucimarinus</t>
  </si>
  <si>
    <t>asv_0D4_00262|Prymnesiophyceae|Syracosphaerales|Syracosphaerales_XX_sp.</t>
  </si>
  <si>
    <t>asv_0D4_00269|Bacillariophyta|Bacillariophyta_X|Pseudo-nitzschia_seriata</t>
  </si>
  <si>
    <t>asv_0D4_00273|Dinophyceae|Peridiniales|Azadinium_trinitatum</t>
  </si>
  <si>
    <t>asv_0D4_00282|Prymnesiophyceae|Prymnesiophyceae_Clade_E|Prymnesiophyceae_Clade_E_XX_sp.</t>
  </si>
  <si>
    <t>asv_0D4_00285|Prymnesiophyceae|Coccolithales|Coccolithus_pelagicus</t>
  </si>
  <si>
    <t>asv_0D4_00287|Dinophyceae|Prorocentrales|Prorocentrum_cordatum</t>
  </si>
  <si>
    <t>asv_0D4_00292|Dinophyceae|Gymnodiniales|Lepidodinium_sp.</t>
  </si>
  <si>
    <t>asv_0D4_00293|Dinophyceae|Gymnodiniales|Gyrodinium_helveticum</t>
  </si>
  <si>
    <t>asv_0D4_00295|Bacillariophyta|Bacillariophyta_X|Cylindrotheca_closterium</t>
  </si>
  <si>
    <t>asv_0D4_00297|Prymnesiophyceae|Syracosphaerales|Coronosphaera_mediterranea</t>
  </si>
  <si>
    <t>asv_0D4_00306|Dinophyceae|Gymnodiniales|Lepidodinium_chlorophorum</t>
  </si>
  <si>
    <t>asv_0D4_00315|Dinophyceae|Gymnodiniales|Gyrodinium_sp.</t>
  </si>
  <si>
    <t>asv_0D4_00318|Mamiellophyceae|Mamiellales|Ostreococcus_lucimarinus</t>
  </si>
  <si>
    <t>asv_0D4_00320|Dinophyceae|Prorocentrales|Prorocentrum_rhathymum</t>
  </si>
  <si>
    <t>asv_0D4_00322|Prymnesiophyceae|Prymnesiales|Prymnesium_sp.</t>
  </si>
  <si>
    <t>asv_0D4_00325|Cryptophyceae|Cryptomonadales|Plagioselmis_prolonga</t>
  </si>
  <si>
    <t>asv_0D4_00326|Prymnesiophyceae|Prymnesiales|Prymnesium_sp.</t>
  </si>
  <si>
    <t>asv_0D4_00334|Prymnesiophyceae|Syracosphaerales|Syracosphaerales_XX_sp.</t>
  </si>
  <si>
    <t>asv_0D4_00337|Cryptophyceae|Cryptomonadales|Cryptomonadales_XX_sp.</t>
  </si>
  <si>
    <t>asv_0D4_00340|Mamiellophyceae|Mamiellales|Micromonas_commoda_A2</t>
  </si>
  <si>
    <t>asv_0D4_00341|Pelagophyceae|Pelagomonadales|Pelagomonadales_clade_B1_sp.</t>
  </si>
  <si>
    <t>asv_0D4_00346|Prymnesiophyceae|Prymnesiophyceae_Clade_D|Prymnesiophyceae_Clade_D_XX_sp.</t>
  </si>
  <si>
    <t>asv_0D4_00348|Bacillariophyta|Bacillariophyta_X|Actinocyclus_curvatulus</t>
  </si>
  <si>
    <t>asv_0D4_00353|Dinophyceae|Gymnodiniales|Karlodinium_veneficum</t>
  </si>
  <si>
    <t>asv_0D4_00354|Bacillariophyta|Bacillariophyta_X|Fragilariopsis_sublineata</t>
  </si>
  <si>
    <t>asv_0D4_00356|Dinophyceae|Gymnodiniales|Karlodinium_veneficum</t>
  </si>
  <si>
    <t>asv_0D4_00357|Prymnesiophyceae|Prymnesiales|Prymnesiophyceae_Clade_B4_X_sp.</t>
  </si>
  <si>
    <t>asv_0D4_00358|Prymnesiophyceae|Syracosphaerales|Syracosphaerales_XX_sp.</t>
  </si>
  <si>
    <t>asv_0D4_00359|Dinophyceae|Gymnodiniales|Karlodinium_veneficum</t>
  </si>
  <si>
    <t>asv_0D4_00366|Mamiellophyceae|Mamiellales|Micromonas_commoda_A2</t>
  </si>
  <si>
    <t>asv_0D4_00369|Prymnesiophyceae|Phaeocystales|Phaeocystis_cordata</t>
  </si>
  <si>
    <t>asv_0D4_00371|Dinophyceae|Prorocentrales|Prorocentrum_sp.</t>
  </si>
  <si>
    <t>asv_0D4_00378|Bacillariophyta|Bacillariophyta_X|Thalassiosira_oceanica</t>
  </si>
  <si>
    <t>asv_0D4_00380|Mamiellophyceae|Mamiellales|Micromonas_commoda_A2</t>
  </si>
  <si>
    <t>asv_0D4_00381|Prymnesiophyceae|Phaeocystales|Phaeocystis_sp.</t>
  </si>
  <si>
    <t>asv_0D4_00383|Dinophyceae|Prorocentrales|Prorocentrum_sp.</t>
  </si>
  <si>
    <t>asv_0D4_00387|Pyramimonadophyceae|Pyramimonadales|Pterosperma_sp.</t>
  </si>
  <si>
    <t>asv_0D4_00389|Mamiellophyceae|Mamiellales|Ostreococcus_lucimarinus</t>
  </si>
  <si>
    <t>asv_0D4_00394|Mamiellophyceae|Mamiellales|Ostreococcus_lucimarinus</t>
  </si>
  <si>
    <t>asv_0D4_00395|Mamiellophyceae|Mamiellales|Micromonas_commoda_A2</t>
  </si>
  <si>
    <t>asv_0D4_00397|Prymnesiophyceae|Prymnesiales|Chrysochromulina_sp.</t>
  </si>
  <si>
    <t>asv_0D4_00400|Pyramimonadophyceae|Pyramimonadales|Pterosperma_cristatum</t>
  </si>
  <si>
    <t>asv_0D4_00402|Dinophyceae|Gymnodiniales|Gymnodinium_sp.</t>
  </si>
  <si>
    <t>asv_0D4_00404|Labyrinthulomycetes|Labyrinthulomycetes_X|Labyrinthulomycetes_X_LAB13_X_sp.</t>
  </si>
  <si>
    <t>asv_0D4_00405|Dinophyceae|Gymnodiniales|Karlodinium_veneficum</t>
  </si>
  <si>
    <t>asv_0D4_00408|Prymnesiophyceae|Prymnesiales|Chrysochromulina_sp.</t>
  </si>
  <si>
    <t>asv_0D4_00410|Mamiellophyceae|Mamiellales|Micromonas_commoda_A2</t>
  </si>
  <si>
    <t>asv_0D4_00411|Prymnesiophyceae|Prymnesiophyceae_Clade_F|Prymnesiophyceae_Clade_F_XX_sp.</t>
  </si>
  <si>
    <t>asv_0D4_00413|Dinophyceae|Gymnodiniales|Gymnodinium_dorsalisulcum</t>
  </si>
  <si>
    <t>asv_0D4_00420|Pelagophyceae|Pelagomonadales|Pelagomonadaceae_clade_D1_sp.</t>
  </si>
  <si>
    <t>asv_0D4_00422|Mamiellophyceae|Mamiellales|Ostreococcus_lucimarinus</t>
  </si>
  <si>
    <t>asv_0D4_00428|Pelagophyceae|Pelagomonadales|Pelagomonadales_clade_B1_sp.</t>
  </si>
  <si>
    <t>asv_0D4_00440|Prymnesiophyceae|Prymnesiales|Prymnesium_sp.</t>
  </si>
  <si>
    <t>asv_0D4_00442|Prymnesiophyceae|Prymnesiales|Chrysochromulina_sp.</t>
  </si>
  <si>
    <t>asv_0D4_00444|Prymnesiophyceae|Prymnesiales|Prymnesiaceae_X_sp.</t>
  </si>
  <si>
    <t>asv_0D4_00448|Prymnesiophyceae|Prymnesiales|Chrysochromulina_throndsenii</t>
  </si>
  <si>
    <t>asv_0D4_00449|Prymnesiophyceae|Prymnesiophyceae_X|Prymnesiophyceae_XXX_sp.</t>
  </si>
  <si>
    <t>asv_0D4_00450|Dinophyceae|Gymnodiniales|Gyrodinium_fusiforme</t>
  </si>
  <si>
    <t>asv_0D4_00455|Mamiellophyceae|Dolichomastigales|Crustomastigaceae-C_sp.</t>
  </si>
  <si>
    <t>asv_0D4_00460|Dinophyceae|Gymnodiniales|Gyrodinium_sp.</t>
  </si>
  <si>
    <t>asv_0D4_00467|Chrysophyceae|Chrysophyceae_X|Chrysophyceae_Clade-I_X_sp.</t>
  </si>
  <si>
    <t>asv_0D4_00468|Chrysophyceae|Chrysophyceae_X|Chrysophyceae_Clade-C_X_sp.</t>
  </si>
  <si>
    <t>asv_0D4_00469|Dinophyceae|Suessiales|Biecheleria_cincta</t>
  </si>
  <si>
    <t>asv_0D4_00470|Dinophyceae|Gymnodiniales|Gymnodinium_sp.</t>
  </si>
  <si>
    <t>asv_0D4_00471|Chrysophyceae|Chrysophyceae_X|Chrysophyceae_XXX_sp.</t>
  </si>
  <si>
    <t>asv_0D4_00474|Dinophyceae|Gymnodiniales|Karlodinium_veneficum</t>
  </si>
  <si>
    <t>asv_0D4_00475|Pelagophyceae|Pelagomonadales|Pelagomonadales_clade_B1_sp.</t>
  </si>
  <si>
    <t>asv_0D4_00482|Dinophyceae|Peridiniales|Heterocapsa_nei/rotundata</t>
  </si>
  <si>
    <t>asv_0D4_00485|Dinophyceae|Gymnodiniales|Chytriodinium_roseum</t>
  </si>
  <si>
    <t>asv_0D4_00486|Mamiellophyceae|Mamiellales|Ostreococcus_lucimarinus</t>
  </si>
  <si>
    <t>asv_0D4_00489|Prymnesiophyceae|Prymnesiales|Chrysochromulina_leadbeateri</t>
  </si>
  <si>
    <t>asv_0D4_00491|Dinophyceae|Prorocentrales|Prorocentrum_rhathymum</t>
  </si>
  <si>
    <t>asv_0D4_00497|Mamiellophyceae|Mamiellales|Micromonas_commoda_A2</t>
  </si>
  <si>
    <t>asv_0D4_00500|Bacillariophyta|Bacillariophyta_X|Haslea_spicula</t>
  </si>
  <si>
    <t>Accession</t>
  </si>
  <si>
    <t>MT117943</t>
  </si>
  <si>
    <t>MK571488</t>
  </si>
  <si>
    <t>MF589925</t>
  </si>
  <si>
    <t>KY980374</t>
  </si>
  <si>
    <t>KY980365</t>
  </si>
  <si>
    <t>KY980282</t>
  </si>
  <si>
    <t>KY980013</t>
  </si>
  <si>
    <t>KU244659</t>
  </si>
  <si>
    <t>KU244638</t>
  </si>
  <si>
    <t>KU244634</t>
  </si>
  <si>
    <t>KT860888</t>
  </si>
  <si>
    <t>KP899802</t>
  </si>
  <si>
    <t>KJ763330</t>
  </si>
  <si>
    <t>KJ763309</t>
  </si>
  <si>
    <t>KJ763203</t>
  </si>
  <si>
    <t>KC488355</t>
  </si>
  <si>
    <t>JX840939</t>
  </si>
  <si>
    <t>JX840899</t>
  </si>
  <si>
    <t>HQ871104</t>
  </si>
  <si>
    <t>HQ868862</t>
  </si>
  <si>
    <t>MZ687538</t>
  </si>
  <si>
    <t>MT117941</t>
  </si>
  <si>
    <t>MH348882</t>
  </si>
  <si>
    <t>KX602130</t>
  </si>
  <si>
    <t>KX602127</t>
  </si>
  <si>
    <t>KX602126</t>
  </si>
  <si>
    <t>KX602125</t>
  </si>
  <si>
    <t>KX602123</t>
  </si>
  <si>
    <t>KX602121</t>
  </si>
  <si>
    <t>KX602119</t>
  </si>
  <si>
    <t>KX602082</t>
  </si>
  <si>
    <t>KX602080</t>
  </si>
  <si>
    <t>KX602078</t>
  </si>
  <si>
    <t>KX602077</t>
  </si>
  <si>
    <t>KX602076</t>
  </si>
  <si>
    <t>KX602075</t>
  </si>
  <si>
    <t>KX602073</t>
  </si>
  <si>
    <t>KX602072</t>
  </si>
  <si>
    <t>KX602070</t>
  </si>
  <si>
    <t>KX602068</t>
  </si>
  <si>
    <t>KY980308</t>
  </si>
  <si>
    <t>MZ663143</t>
  </si>
  <si>
    <t>JF698769</t>
  </si>
  <si>
    <t>KC488603</t>
  </si>
  <si>
    <t>KC488601</t>
  </si>
  <si>
    <t>FJ032659</t>
  </si>
  <si>
    <t>MZ687678</t>
  </si>
  <si>
    <t>MZ663162</t>
  </si>
  <si>
    <t>MF927475</t>
  </si>
  <si>
    <t>LC530189</t>
  </si>
  <si>
    <t>LC189147</t>
  </si>
  <si>
    <t>KT861111</t>
  </si>
  <si>
    <t>OM521952</t>
  </si>
  <si>
    <t>MZ663050</t>
  </si>
  <si>
    <t>MW695664</t>
  </si>
  <si>
    <t>MK002991</t>
  </si>
  <si>
    <t>LC189153</t>
  </si>
  <si>
    <t>KX532327</t>
  </si>
  <si>
    <t>KU743806</t>
  </si>
  <si>
    <t>EF455763</t>
  </si>
  <si>
    <t>KJ758208</t>
  </si>
  <si>
    <t>KJ757679</t>
  </si>
  <si>
    <t>GU825436</t>
  </si>
  <si>
    <t>GU825433</t>
  </si>
  <si>
    <t>GU825004</t>
  </si>
  <si>
    <t>GU824040</t>
  </si>
  <si>
    <t>GU823697</t>
  </si>
  <si>
    <t>HQ438153</t>
  </si>
  <si>
    <t>MZ687524</t>
  </si>
  <si>
    <t>MZ687474</t>
  </si>
  <si>
    <t>MN965778</t>
  </si>
  <si>
    <t>MK002986</t>
  </si>
  <si>
    <t>KY980260</t>
  </si>
  <si>
    <t>KJ764637</t>
  </si>
  <si>
    <t>KJ764636</t>
  </si>
  <si>
    <t>KJ764634</t>
  </si>
  <si>
    <t>KJ764632</t>
  </si>
  <si>
    <t>KJ764631</t>
  </si>
  <si>
    <t>KJ764628</t>
  </si>
  <si>
    <t>KJ764627</t>
  </si>
  <si>
    <t>MZ687607</t>
  </si>
  <si>
    <t>KJ758387</t>
  </si>
  <si>
    <t>KJ758386</t>
  </si>
  <si>
    <t>KJ758363</t>
  </si>
  <si>
    <t>KJ758354</t>
  </si>
  <si>
    <t>KJ758353</t>
  </si>
  <si>
    <t>KJ758309</t>
  </si>
  <si>
    <t>KJ758244</t>
  </si>
  <si>
    <t>KJ758161</t>
  </si>
  <si>
    <t>KJ758120</t>
  </si>
  <si>
    <t>KJ758115</t>
  </si>
  <si>
    <t>KJ758067</t>
  </si>
  <si>
    <t>KJ758063</t>
  </si>
  <si>
    <t>KJ758051</t>
  </si>
  <si>
    <t>KJ758035</t>
  </si>
  <si>
    <t>KJ758009</t>
  </si>
  <si>
    <t>KJ758006</t>
  </si>
  <si>
    <t>KJ757999</t>
  </si>
  <si>
    <t>KJ757969</t>
  </si>
  <si>
    <t>KJ757960</t>
  </si>
  <si>
    <t>MZ662961</t>
  </si>
  <si>
    <t>MZ620976</t>
  </si>
  <si>
    <t>KX532304</t>
  </si>
  <si>
    <t>KX532277</t>
  </si>
  <si>
    <t>KU640194</t>
  </si>
  <si>
    <t>KJ763353</t>
  </si>
  <si>
    <t>KJ762844</t>
  </si>
  <si>
    <t>KJ759060</t>
  </si>
  <si>
    <t>KJ758319</t>
  </si>
  <si>
    <t>KJ758217</t>
  </si>
  <si>
    <t>KJ758052</t>
  </si>
  <si>
    <t>KJ757990</t>
  </si>
  <si>
    <t>HQ868642</t>
  </si>
  <si>
    <t>HQ866287</t>
  </si>
  <si>
    <t>GU825532</t>
  </si>
  <si>
    <t>GU825491</t>
  </si>
  <si>
    <t>GU824573</t>
  </si>
  <si>
    <t>GU824157</t>
  </si>
  <si>
    <t>GU823880</t>
  </si>
  <si>
    <t>AB827568</t>
  </si>
  <si>
    <t>MZ620764</t>
  </si>
  <si>
    <t>MT644699</t>
  </si>
  <si>
    <t>MT644698</t>
  </si>
  <si>
    <t>MT644697</t>
  </si>
  <si>
    <t>MH685468</t>
  </si>
  <si>
    <t>MH685467</t>
  </si>
  <si>
    <t>MG890401</t>
  </si>
  <si>
    <t>LS974170</t>
  </si>
  <si>
    <t>LS974168</t>
  </si>
  <si>
    <t>LS974165</t>
  </si>
  <si>
    <t>LS974163</t>
  </si>
  <si>
    <t>LS974162</t>
  </si>
  <si>
    <t>LS974160</t>
  </si>
  <si>
    <t>LS974159</t>
  </si>
  <si>
    <t>KJ763644</t>
  </si>
  <si>
    <t>KJ481817</t>
  </si>
  <si>
    <t>KJ481815</t>
  </si>
  <si>
    <t>KJ481813</t>
  </si>
  <si>
    <t>KJ481808</t>
  </si>
  <si>
    <t>KJ481803</t>
  </si>
  <si>
    <t>KX602138</t>
  </si>
  <si>
    <t>KT860894</t>
  </si>
  <si>
    <t>KC488346</t>
  </si>
  <si>
    <t>FJ431712</t>
  </si>
  <si>
    <t>FJ431583</t>
  </si>
  <si>
    <t>FJ431440</t>
  </si>
  <si>
    <t>FJ431404</t>
  </si>
  <si>
    <t>EU143454</t>
  </si>
  <si>
    <t>EU143453</t>
  </si>
  <si>
    <t>EU143452</t>
  </si>
  <si>
    <t>AF525871</t>
  </si>
  <si>
    <t>LC191154</t>
  </si>
  <si>
    <t>KY980302</t>
  </si>
  <si>
    <t>KJ763409</t>
  </si>
  <si>
    <t>GQ863805</t>
  </si>
  <si>
    <t>FJ431764</t>
  </si>
  <si>
    <t>AF525869</t>
  </si>
  <si>
    <t>MT117944</t>
  </si>
  <si>
    <t>MK002995</t>
  </si>
  <si>
    <t>KU743547</t>
  </si>
  <si>
    <t>KJ759477</t>
  </si>
  <si>
    <t>JF308270</t>
  </si>
  <si>
    <t>HQ870993</t>
  </si>
  <si>
    <t>HQ870532</t>
  </si>
  <si>
    <t>HQ869201</t>
  </si>
  <si>
    <t>HQ865341</t>
  </si>
  <si>
    <t>HM581767</t>
  </si>
  <si>
    <t>HM581765</t>
  </si>
  <si>
    <t>HM067005</t>
  </si>
  <si>
    <t>GU824588</t>
  </si>
  <si>
    <t>FN598298</t>
  </si>
  <si>
    <t>EU792923</t>
  </si>
  <si>
    <t>EU446406</t>
  </si>
  <si>
    <t>DQ779991</t>
  </si>
  <si>
    <t>ON229905</t>
  </si>
  <si>
    <t>ON146464</t>
  </si>
  <si>
    <t>MZ620969</t>
  </si>
  <si>
    <t>MZ620903</t>
  </si>
  <si>
    <t>JX291908</t>
  </si>
  <si>
    <t>MZ620895</t>
  </si>
  <si>
    <t>MZ620843</t>
  </si>
  <si>
    <t>KX532413</t>
  </si>
  <si>
    <t>FN598265</t>
  </si>
  <si>
    <t>LS974149</t>
  </si>
  <si>
    <t>LS974147</t>
  </si>
  <si>
    <t>LS974145</t>
  </si>
  <si>
    <t>LS974143</t>
  </si>
  <si>
    <t>LS974141</t>
  </si>
  <si>
    <t>LS974139</t>
  </si>
  <si>
    <t>LS974137</t>
  </si>
  <si>
    <t>LS974135</t>
  </si>
  <si>
    <t>LS974133</t>
  </si>
  <si>
    <t>KX671042</t>
  </si>
  <si>
    <t>KR362881</t>
  </si>
  <si>
    <t>KR362880</t>
  </si>
  <si>
    <t>JN615412</t>
  </si>
  <si>
    <t>KY421377</t>
  </si>
  <si>
    <t>KY421380</t>
  </si>
  <si>
    <t>KJ763157</t>
  </si>
  <si>
    <t>KF130542</t>
  </si>
  <si>
    <t>HM561103</t>
  </si>
  <si>
    <t>LC191007</t>
  </si>
  <si>
    <t>MZ621021</t>
  </si>
  <si>
    <t>MZ620918</t>
  </si>
  <si>
    <t>KJ762843</t>
  </si>
  <si>
    <t>KJ758919</t>
  </si>
  <si>
    <t>KJ757122</t>
  </si>
  <si>
    <t>HQ870903</t>
  </si>
  <si>
    <t>HQ870634</t>
  </si>
  <si>
    <t>HQ870476</t>
  </si>
  <si>
    <t>HQ869349</t>
  </si>
  <si>
    <t>HM581706</t>
  </si>
  <si>
    <t>HM561124</t>
  </si>
  <si>
    <t>HM561117</t>
  </si>
  <si>
    <t>HM067002</t>
  </si>
  <si>
    <t>EF527023</t>
  </si>
  <si>
    <t>EF526808</t>
  </si>
  <si>
    <t>EU733787</t>
  </si>
  <si>
    <t>MZ687578</t>
  </si>
  <si>
    <t>MK733283</t>
  </si>
  <si>
    <t>KP790150</t>
  </si>
  <si>
    <t>AB694613</t>
  </si>
  <si>
    <t>AB694587</t>
  </si>
  <si>
    <t>AB694525</t>
  </si>
  <si>
    <t>MZ663108</t>
  </si>
  <si>
    <t>MW874846</t>
  </si>
  <si>
    <t>MW874842</t>
  </si>
  <si>
    <t>MW267281</t>
  </si>
  <si>
    <t>MH465611</t>
  </si>
  <si>
    <t>MF948385</t>
  </si>
  <si>
    <t>AB694562</t>
  </si>
  <si>
    <t>MW874845</t>
  </si>
  <si>
    <t>MW874841</t>
  </si>
  <si>
    <t>MW874840</t>
  </si>
  <si>
    <t>MW874839</t>
  </si>
  <si>
    <t>MW874837</t>
  </si>
  <si>
    <t>MW874835</t>
  </si>
  <si>
    <t>OP452942</t>
  </si>
  <si>
    <t>MZ687566</t>
  </si>
  <si>
    <t>MZ621003</t>
  </si>
  <si>
    <t>MZ620819</t>
  </si>
  <si>
    <t>MZ620809</t>
  </si>
  <si>
    <t>MZ620785</t>
  </si>
  <si>
    <t>KF733569</t>
  </si>
  <si>
    <t>GU825373</t>
  </si>
  <si>
    <t>GU824466</t>
  </si>
  <si>
    <t>AB827453</t>
  </si>
  <si>
    <t>GU824370</t>
  </si>
  <si>
    <t>OP452941</t>
  </si>
  <si>
    <t>MZ620801</t>
  </si>
  <si>
    <t>MW695833</t>
  </si>
  <si>
    <t>GU824513</t>
  </si>
  <si>
    <t>FJ914447</t>
  </si>
  <si>
    <t>MZ662965</t>
  </si>
  <si>
    <t>MW695775</t>
  </si>
  <si>
    <t>KJ925439</t>
  </si>
  <si>
    <t>KJ925408</t>
  </si>
  <si>
    <t>MZ687482</t>
  </si>
  <si>
    <t>MK003124</t>
  </si>
  <si>
    <t>MH914244</t>
  </si>
  <si>
    <t>FJ402965</t>
  </si>
  <si>
    <t>FJ402964</t>
  </si>
  <si>
    <t>FJ402963</t>
  </si>
  <si>
    <t>FJ402962</t>
  </si>
  <si>
    <t>FJ402952</t>
  </si>
  <si>
    <t>AB694528</t>
  </si>
  <si>
    <t>AB694544</t>
  </si>
  <si>
    <t>OK356476</t>
  </si>
  <si>
    <t>MZ663023</t>
  </si>
  <si>
    <t>MW357967</t>
  </si>
  <si>
    <t>MW357959</t>
  </si>
  <si>
    <t>MW357958</t>
  </si>
  <si>
    <t>MW357957</t>
  </si>
  <si>
    <t>MW357947</t>
  </si>
  <si>
    <t>MW357946</t>
  </si>
  <si>
    <t>MW357944</t>
  </si>
  <si>
    <t>MW357952</t>
  </si>
  <si>
    <t>JN592591</t>
  </si>
  <si>
    <t>KM020064</t>
  </si>
  <si>
    <t>JN592589</t>
  </si>
  <si>
    <t>HE610134</t>
  </si>
  <si>
    <t>JN592590</t>
  </si>
  <si>
    <t>HE610135</t>
  </si>
  <si>
    <t>HE610133</t>
  </si>
  <si>
    <t>AB771809</t>
  </si>
  <si>
    <t>AB771792</t>
  </si>
  <si>
    <t>AB622293</t>
  </si>
  <si>
    <t>OM522659</t>
  </si>
  <si>
    <t>MW471015</t>
  </si>
  <si>
    <t>MN267185</t>
  </si>
  <si>
    <t>LC367252</t>
  </si>
  <si>
    <t>JN592588</t>
  </si>
  <si>
    <t>HE610132</t>
  </si>
  <si>
    <t>AJ410454</t>
  </si>
  <si>
    <t>AJ410453</t>
  </si>
  <si>
    <t>AJ410452</t>
  </si>
  <si>
    <t>AB701534</t>
  </si>
  <si>
    <t>KJ757715</t>
  </si>
  <si>
    <t>JQ996381</t>
  </si>
  <si>
    <t>OK093377</t>
  </si>
  <si>
    <t>OK093375</t>
  </si>
  <si>
    <t>MZ687518</t>
  </si>
  <si>
    <t>MG889252</t>
  </si>
  <si>
    <t>MG889251</t>
  </si>
  <si>
    <t>MG889250</t>
  </si>
  <si>
    <t>MG889244</t>
  </si>
  <si>
    <t>MG889243</t>
  </si>
  <si>
    <t>MG889241</t>
  </si>
  <si>
    <t>LC633064</t>
  </si>
  <si>
    <t>KY980349</t>
  </si>
  <si>
    <t>KY980277</t>
  </si>
  <si>
    <t>KY980251</t>
  </si>
  <si>
    <t>KU314867</t>
  </si>
  <si>
    <t>JN986577</t>
  </si>
  <si>
    <t>HQ832504</t>
  </si>
  <si>
    <t>HM067010</t>
  </si>
  <si>
    <t>EF492506</t>
  </si>
  <si>
    <t>KY980285</t>
  </si>
  <si>
    <t>KJ925265</t>
  </si>
  <si>
    <t>KJ763423</t>
  </si>
  <si>
    <t>KJ758049</t>
  </si>
  <si>
    <t>KJ757611</t>
  </si>
  <si>
    <t>KJ757385</t>
  </si>
  <si>
    <t>KJ757194</t>
  </si>
  <si>
    <t>KJ757126</t>
  </si>
  <si>
    <t>KC488441</t>
  </si>
  <si>
    <t>JF826393</t>
  </si>
  <si>
    <t>HQ867412</t>
  </si>
  <si>
    <t>HQ865034</t>
  </si>
  <si>
    <t>HQ438168</t>
  </si>
  <si>
    <t>HM581707</t>
  </si>
  <si>
    <t>HM561126</t>
  </si>
  <si>
    <t>HM561125</t>
  </si>
  <si>
    <t>HM561119</t>
  </si>
  <si>
    <t>GU824493</t>
  </si>
  <si>
    <t>FJ431856</t>
  </si>
  <si>
    <t>FJ431844</t>
  </si>
  <si>
    <t>KP790151</t>
  </si>
  <si>
    <t>MZ687494</t>
  </si>
  <si>
    <t>MZ620988</t>
  </si>
  <si>
    <t>KJ759473</t>
  </si>
  <si>
    <t>KJ759460</t>
  </si>
  <si>
    <t>KJ758394</t>
  </si>
  <si>
    <t>KJ758393</t>
  </si>
  <si>
    <t>KJ758388</t>
  </si>
  <si>
    <t>KJ758381</t>
  </si>
  <si>
    <t>KJ758371</t>
  </si>
  <si>
    <t>KJ758351</t>
  </si>
  <si>
    <t>KJ758340</t>
  </si>
  <si>
    <t>KJ758266</t>
  </si>
  <si>
    <t>KJ758264</t>
  </si>
  <si>
    <t>KJ758261</t>
  </si>
  <si>
    <t>KJ758221</t>
  </si>
  <si>
    <t>KJ758218</t>
  </si>
  <si>
    <t>KJ758174</t>
  </si>
  <si>
    <t>KJ758101</t>
  </si>
  <si>
    <t>KJ758076</t>
  </si>
  <si>
    <t>KJ758048</t>
  </si>
  <si>
    <t>JF826328</t>
  </si>
  <si>
    <t>MZ687493</t>
  </si>
  <si>
    <t>EU500082</t>
  </si>
  <si>
    <t>U40927</t>
  </si>
  <si>
    <t>JX291945</t>
  </si>
  <si>
    <t>JX291867</t>
  </si>
  <si>
    <t>KT814596</t>
  </si>
  <si>
    <t>MZ687708</t>
  </si>
  <si>
    <t>MZ687619</t>
  </si>
  <si>
    <t>MH423467</t>
  </si>
  <si>
    <t>KF733579</t>
  </si>
  <si>
    <t>HQ867476</t>
  </si>
  <si>
    <t>OP094113</t>
  </si>
  <si>
    <t>OP094108</t>
  </si>
  <si>
    <t>ON427000</t>
  </si>
  <si>
    <t>ON426999</t>
  </si>
  <si>
    <t>OL982605</t>
  </si>
  <si>
    <t>OL982546</t>
  </si>
  <si>
    <t>OL966938</t>
  </si>
  <si>
    <t>OL966937</t>
  </si>
  <si>
    <t>OL966935</t>
  </si>
  <si>
    <t>MZ620902</t>
  </si>
  <si>
    <t>MZ593908</t>
  </si>
  <si>
    <t>MZ593907</t>
  </si>
  <si>
    <t>MZ593906</t>
  </si>
  <si>
    <t>MZ593905</t>
  </si>
  <si>
    <t>MZ687723</t>
  </si>
  <si>
    <t>MZ687684</t>
  </si>
  <si>
    <t>MH732694</t>
  </si>
  <si>
    <t>MH008791</t>
  </si>
  <si>
    <t>MH008661</t>
  </si>
  <si>
    <t>MH008624</t>
  </si>
  <si>
    <t>KY688183</t>
  </si>
  <si>
    <t>KJ925383</t>
  </si>
  <si>
    <t>JX457438</t>
  </si>
  <si>
    <t>HG005135</t>
  </si>
  <si>
    <t>GU647167</t>
  </si>
  <si>
    <t>FJ914427</t>
  </si>
  <si>
    <t>KY980382</t>
  </si>
  <si>
    <t>EU087199</t>
  </si>
  <si>
    <t>MZ687673</t>
  </si>
  <si>
    <t>MZ620875</t>
  </si>
  <si>
    <t>MW695781</t>
  </si>
  <si>
    <t>MH732691</t>
  </si>
  <si>
    <t>MH732689</t>
  </si>
  <si>
    <t>MH008625</t>
  </si>
  <si>
    <t>MZ687573</t>
  </si>
  <si>
    <t>MZ663299</t>
  </si>
  <si>
    <t>MK003054</t>
  </si>
  <si>
    <t>KR704176</t>
  </si>
  <si>
    <t>KP685332</t>
  </si>
  <si>
    <t>JN832776</t>
  </si>
  <si>
    <t>JN832747</t>
  </si>
  <si>
    <t>HQ869486</t>
  </si>
  <si>
    <t>HQ864953</t>
  </si>
  <si>
    <t>FJ431555</t>
  </si>
  <si>
    <t>KR704177</t>
  </si>
  <si>
    <t>KY980182</t>
  </si>
  <si>
    <t>KU743825</t>
  </si>
  <si>
    <t>KU743817</t>
  </si>
  <si>
    <t>KU743774</t>
  </si>
  <si>
    <t>KU743761</t>
  </si>
  <si>
    <t>FJ431656</t>
  </si>
  <si>
    <t>FJ431591</t>
  </si>
  <si>
    <t>FJ431500</t>
  </si>
  <si>
    <t>FJ431410</t>
  </si>
  <si>
    <t>JQ639761</t>
  </si>
  <si>
    <t>MZ687690</t>
  </si>
  <si>
    <t>MN416312</t>
  </si>
  <si>
    <t>MN416310</t>
  </si>
  <si>
    <t>MN416309</t>
  </si>
  <si>
    <t>KJ761570</t>
  </si>
  <si>
    <t>JF730855</t>
  </si>
  <si>
    <t>JF730844</t>
  </si>
  <si>
    <t>JF730843</t>
  </si>
  <si>
    <t>HQ870124</t>
  </si>
  <si>
    <t>HQ438121</t>
  </si>
  <si>
    <t>HQ270473</t>
  </si>
  <si>
    <t>HQ270472</t>
  </si>
  <si>
    <t>HQ259046</t>
  </si>
  <si>
    <t>HQ259037</t>
  </si>
  <si>
    <t>HQ259035</t>
  </si>
  <si>
    <t>GU824861</t>
  </si>
  <si>
    <t>HM561112</t>
  </si>
  <si>
    <t>OK171011</t>
  </si>
  <si>
    <t>OK171007</t>
  </si>
  <si>
    <t>OK147667</t>
  </si>
  <si>
    <t>OK103851</t>
  </si>
  <si>
    <t>MZ663205</t>
  </si>
  <si>
    <t>MZ267110</t>
  </si>
  <si>
    <t>MG799150</t>
  </si>
  <si>
    <t>MG799147</t>
  </si>
  <si>
    <t>MG799146</t>
  </si>
  <si>
    <t>KX229689</t>
  </si>
  <si>
    <t>KP708994</t>
  </si>
  <si>
    <t>KP708993</t>
  </si>
  <si>
    <t>KP708992</t>
  </si>
  <si>
    <t>KJ866907</t>
  </si>
  <si>
    <t>JN934671</t>
  </si>
  <si>
    <t>AB694692</t>
  </si>
  <si>
    <t>AB694672</t>
  </si>
  <si>
    <t>MG799149</t>
  </si>
  <si>
    <t>KX913726</t>
  </si>
  <si>
    <t>OK171013</t>
  </si>
  <si>
    <t>MZ687656</t>
  </si>
  <si>
    <t>MZ687599</t>
  </si>
  <si>
    <t>KP709002</t>
  </si>
  <si>
    <t>KP709001</t>
  </si>
  <si>
    <t>KP709000</t>
  </si>
  <si>
    <t>KP708991</t>
  </si>
  <si>
    <t>KP708990</t>
  </si>
  <si>
    <t>KM386874</t>
  </si>
  <si>
    <t>GU823655</t>
  </si>
  <si>
    <t>GU823517</t>
  </si>
  <si>
    <t>GU823412</t>
  </si>
  <si>
    <t>AY882525</t>
  </si>
  <si>
    <t>AB694671</t>
  </si>
  <si>
    <t>OK170802</t>
  </si>
  <si>
    <t>OK147666</t>
  </si>
  <si>
    <t>MZ267107</t>
  </si>
  <si>
    <t>KJ763778</t>
  </si>
  <si>
    <t>OK147679</t>
  </si>
  <si>
    <t>OK147678</t>
  </si>
  <si>
    <t>JQ782077</t>
  </si>
  <si>
    <t>KF454006</t>
  </si>
  <si>
    <t>JQ781889</t>
  </si>
  <si>
    <t>DQ310225</t>
  </si>
  <si>
    <t>AJ810854</t>
  </si>
  <si>
    <t>MW722948</t>
  </si>
  <si>
    <t>MW494576</t>
  </si>
  <si>
    <t>KF733556</t>
  </si>
  <si>
    <t>JQ782071</t>
  </si>
  <si>
    <t>HM991701</t>
  </si>
  <si>
    <t>GU370011</t>
  </si>
  <si>
    <t>EF526740</t>
  </si>
  <si>
    <t>AB694577</t>
  </si>
  <si>
    <t>AB694574</t>
  </si>
  <si>
    <t>OK147671</t>
  </si>
  <si>
    <t>OK147670</t>
  </si>
  <si>
    <t>OK147668</t>
  </si>
  <si>
    <t>MZ687516</t>
  </si>
  <si>
    <t>MZ687491</t>
  </si>
  <si>
    <t>KY980035</t>
  </si>
  <si>
    <t>KX602094</t>
  </si>
  <si>
    <t>KX532491</t>
  </si>
  <si>
    <t>KJ759667</t>
  </si>
  <si>
    <t>KJ759415</t>
  </si>
  <si>
    <t>KJ758534</t>
  </si>
  <si>
    <t>KJ758366</t>
  </si>
  <si>
    <t>KF733560</t>
  </si>
  <si>
    <t>KF130236</t>
  </si>
  <si>
    <t>KF130193</t>
  </si>
  <si>
    <t>KC488425</t>
  </si>
  <si>
    <t>KC488417</t>
  </si>
  <si>
    <t>JX840919</t>
  </si>
  <si>
    <t>HQ867059</t>
  </si>
  <si>
    <t>HQ866341</t>
  </si>
  <si>
    <t>HQ438126</t>
  </si>
  <si>
    <t>HM581763</t>
  </si>
  <si>
    <t>GU824225</t>
  </si>
  <si>
    <t>FJ431604</t>
  </si>
  <si>
    <t>MZ620916</t>
  </si>
  <si>
    <t>MZ620898</t>
  </si>
  <si>
    <t>MZ620879</t>
  </si>
  <si>
    <t>MZ620859</t>
  </si>
  <si>
    <t>MZ620803</t>
  </si>
  <si>
    <t>KU743838</t>
  </si>
  <si>
    <t>AY664967</t>
  </si>
  <si>
    <t>AB686254</t>
  </si>
  <si>
    <t>AB686253</t>
  </si>
  <si>
    <t>MZ687506</t>
  </si>
  <si>
    <t>MZ620917</t>
  </si>
  <si>
    <t>MZ620914</t>
  </si>
  <si>
    <t>MZ620860</t>
  </si>
  <si>
    <t>MZ620826</t>
  </si>
  <si>
    <t>MZ620825</t>
  </si>
  <si>
    <t>MZ620788</t>
  </si>
  <si>
    <t>KX532483</t>
  </si>
  <si>
    <t>KX532301</t>
  </si>
  <si>
    <t>KX532249</t>
  </si>
  <si>
    <t>KU743849</t>
  </si>
  <si>
    <t>OK147653</t>
  </si>
  <si>
    <t>KX253958</t>
  </si>
  <si>
    <t>HQ912650</t>
  </si>
  <si>
    <t>OL439041</t>
  </si>
  <si>
    <t>MZ663307</t>
  </si>
  <si>
    <t>MK938376</t>
  </si>
  <si>
    <t>MG972310</t>
  </si>
  <si>
    <t>MG972309</t>
  </si>
  <si>
    <t>MG972307</t>
  </si>
  <si>
    <t>LC371037</t>
  </si>
  <si>
    <t>LC371034</t>
  </si>
  <si>
    <t>MZ161884</t>
  </si>
  <si>
    <t>MK939514</t>
  </si>
  <si>
    <t>MK939087</t>
  </si>
  <si>
    <t>MK938865</t>
  </si>
  <si>
    <t>MK938807</t>
  </si>
  <si>
    <t>MG972297</t>
  </si>
  <si>
    <t>MG972296</t>
  </si>
  <si>
    <t>KT860992</t>
  </si>
  <si>
    <t>KJ760687</t>
  </si>
  <si>
    <t>MZ687745</t>
  </si>
  <si>
    <t>MK003571</t>
  </si>
  <si>
    <t>KR338638</t>
  </si>
  <si>
    <t>ON815373</t>
  </si>
  <si>
    <t>ON815372</t>
  </si>
  <si>
    <t>AM491017</t>
  </si>
  <si>
    <t>KT811804</t>
  </si>
  <si>
    <t>MG983587</t>
  </si>
  <si>
    <t>MG983583</t>
  </si>
  <si>
    <t>KF129696</t>
  </si>
  <si>
    <t>EU499959</t>
  </si>
  <si>
    <t>KR338625</t>
  </si>
  <si>
    <t>HM581637</t>
  </si>
  <si>
    <t>MZ687671</t>
  </si>
  <si>
    <t>KR338515</t>
  </si>
  <si>
    <t>KJ759445</t>
  </si>
  <si>
    <t>KF620969</t>
  </si>
  <si>
    <t>KC488456</t>
  </si>
  <si>
    <t>JX291689</t>
  </si>
  <si>
    <t>HM581603</t>
  </si>
  <si>
    <t>HQ864926</t>
  </si>
  <si>
    <t>HQ864871</t>
  </si>
  <si>
    <t>FJ431502</t>
  </si>
  <si>
    <t>FJ431499</t>
  </si>
  <si>
    <t>FJ431462</t>
  </si>
  <si>
    <t>JN832749</t>
  </si>
  <si>
    <t>FJ431419</t>
  </si>
  <si>
    <t>MH008797</t>
  </si>
  <si>
    <t>MH008610</t>
  </si>
  <si>
    <t>MW559535</t>
  </si>
  <si>
    <t>KP708995</t>
  </si>
  <si>
    <t>GU823557</t>
  </si>
  <si>
    <t>OK171083</t>
  </si>
  <si>
    <t>OK171078</t>
  </si>
  <si>
    <t>OK170805</t>
  </si>
  <si>
    <t>OK170804</t>
  </si>
  <si>
    <t>OK170803</t>
  </si>
  <si>
    <t>KP708999</t>
  </si>
  <si>
    <t>KP708998</t>
  </si>
  <si>
    <t>KP708997</t>
  </si>
  <si>
    <t>GU823516</t>
  </si>
  <si>
    <t>GU823028</t>
  </si>
  <si>
    <t>MZ267108</t>
  </si>
  <si>
    <t>LC633060</t>
  </si>
  <si>
    <t>OM095425</t>
  </si>
  <si>
    <t>MZ687618</t>
  </si>
  <si>
    <t>MZ621013</t>
  </si>
  <si>
    <t>MZ620771</t>
  </si>
  <si>
    <t>MZ620751</t>
  </si>
  <si>
    <t>MZ477220</t>
  </si>
  <si>
    <t>MW763070</t>
  </si>
  <si>
    <t>MT022410</t>
  </si>
  <si>
    <t>MN188877</t>
  </si>
  <si>
    <t>LC054940</t>
  </si>
  <si>
    <t>KY996796</t>
  </si>
  <si>
    <t>KY996793</t>
  </si>
  <si>
    <t>KY996784</t>
  </si>
  <si>
    <t>KY996783</t>
  </si>
  <si>
    <t>KY996782</t>
  </si>
  <si>
    <t>KR535601</t>
  </si>
  <si>
    <t>KP685278</t>
  </si>
  <si>
    <t>KM357282</t>
  </si>
  <si>
    <t>KJ925488</t>
  </si>
  <si>
    <t>KY996794</t>
  </si>
  <si>
    <t>AY664881</t>
  </si>
  <si>
    <t>JX840904</t>
  </si>
  <si>
    <t>OK147650</t>
  </si>
  <si>
    <t>OK147649</t>
  </si>
  <si>
    <t>MF589951</t>
  </si>
  <si>
    <t>LC189088</t>
  </si>
  <si>
    <t>KJ761823</t>
  </si>
  <si>
    <t>JN934677</t>
  </si>
  <si>
    <t>FJ431392</t>
  </si>
  <si>
    <t>OP304782</t>
  </si>
  <si>
    <t>OP304756</t>
  </si>
  <si>
    <t>MZ687512</t>
  </si>
  <si>
    <t>MW494582</t>
  </si>
  <si>
    <t>MW494579</t>
  </si>
  <si>
    <t>MW494570</t>
  </si>
  <si>
    <t>MW494564</t>
  </si>
  <si>
    <t>MW494559</t>
  </si>
  <si>
    <t>MT489368</t>
  </si>
  <si>
    <t>MF001989</t>
  </si>
  <si>
    <t>KY980301</t>
  </si>
  <si>
    <t>KY054966</t>
  </si>
  <si>
    <t>LC650565</t>
  </si>
  <si>
    <t>OQ162330</t>
  </si>
  <si>
    <t>MZ620946</t>
  </si>
  <si>
    <t>MH913589</t>
  </si>
  <si>
    <t>KY980394</t>
  </si>
  <si>
    <t>KY980272</t>
  </si>
  <si>
    <t>KY980220</t>
  </si>
  <si>
    <t>KX602145</t>
  </si>
  <si>
    <t>KP404849</t>
  </si>
  <si>
    <t>KJ763212</t>
  </si>
  <si>
    <t>KJ763145</t>
  </si>
  <si>
    <t>KJ763098</t>
  </si>
  <si>
    <t>KJ760672</t>
  </si>
  <si>
    <t>KJ758213</t>
  </si>
  <si>
    <t>KJ757924</t>
  </si>
  <si>
    <t>KC488428</t>
  </si>
  <si>
    <t>HQ866208</t>
  </si>
  <si>
    <t>HQ438162</t>
  </si>
  <si>
    <t>HQ438103</t>
  </si>
  <si>
    <t>AB694539</t>
  </si>
  <si>
    <t>AB694535</t>
  </si>
  <si>
    <t>MZ687705</t>
  </si>
  <si>
    <t>AM490985</t>
  </si>
  <si>
    <t>EF695231</t>
  </si>
  <si>
    <t>KF130396</t>
  </si>
  <si>
    <t>KF422620</t>
  </si>
  <si>
    <t>JX680437</t>
  </si>
  <si>
    <t>JX680362</t>
  </si>
  <si>
    <t>AM490983</t>
  </si>
  <si>
    <t>MG983563</t>
  </si>
  <si>
    <t>MZ687604</t>
  </si>
  <si>
    <t>KT861320</t>
  </si>
  <si>
    <t>KR338727</t>
  </si>
  <si>
    <t>KF620997</t>
  </si>
  <si>
    <t>KF620994</t>
  </si>
  <si>
    <t>KF620989</t>
  </si>
  <si>
    <t>KF620974</t>
  </si>
  <si>
    <t>JX680379</t>
  </si>
  <si>
    <t>JX680341</t>
  </si>
  <si>
    <t>JF308272</t>
  </si>
  <si>
    <t>GU823799</t>
  </si>
  <si>
    <t>MK003226</t>
  </si>
  <si>
    <t>MH008688</t>
  </si>
  <si>
    <t>HQ912651</t>
  </si>
  <si>
    <t>OP304774</t>
  </si>
  <si>
    <t>MZ687502</t>
  </si>
  <si>
    <t>MW750346</t>
  </si>
  <si>
    <t>MH782132</t>
  </si>
  <si>
    <t>MH782130</t>
  </si>
  <si>
    <t>MH712338</t>
  </si>
  <si>
    <t>MH712334</t>
  </si>
  <si>
    <t>MH712333</t>
  </si>
  <si>
    <t>MH712330</t>
  </si>
  <si>
    <t>MH712329</t>
  </si>
  <si>
    <t>MH712328</t>
  </si>
  <si>
    <t>MH712327</t>
  </si>
  <si>
    <t>MH008562</t>
  </si>
  <si>
    <t>KY980242</t>
  </si>
  <si>
    <t>JQ315664</t>
  </si>
  <si>
    <t>FJ431782</t>
  </si>
  <si>
    <t>AY485487</t>
  </si>
  <si>
    <t>MK713637</t>
  </si>
  <si>
    <t>MK547122</t>
  </si>
  <si>
    <t>MH976698</t>
  </si>
  <si>
    <t>MH764672</t>
  </si>
  <si>
    <t>MH729044</t>
  </si>
  <si>
    <t>MH729043</t>
  </si>
  <si>
    <t>MH729040</t>
  </si>
  <si>
    <t>MH729038</t>
  </si>
  <si>
    <t>MH729037</t>
  </si>
  <si>
    <t>DQ336054</t>
  </si>
  <si>
    <t>AY803742</t>
  </si>
  <si>
    <t>AJ841810</t>
  </si>
  <si>
    <t>AB781324</t>
  </si>
  <si>
    <t>OQ220501</t>
  </si>
  <si>
    <t>KJ762591</t>
  </si>
  <si>
    <t>KJ762582</t>
  </si>
  <si>
    <t>KJ758468</t>
  </si>
  <si>
    <t>KJ758360</t>
  </si>
  <si>
    <t>KJ758223</t>
  </si>
  <si>
    <t>KJ758045</t>
  </si>
  <si>
    <t>KJ757978</t>
  </si>
  <si>
    <t>KJ757938</t>
  </si>
  <si>
    <t>JN832834</t>
  </si>
  <si>
    <t>JN832725</t>
  </si>
  <si>
    <t>HQ867417</t>
  </si>
  <si>
    <t>HM581744</t>
  </si>
  <si>
    <t>HM561123</t>
  </si>
  <si>
    <t>HM561109</t>
  </si>
  <si>
    <t>HM561107</t>
  </si>
  <si>
    <t>AB827506</t>
  </si>
  <si>
    <t>JN832800</t>
  </si>
  <si>
    <t>JN832706</t>
  </si>
  <si>
    <t>JX840891</t>
  </si>
  <si>
    <t>JQ956286</t>
  </si>
  <si>
    <t>JQ956282</t>
  </si>
  <si>
    <t>MZ687681</t>
  </si>
  <si>
    <t>MK003199</t>
  </si>
  <si>
    <t>KR338715</t>
  </si>
  <si>
    <t>KR338801</t>
  </si>
  <si>
    <t>KR338824</t>
  </si>
  <si>
    <t>HQ867036</t>
  </si>
  <si>
    <t>KP404915</t>
  </si>
  <si>
    <t>KP404716</t>
  </si>
  <si>
    <t>KP404693</t>
  </si>
  <si>
    <t>KP404674</t>
  </si>
  <si>
    <t>JX680377</t>
  </si>
  <si>
    <t>JF812342</t>
  </si>
  <si>
    <t>JF794056</t>
  </si>
  <si>
    <t>JF698763</t>
  </si>
  <si>
    <t>AM491030</t>
  </si>
  <si>
    <t>AM491013</t>
  </si>
  <si>
    <t>AM491011</t>
  </si>
  <si>
    <t>AJ246272</t>
  </si>
  <si>
    <t>AB058369</t>
  </si>
  <si>
    <t>MZ687715</t>
  </si>
  <si>
    <t>OK147665</t>
  </si>
  <si>
    <t>FJ222752</t>
  </si>
  <si>
    <t>OK170963</t>
  </si>
  <si>
    <t>OK170938</t>
  </si>
  <si>
    <t>OK170385</t>
  </si>
  <si>
    <t>OK135731</t>
  </si>
  <si>
    <t>MN824023</t>
  </si>
  <si>
    <t>MN824017</t>
  </si>
  <si>
    <t>MN824013</t>
  </si>
  <si>
    <t>MN824009</t>
  </si>
  <si>
    <t>MN824008</t>
  </si>
  <si>
    <t>KX253952</t>
  </si>
  <si>
    <t>MH764678</t>
  </si>
  <si>
    <t>KX532240</t>
  </si>
  <si>
    <t>DQ781326</t>
  </si>
  <si>
    <t>AY628340</t>
  </si>
  <si>
    <t>AB275021</t>
  </si>
  <si>
    <t>MZ621025</t>
  </si>
  <si>
    <t>MN319493</t>
  </si>
  <si>
    <t>MN319492</t>
  </si>
  <si>
    <t>MN319491</t>
  </si>
  <si>
    <t>MN319490</t>
  </si>
  <si>
    <t>MN319489</t>
  </si>
  <si>
    <t>MN314592</t>
  </si>
  <si>
    <t>MG914022</t>
  </si>
  <si>
    <t>MG255421</t>
  </si>
  <si>
    <t>LT993764</t>
  </si>
  <si>
    <t>LC633062</t>
  </si>
  <si>
    <t>LC054949</t>
  </si>
  <si>
    <t>KP685304</t>
  </si>
  <si>
    <t>FJ914495</t>
  </si>
  <si>
    <t>FJ914474</t>
  </si>
  <si>
    <t>KF422621</t>
  </si>
  <si>
    <t>GU824905</t>
  </si>
  <si>
    <t>AM490987</t>
  </si>
  <si>
    <t>KR338630</t>
  </si>
  <si>
    <t>KU743783</t>
  </si>
  <si>
    <t>KR338731</t>
  </si>
  <si>
    <t>KF621001</t>
  </si>
  <si>
    <t>AM490984</t>
  </si>
  <si>
    <t>KX532500</t>
  </si>
  <si>
    <t>AB983345</t>
  </si>
  <si>
    <t>AB983344</t>
  </si>
  <si>
    <t>MZ687571</t>
  </si>
  <si>
    <t>KP405040</t>
  </si>
  <si>
    <t>KP404800</t>
  </si>
  <si>
    <t>KP404790</t>
  </si>
  <si>
    <t>HQ865286</t>
  </si>
  <si>
    <t>AM491010</t>
  </si>
  <si>
    <t>AJ246271</t>
  </si>
  <si>
    <t>MZ687721</t>
  </si>
  <si>
    <t>JX680406</t>
  </si>
  <si>
    <t>AB058357</t>
  </si>
  <si>
    <t>KR338655</t>
  </si>
  <si>
    <t>JX291729</t>
  </si>
  <si>
    <t>MH914818</t>
  </si>
  <si>
    <t>KT816809</t>
  </si>
  <si>
    <t>AJ402351</t>
  </si>
  <si>
    <t>KR064174</t>
  </si>
  <si>
    <t>KR064171</t>
  </si>
  <si>
    <t>KR064170</t>
  </si>
  <si>
    <t>MG983557</t>
  </si>
  <si>
    <t>LR217653</t>
  </si>
  <si>
    <t>MG983617</t>
  </si>
  <si>
    <t>MG983594</t>
  </si>
  <si>
    <t>FN690514</t>
  </si>
  <si>
    <t>MZ687749</t>
  </si>
  <si>
    <t>MZ611728</t>
  </si>
  <si>
    <t>KR998400</t>
  </si>
  <si>
    <t>KF422629</t>
  </si>
  <si>
    <t>KC583014</t>
  </si>
  <si>
    <t>KC583013</t>
  </si>
  <si>
    <t>EU500175</t>
  </si>
  <si>
    <t>EU500174</t>
  </si>
  <si>
    <t>EU500173</t>
  </si>
  <si>
    <t>EU500172</t>
  </si>
  <si>
    <t>EF695187</t>
  </si>
  <si>
    <t>AF167155</t>
  </si>
  <si>
    <t>AF167154</t>
  </si>
  <si>
    <t>AF167153</t>
  </si>
  <si>
    <t>AB430618</t>
  </si>
  <si>
    <t>EU500171</t>
  </si>
  <si>
    <t>EU499990</t>
  </si>
  <si>
    <t>EU500176</t>
  </si>
  <si>
    <t>MH914505</t>
  </si>
  <si>
    <t>MK003114</t>
  </si>
  <si>
    <t>MF589905</t>
  </si>
  <si>
    <t>KT817348</t>
  </si>
  <si>
    <t>HM474706</t>
  </si>
  <si>
    <t>DQ647519</t>
  </si>
  <si>
    <t>KT812668</t>
  </si>
  <si>
    <t>MH913766</t>
  </si>
  <si>
    <t>KC582999</t>
  </si>
  <si>
    <t>HQ869460</t>
  </si>
  <si>
    <t>HQ867586</t>
  </si>
  <si>
    <t>HQ867516</t>
  </si>
  <si>
    <t>HQ866521</t>
  </si>
  <si>
    <t>HQ866201</t>
  </si>
  <si>
    <t>KC583000</t>
  </si>
  <si>
    <t>HQ867845</t>
  </si>
  <si>
    <t>HQ867463</t>
  </si>
  <si>
    <t>HQ867227</t>
  </si>
  <si>
    <t>EF196715</t>
  </si>
  <si>
    <t>AB771897</t>
  </si>
  <si>
    <t>AB721022</t>
  </si>
  <si>
    <t>AB622330</t>
  </si>
  <si>
    <t>KU743846</t>
  </si>
  <si>
    <t>GU196150</t>
  </si>
  <si>
    <t>KJ757193</t>
  </si>
  <si>
    <t>EF695197</t>
  </si>
  <si>
    <t>AB827563</t>
  </si>
  <si>
    <t>MH914247</t>
  </si>
  <si>
    <t>AY664879</t>
  </si>
  <si>
    <t>MZ620983</t>
  </si>
  <si>
    <t>MZ620952</t>
  </si>
  <si>
    <t>MZ620951</t>
  </si>
  <si>
    <t>MZ620867</t>
  </si>
  <si>
    <t>MN821570</t>
  </si>
  <si>
    <t>MN821569</t>
  </si>
  <si>
    <t>MN821568</t>
  </si>
  <si>
    <t>MN821567</t>
  </si>
  <si>
    <t>MW722949</t>
  </si>
  <si>
    <t>MK003008</t>
  </si>
  <si>
    <t>MH843669</t>
  </si>
  <si>
    <t>MF589950</t>
  </si>
  <si>
    <t>KJ758236</t>
  </si>
  <si>
    <t>JQ781886</t>
  </si>
  <si>
    <t>DQ514870</t>
  </si>
  <si>
    <t>MG662231</t>
  </si>
  <si>
    <t>KY054610</t>
  </si>
  <si>
    <t>KX253953</t>
  </si>
  <si>
    <t>KJ757921</t>
  </si>
  <si>
    <t>KC771208</t>
  </si>
  <si>
    <t>KC771156</t>
  </si>
  <si>
    <t>KC488599</t>
  </si>
  <si>
    <t>JF794041</t>
  </si>
  <si>
    <t>HQ870527</t>
  </si>
  <si>
    <t>HQ869766</t>
  </si>
  <si>
    <t>KR338571</t>
  </si>
  <si>
    <t>KF620988</t>
  </si>
  <si>
    <t>KF620987</t>
  </si>
  <si>
    <t>KF620985</t>
  </si>
  <si>
    <t>KF620984</t>
  </si>
  <si>
    <t>KF620983</t>
  </si>
  <si>
    <t>KF620980</t>
  </si>
  <si>
    <t>KF130602</t>
  </si>
  <si>
    <t>KF130511</t>
  </si>
  <si>
    <t>JX660992</t>
  </si>
  <si>
    <t>HQ868849</t>
  </si>
  <si>
    <t>FJ431385</t>
  </si>
  <si>
    <t>KR338759</t>
  </si>
  <si>
    <t>KR338703</t>
  </si>
  <si>
    <t>KR338682</t>
  </si>
  <si>
    <t>KR338555</t>
  </si>
  <si>
    <t>KF620996</t>
  </si>
  <si>
    <t>KF620990</t>
  </si>
  <si>
    <t>KF620979</t>
  </si>
  <si>
    <t>KF422607</t>
  </si>
  <si>
    <t>JN832762</t>
  </si>
  <si>
    <t>KT810528</t>
  </si>
  <si>
    <t>HQ868128</t>
  </si>
  <si>
    <t>HQ865272</t>
  </si>
  <si>
    <t>GU824304</t>
  </si>
  <si>
    <t>GU823897</t>
  </si>
  <si>
    <t>HQ869376</t>
  </si>
  <si>
    <t>HQ869098</t>
  </si>
  <si>
    <t>MK003286</t>
  </si>
  <si>
    <t>KF615767</t>
  </si>
  <si>
    <t>GU823926</t>
  </si>
  <si>
    <t>FN562449</t>
  </si>
  <si>
    <t>EU143405</t>
  </si>
  <si>
    <t>AJ629844</t>
  </si>
  <si>
    <t>EU143402</t>
  </si>
  <si>
    <t>EU143401</t>
  </si>
  <si>
    <t>EU143399</t>
  </si>
  <si>
    <t>MK004081</t>
  </si>
  <si>
    <t>MF589935</t>
  </si>
  <si>
    <t>HQ868667</t>
  </si>
  <si>
    <t>EU500041</t>
  </si>
  <si>
    <t>AM494500</t>
  </si>
  <si>
    <t>U18241</t>
  </si>
  <si>
    <t>KC488602</t>
  </si>
  <si>
    <t>JN599166</t>
  </si>
  <si>
    <t>GU373964</t>
  </si>
  <si>
    <t>AY221947</t>
  </si>
  <si>
    <t>AM235384</t>
  </si>
  <si>
    <t>AM235381</t>
  </si>
  <si>
    <t>KJ577856</t>
  </si>
  <si>
    <t>JF794043</t>
  </si>
  <si>
    <t>KT813235</t>
  </si>
  <si>
    <t>X85389</t>
  </si>
  <si>
    <t>KX253956</t>
  </si>
  <si>
    <t>KF925335</t>
  </si>
  <si>
    <t>AY485503</t>
  </si>
  <si>
    <t>OP304764</t>
  </si>
  <si>
    <t>LC633042</t>
  </si>
  <si>
    <t>KJ671695</t>
  </si>
  <si>
    <t>KC309495</t>
  </si>
  <si>
    <t>KC309494</t>
  </si>
  <si>
    <t>KC309487</t>
  </si>
  <si>
    <t>JQ315662</t>
  </si>
  <si>
    <t>AB827530</t>
  </si>
  <si>
    <t>AB694533</t>
  </si>
  <si>
    <t>MK003095</t>
  </si>
  <si>
    <t>MG821505</t>
  </si>
  <si>
    <t>JQ315663</t>
  </si>
  <si>
    <t>AB827462</t>
  </si>
  <si>
    <t>OK170932</t>
  </si>
  <si>
    <t>OK170930</t>
  </si>
  <si>
    <t>KX229690</t>
  </si>
  <si>
    <t>HQ869131</t>
  </si>
  <si>
    <t>HQ869124</t>
  </si>
  <si>
    <t>HQ869092</t>
  </si>
  <si>
    <t>HQ869059</t>
  </si>
  <si>
    <t>HQ869033</t>
  </si>
  <si>
    <t>HQ868949</t>
  </si>
  <si>
    <t>HQ868813</t>
  </si>
  <si>
    <t>HQ868495</t>
  </si>
  <si>
    <t>HQ868472</t>
  </si>
  <si>
    <t>OK170931</t>
  </si>
  <si>
    <t>MN189030</t>
  </si>
  <si>
    <t>AF514401</t>
  </si>
  <si>
    <t>FM946011</t>
  </si>
  <si>
    <t>AB007370</t>
  </si>
  <si>
    <t>MZ317536</t>
  </si>
  <si>
    <t>LC438435</t>
  </si>
  <si>
    <t>LC371418</t>
  </si>
  <si>
    <t>LC371407</t>
  </si>
  <si>
    <t>KY993906</t>
  </si>
  <si>
    <t>AF514403</t>
  </si>
  <si>
    <t>AF514402</t>
  </si>
  <si>
    <t>AF514400</t>
  </si>
  <si>
    <t>AB906350</t>
  </si>
  <si>
    <t>KC488416</t>
  </si>
  <si>
    <t>MZ663153</t>
  </si>
  <si>
    <t>KP404855</t>
  </si>
  <si>
    <t>KJ759644</t>
  </si>
  <si>
    <t>KF130051</t>
  </si>
  <si>
    <t>KF129622</t>
  </si>
  <si>
    <t>HQ869175</t>
  </si>
  <si>
    <t>AY664971</t>
  </si>
  <si>
    <t>MZ620991</t>
  </si>
  <si>
    <t>MZ620932</t>
  </si>
  <si>
    <t>KJ763839</t>
  </si>
  <si>
    <t>KJ763625</t>
  </si>
  <si>
    <t>KJ763585</t>
  </si>
  <si>
    <t>OK170878</t>
  </si>
  <si>
    <t>OK170836</t>
  </si>
  <si>
    <t>OK170831</t>
  </si>
  <si>
    <t>MZ687503</t>
  </si>
  <si>
    <t>MZ267113</t>
  </si>
  <si>
    <t>OK170850</t>
  </si>
  <si>
    <t>OK170821</t>
  </si>
  <si>
    <t>OK170867</t>
  </si>
  <si>
    <t>OK170811</t>
  </si>
  <si>
    <t>OK170926</t>
  </si>
  <si>
    <t>OK170925</t>
  </si>
  <si>
    <t>OK170924</t>
  </si>
  <si>
    <t>OK170923</t>
  </si>
  <si>
    <t>OK170922</t>
  </si>
  <si>
    <t>OK170921</t>
  </si>
  <si>
    <t>OK170920</t>
  </si>
  <si>
    <t>OK170919</t>
  </si>
  <si>
    <t>OK170918</t>
  </si>
  <si>
    <t>OK170917</t>
  </si>
  <si>
    <t>OK170916</t>
  </si>
  <si>
    <t>MZ663231</t>
  </si>
  <si>
    <t>MW141287</t>
  </si>
  <si>
    <t>MK003186</t>
  </si>
  <si>
    <t>AB827466</t>
  </si>
  <si>
    <t>GU825515</t>
  </si>
  <si>
    <t>KJ757044</t>
  </si>
  <si>
    <t>GU825062</t>
  </si>
  <si>
    <t>GU824622</t>
  </si>
  <si>
    <t>GU824208</t>
  </si>
  <si>
    <t>KX532420</t>
  </si>
  <si>
    <t>GU823750</t>
  </si>
  <si>
    <t>KT814327</t>
  </si>
  <si>
    <t>KX532281</t>
  </si>
  <si>
    <t>KJ759372</t>
  </si>
  <si>
    <t>HQ865302</t>
  </si>
  <si>
    <t>KJ762855</t>
  </si>
  <si>
    <t>AF525872</t>
  </si>
  <si>
    <t>AM490986</t>
  </si>
  <si>
    <t>KR338714</t>
  </si>
  <si>
    <t>OK170937</t>
  </si>
  <si>
    <t>MZ267115</t>
  </si>
  <si>
    <t>AY256300</t>
  </si>
  <si>
    <t>OM807226</t>
  </si>
  <si>
    <t>GU823212</t>
  </si>
  <si>
    <t>AB827581</t>
  </si>
  <si>
    <t>OK170985</t>
  </si>
  <si>
    <t>KP708988</t>
  </si>
  <si>
    <t>KP708987</t>
  </si>
  <si>
    <t>JF794046</t>
  </si>
  <si>
    <t>HM581774</t>
  </si>
  <si>
    <t>MZ687729</t>
  </si>
  <si>
    <t>AJ544117</t>
  </si>
  <si>
    <t>AJ246261</t>
  </si>
  <si>
    <t>KT815176</t>
  </si>
  <si>
    <t>AM490992</t>
  </si>
  <si>
    <t>AJ246262</t>
  </si>
  <si>
    <t>AB058348</t>
  </si>
  <si>
    <t>MH914626</t>
  </si>
  <si>
    <t>KF422619</t>
  </si>
  <si>
    <t>AM490993</t>
  </si>
  <si>
    <t>AJ544116</t>
  </si>
  <si>
    <t>MZ663508</t>
  </si>
  <si>
    <t>MK003643</t>
  </si>
  <si>
    <t>FJ537310</t>
  </si>
  <si>
    <t>AJ544119</t>
  </si>
  <si>
    <t>AJ544118</t>
  </si>
  <si>
    <t>AM490989</t>
  </si>
  <si>
    <t>AJ544115</t>
  </si>
  <si>
    <t>KP404935</t>
  </si>
  <si>
    <t>KP404794</t>
  </si>
  <si>
    <t>MZ571946</t>
  </si>
  <si>
    <t>MW979863</t>
  </si>
  <si>
    <t>MW979860</t>
  </si>
  <si>
    <t>MW979859</t>
  </si>
  <si>
    <t>MW979856</t>
  </si>
  <si>
    <t>MW979853</t>
  </si>
  <si>
    <t>MW979852</t>
  </si>
  <si>
    <t>MW979851</t>
  </si>
  <si>
    <t>MW979850</t>
  </si>
  <si>
    <t>MW979848</t>
  </si>
  <si>
    <t>MW979847</t>
  </si>
  <si>
    <t>MW979846</t>
  </si>
  <si>
    <t>MW979844</t>
  </si>
  <si>
    <t>FJ914481</t>
  </si>
  <si>
    <t>KJ763721</t>
  </si>
  <si>
    <t>KJ759410</t>
  </si>
  <si>
    <t>KJ758392</t>
  </si>
  <si>
    <t>KJ758274</t>
  </si>
  <si>
    <t>KJ758060</t>
  </si>
  <si>
    <t>JF826372</t>
  </si>
  <si>
    <t>HQ438101</t>
  </si>
  <si>
    <t>HM581764</t>
  </si>
  <si>
    <t>GU823589</t>
  </si>
  <si>
    <t>GU823493</t>
  </si>
  <si>
    <t>GU823480</t>
  </si>
  <si>
    <t>GU823397</t>
  </si>
  <si>
    <t>GU823186</t>
  </si>
  <si>
    <t>GU823638</t>
  </si>
  <si>
    <t>GU822992</t>
  </si>
  <si>
    <t>AB694636</t>
  </si>
  <si>
    <t>OK147662</t>
  </si>
  <si>
    <t>MZ663216</t>
  </si>
  <si>
    <t>MT489381</t>
  </si>
  <si>
    <t>MT489377</t>
  </si>
  <si>
    <t>MN189242</t>
  </si>
  <si>
    <t>MK003149</t>
  </si>
  <si>
    <t>MH423474</t>
  </si>
  <si>
    <t>MH166733</t>
  </si>
  <si>
    <t>KY045848</t>
  </si>
  <si>
    <t>KX981848</t>
  </si>
  <si>
    <t>KT201573</t>
  </si>
  <si>
    <t>FR865492</t>
  </si>
  <si>
    <t>MG983579</t>
  </si>
  <si>
    <t>MZ620990</t>
  </si>
  <si>
    <t>KX532296</t>
  </si>
  <si>
    <t>KX532290</t>
  </si>
  <si>
    <t>KX532286</t>
  </si>
  <si>
    <t>KR362890</t>
  </si>
  <si>
    <t>KR362889</t>
  </si>
  <si>
    <t>KP404843</t>
  </si>
  <si>
    <t>KJ763398</t>
  </si>
  <si>
    <t>KJ763278</t>
  </si>
  <si>
    <t>KJ763183</t>
  </si>
  <si>
    <t>KJ763154</t>
  </si>
  <si>
    <t>KJ763143</t>
  </si>
  <si>
    <t>KJ762968</t>
  </si>
  <si>
    <t>KJ762854</t>
  </si>
  <si>
    <t>AY664962</t>
  </si>
  <si>
    <t>KJ763014</t>
  </si>
  <si>
    <t>KF130208</t>
  </si>
  <si>
    <t>AY664945</t>
  </si>
  <si>
    <t>AB827463</t>
  </si>
  <si>
    <t>KR064018</t>
  </si>
  <si>
    <t>KJ763089</t>
  </si>
  <si>
    <t>KC488419</t>
  </si>
  <si>
    <t>MW024113</t>
  </si>
  <si>
    <t>MW024112</t>
  </si>
  <si>
    <t>MW024111</t>
  </si>
  <si>
    <t>MW024110</t>
  </si>
  <si>
    <t>KF621000</t>
  </si>
  <si>
    <t>AJ004868</t>
  </si>
  <si>
    <t>ON714934</t>
  </si>
  <si>
    <t>MZ376740</t>
  </si>
  <si>
    <t>MW471019</t>
  </si>
  <si>
    <t>MW471018</t>
  </si>
  <si>
    <t>MN727031</t>
  </si>
  <si>
    <t>MN723534</t>
  </si>
  <si>
    <t>MH182064</t>
  </si>
  <si>
    <t>MG022755</t>
  </si>
  <si>
    <t>MG022754</t>
  </si>
  <si>
    <t>KU900224</t>
  </si>
  <si>
    <t>KP405108</t>
  </si>
  <si>
    <t>KP404923</t>
  </si>
  <si>
    <t>KP404906</t>
  </si>
  <si>
    <t>KP404905</t>
  </si>
  <si>
    <t>KP404798</t>
  </si>
  <si>
    <t>KP404727</t>
  </si>
  <si>
    <t>KP404726</t>
  </si>
  <si>
    <t>FJ431465</t>
  </si>
  <si>
    <t>FJ431464</t>
  </si>
  <si>
    <t>EF527054</t>
  </si>
  <si>
    <t>EF527017</t>
  </si>
  <si>
    <t>EF526948</t>
  </si>
  <si>
    <t>EF527088</t>
  </si>
  <si>
    <t>EF527068</t>
  </si>
  <si>
    <t>EF527031</t>
  </si>
  <si>
    <t>EF526993</t>
  </si>
  <si>
    <t>FJ431458</t>
  </si>
  <si>
    <t>FJ431732</t>
  </si>
  <si>
    <t>AY426925</t>
  </si>
  <si>
    <t>AY426881</t>
  </si>
  <si>
    <t>EF527145</t>
  </si>
  <si>
    <t>MZ687486</t>
  </si>
  <si>
    <t>MW451609</t>
  </si>
  <si>
    <t>MK956825</t>
  </si>
  <si>
    <t>MK956196</t>
  </si>
  <si>
    <t>MK956143</t>
  </si>
  <si>
    <t>MK828405</t>
  </si>
  <si>
    <t>JX291802</t>
  </si>
  <si>
    <t>JX291688</t>
  </si>
  <si>
    <t>EF172993</t>
  </si>
  <si>
    <t>JX291738</t>
  </si>
  <si>
    <t>AM491001</t>
  </si>
  <si>
    <t>KP404916</t>
  </si>
  <si>
    <t>KP404715</t>
  </si>
  <si>
    <t>KP404692</t>
  </si>
  <si>
    <t>KP404673</t>
  </si>
  <si>
    <t>AM491029</t>
  </si>
  <si>
    <t>HM581563</t>
  </si>
  <si>
    <t>JX291938</t>
  </si>
  <si>
    <t>MZ663220</t>
  </si>
  <si>
    <t>KR338487</t>
  </si>
  <si>
    <t>KJ760407</t>
  </si>
  <si>
    <t>KJ763222</t>
  </si>
  <si>
    <t>EF695101</t>
  </si>
  <si>
    <t>KR338543</t>
  </si>
  <si>
    <t>KR338583</t>
  </si>
  <si>
    <t>AF107081</t>
  </si>
  <si>
    <t>LC191166</t>
  </si>
  <si>
    <t>AJ402346</t>
  </si>
  <si>
    <t>AF107090</t>
  </si>
  <si>
    <t>AF107085</t>
  </si>
  <si>
    <t>MZ687658</t>
  </si>
  <si>
    <t>MK003015</t>
  </si>
  <si>
    <t>KP405003</t>
  </si>
  <si>
    <t>KP404688</t>
  </si>
  <si>
    <t>KJ762902</t>
  </si>
  <si>
    <t>JX680409</t>
  </si>
  <si>
    <t>HM581638</t>
  </si>
  <si>
    <t>MK003194</t>
  </si>
  <si>
    <t>KC309522</t>
  </si>
  <si>
    <t>OP304750</t>
  </si>
  <si>
    <t>EU371328</t>
  </si>
  <si>
    <t>X85401</t>
  </si>
  <si>
    <t>HQ438157</t>
  </si>
  <si>
    <t>KT815256</t>
  </si>
  <si>
    <t>MZ687635</t>
  </si>
  <si>
    <t>MZ663321</t>
  </si>
  <si>
    <t>MW750345</t>
  </si>
  <si>
    <t>KY362440</t>
  </si>
  <si>
    <t>MZ663449</t>
  </si>
  <si>
    <t>KT817665</t>
  </si>
  <si>
    <t>MH008755</t>
  </si>
  <si>
    <t>MH008685</t>
  </si>
  <si>
    <t>HM858721</t>
  </si>
  <si>
    <t>MH764612</t>
  </si>
  <si>
    <t>MK003205</t>
  </si>
  <si>
    <t>KJ760721</t>
  </si>
  <si>
    <t>AY485506</t>
  </si>
  <si>
    <t>KJ626315</t>
  </si>
  <si>
    <t>KJ626312</t>
  </si>
  <si>
    <t>KJ626311</t>
  </si>
  <si>
    <t>KC488609</t>
  </si>
  <si>
    <t>OK147664</t>
  </si>
  <si>
    <t>OK171087</t>
  </si>
  <si>
    <t>KC771195</t>
  </si>
  <si>
    <t>HM561226</t>
  </si>
  <si>
    <t>HM561225</t>
  </si>
  <si>
    <t>HM561224</t>
  </si>
  <si>
    <t>LR812489</t>
  </si>
  <si>
    <t>LR782263</t>
  </si>
  <si>
    <t>KJ866919</t>
  </si>
  <si>
    <t>EF140623</t>
  </si>
  <si>
    <t>AF525665</t>
  </si>
  <si>
    <t>AF290085</t>
  </si>
  <si>
    <t>OK171088</t>
  </si>
  <si>
    <t>OK170999</t>
  </si>
  <si>
    <t>OK170929</t>
  </si>
  <si>
    <t>KC771191</t>
  </si>
  <si>
    <t>KC771189</t>
  </si>
  <si>
    <t>AF274262</t>
  </si>
  <si>
    <t>OP445669</t>
  </si>
  <si>
    <t>MZ687683</t>
  </si>
  <si>
    <t>MW763068</t>
  </si>
  <si>
    <t>MG365892</t>
  </si>
  <si>
    <t>MG365891</t>
  </si>
  <si>
    <t>FN357291</t>
  </si>
  <si>
    <t>KU743771</t>
  </si>
  <si>
    <t>MZ687601</t>
  </si>
  <si>
    <t>MK003259</t>
  </si>
  <si>
    <t>MH914944</t>
  </si>
  <si>
    <t>LC191174</t>
  </si>
  <si>
    <t>HM858457</t>
  </si>
  <si>
    <t>HM581598</t>
  </si>
  <si>
    <t>KR338681</t>
  </si>
  <si>
    <t>KF130564</t>
  </si>
  <si>
    <t>GQ863798</t>
  </si>
  <si>
    <t>MZ687711</t>
  </si>
  <si>
    <t>MK003251</t>
  </si>
  <si>
    <t>KF130516</t>
  </si>
  <si>
    <t>KT812269</t>
  </si>
  <si>
    <t>KR338691</t>
  </si>
  <si>
    <t>EU499961</t>
  </si>
  <si>
    <t>KR338679</t>
  </si>
  <si>
    <t>LC191173</t>
  </si>
  <si>
    <t>KR338740</t>
  </si>
  <si>
    <t>KR338803</t>
  </si>
  <si>
    <t>KR338794</t>
  </si>
  <si>
    <t>AB058380</t>
  </si>
  <si>
    <t>MG889163</t>
  </si>
  <si>
    <t>MG889161</t>
  </si>
  <si>
    <t>MG889160</t>
  </si>
  <si>
    <t>MG889157</t>
  </si>
  <si>
    <t>MH914236</t>
  </si>
  <si>
    <t>JX660995</t>
  </si>
  <si>
    <t>JX660990</t>
  </si>
  <si>
    <t>LC189148</t>
  </si>
  <si>
    <t>JX840878</t>
  </si>
  <si>
    <t>HM581629</t>
  </si>
  <si>
    <t>GQ863817</t>
  </si>
  <si>
    <t>KR338796</t>
  </si>
  <si>
    <t>KR338590</t>
  </si>
  <si>
    <t>KC488450</t>
  </si>
  <si>
    <t>AF163148</t>
  </si>
  <si>
    <t>HM581562</t>
  </si>
  <si>
    <t>KP404926</t>
  </si>
  <si>
    <t>KJ757461</t>
  </si>
  <si>
    <t>HQ864885</t>
  </si>
  <si>
    <t>AF363175</t>
  </si>
  <si>
    <t>MW141631</t>
  </si>
  <si>
    <t>KJ763363</t>
  </si>
  <si>
    <t>KJ759469</t>
  </si>
  <si>
    <t>KC488436</t>
  </si>
  <si>
    <t>JX188293</t>
  </si>
  <si>
    <t>JX188281</t>
  </si>
  <si>
    <t>GU824751</t>
  </si>
  <si>
    <t>KX532291</t>
  </si>
  <si>
    <t>KJ763594</t>
  </si>
  <si>
    <t>KJ763570</t>
  </si>
  <si>
    <t>KJ763256</t>
  </si>
  <si>
    <t>KJ759305</t>
  </si>
  <si>
    <t>KF129687</t>
  </si>
  <si>
    <t>GU647171</t>
  </si>
  <si>
    <t>EU793378</t>
  </si>
  <si>
    <t>EU793087</t>
  </si>
  <si>
    <t>EU793022</t>
  </si>
  <si>
    <t>OK147677</t>
  </si>
  <si>
    <t>MZ663045</t>
  </si>
  <si>
    <t>MT489376</t>
  </si>
  <si>
    <t>MT489371</t>
  </si>
  <si>
    <t>LC371040</t>
  </si>
  <si>
    <t>KY980420</t>
  </si>
  <si>
    <t>KY980395</t>
  </si>
  <si>
    <t>KY980381</t>
  </si>
  <si>
    <t>KY980347</t>
  </si>
  <si>
    <t>HM991696</t>
  </si>
  <si>
    <t>DQ514878</t>
  </si>
  <si>
    <t>MZ663277</t>
  </si>
  <si>
    <t>KY980372</t>
  </si>
  <si>
    <t>AB827587</t>
  </si>
  <si>
    <t>LC191100</t>
  </si>
  <si>
    <t>KP404904</t>
  </si>
  <si>
    <t>KP404725</t>
  </si>
  <si>
    <t>KP404684</t>
  </si>
  <si>
    <t>KT814117</t>
  </si>
  <si>
    <t>KR338645</t>
  </si>
  <si>
    <t>KX532280</t>
  </si>
  <si>
    <t>KU743834</t>
  </si>
  <si>
    <t>KJ762973</t>
  </si>
  <si>
    <t>KJ762853</t>
  </si>
  <si>
    <t>KJ759447</t>
  </si>
  <si>
    <t>KJ757196</t>
  </si>
  <si>
    <t>JX840913</t>
  </si>
  <si>
    <t>HQ867449</t>
  </si>
  <si>
    <t>HQ866303</t>
  </si>
  <si>
    <t>EU792946</t>
  </si>
  <si>
    <t>EF527111</t>
  </si>
  <si>
    <t>EF172810</t>
  </si>
  <si>
    <t>MZ620838</t>
  </si>
  <si>
    <t>KJ759621</t>
  </si>
  <si>
    <t>KJ759474</t>
  </si>
  <si>
    <t>JQ956274</t>
  </si>
  <si>
    <t>HQ869633</t>
  </si>
  <si>
    <t>HM581743</t>
  </si>
  <si>
    <t>MK004246</t>
  </si>
  <si>
    <t>KY980323</t>
  </si>
  <si>
    <t>KT813750</t>
  </si>
  <si>
    <t>KT811982</t>
  </si>
  <si>
    <t>KT810214</t>
  </si>
  <si>
    <t>MZ687726</t>
  </si>
  <si>
    <t>MK003563</t>
  </si>
  <si>
    <t>KY980062</t>
  </si>
  <si>
    <t>AJ010407</t>
  </si>
  <si>
    <t>AB017127</t>
  </si>
  <si>
    <t>MN189702</t>
  </si>
  <si>
    <t>MN188703</t>
  </si>
  <si>
    <t>MK003627</t>
  </si>
  <si>
    <t>KF899835</t>
  </si>
  <si>
    <t>KY980145</t>
  </si>
  <si>
    <t>KY980120</t>
  </si>
  <si>
    <t>KY980096</t>
  </si>
  <si>
    <t>EU143514</t>
  </si>
  <si>
    <t>LC191069</t>
  </si>
  <si>
    <t>KT815906</t>
  </si>
  <si>
    <t>AJ246279</t>
  </si>
  <si>
    <t>AJ246277</t>
  </si>
  <si>
    <t>HQ864929</t>
  </si>
  <si>
    <t>MZ687661</t>
  </si>
  <si>
    <t>LT222484</t>
  </si>
  <si>
    <t>KY979971</t>
  </si>
  <si>
    <t>KF130215</t>
  </si>
  <si>
    <t>FN599059</t>
  </si>
  <si>
    <t>FJ352307</t>
  </si>
  <si>
    <t>AJ246278</t>
  </si>
  <si>
    <t>AF166378</t>
  </si>
  <si>
    <t>AF166377</t>
  </si>
  <si>
    <t>AF166376</t>
  </si>
  <si>
    <t>AB180202</t>
  </si>
  <si>
    <t>MZ687632</t>
  </si>
  <si>
    <t>JX453461</t>
  </si>
  <si>
    <t>KU743557</t>
  </si>
  <si>
    <t>MH914705</t>
  </si>
  <si>
    <t>KY980082</t>
  </si>
  <si>
    <t>AB854025</t>
  </si>
  <si>
    <t>MK003789</t>
  </si>
  <si>
    <t>MZ662994</t>
  </si>
  <si>
    <t>KJ760593</t>
  </si>
  <si>
    <t>KJ763635</t>
  </si>
  <si>
    <t>MZ663528</t>
  </si>
  <si>
    <t>MK003916</t>
  </si>
  <si>
    <t>KY980283</t>
  </si>
  <si>
    <t>HQ866257</t>
  </si>
  <si>
    <t>KT811407</t>
  </si>
  <si>
    <t>MK003761</t>
  </si>
  <si>
    <t>LC191134</t>
  </si>
  <si>
    <t>MZ663551</t>
  </si>
  <si>
    <t>MH914176</t>
  </si>
  <si>
    <t>KT813514</t>
  </si>
  <si>
    <t>MH914479</t>
  </si>
  <si>
    <t>MZ663567</t>
  </si>
  <si>
    <t>MK003197</t>
  </si>
  <si>
    <t>MH913881</t>
  </si>
  <si>
    <t>KT815480</t>
  </si>
  <si>
    <t>HQ870482</t>
  </si>
  <si>
    <t>KT818197</t>
  </si>
  <si>
    <t>KT814667</t>
  </si>
  <si>
    <t>HQ868118</t>
  </si>
  <si>
    <t>MH914226</t>
  </si>
  <si>
    <t>OP601437</t>
  </si>
  <si>
    <t>KJ758118</t>
  </si>
  <si>
    <t>JX473666</t>
  </si>
  <si>
    <t>HM066998</t>
  </si>
  <si>
    <t>MZ687576</t>
  </si>
  <si>
    <t>MZ663141</t>
  </si>
  <si>
    <t>MZ620872</t>
  </si>
  <si>
    <t>MZ620850</t>
  </si>
  <si>
    <t>MZ620772</t>
  </si>
  <si>
    <t>LC490696</t>
  </si>
  <si>
    <t>MZ687549</t>
  </si>
  <si>
    <t>KY980316</t>
  </si>
  <si>
    <t>KY980056</t>
  </si>
  <si>
    <t>KY980032</t>
  </si>
  <si>
    <t>KY980030</t>
  </si>
  <si>
    <t>KU743831</t>
  </si>
  <si>
    <t>KT825591</t>
  </si>
  <si>
    <t>KR338704</t>
  </si>
  <si>
    <t>KF621006</t>
  </si>
  <si>
    <t>KF130428</t>
  </si>
  <si>
    <t>KF129833</t>
  </si>
  <si>
    <t>KC488457</t>
  </si>
  <si>
    <t>JX291812</t>
  </si>
  <si>
    <t>JF698773</t>
  </si>
  <si>
    <t>JF308264</t>
  </si>
  <si>
    <t>FN599060</t>
  </si>
  <si>
    <t>FN263276</t>
  </si>
  <si>
    <t>FJ352097</t>
  </si>
  <si>
    <t>EF695124</t>
  </si>
  <si>
    <t>AM491018</t>
  </si>
  <si>
    <t>HQ868752</t>
  </si>
  <si>
    <t>JX680380</t>
  </si>
  <si>
    <t>MZ687682</t>
  </si>
  <si>
    <t>HQ865284</t>
  </si>
  <si>
    <t>MZ620740</t>
  </si>
  <si>
    <t>KJ758325</t>
  </si>
  <si>
    <t>JF826314</t>
  </si>
  <si>
    <t>HQ869523</t>
  </si>
  <si>
    <t>FJ431650</t>
  </si>
  <si>
    <t>MZ687520</t>
  </si>
  <si>
    <t>KJ758291</t>
  </si>
  <si>
    <t>HQ870950</t>
  </si>
  <si>
    <t>HQ870940</t>
  </si>
  <si>
    <t>HQ870777</t>
  </si>
  <si>
    <t>HQ868455</t>
  </si>
  <si>
    <t>HQ868405</t>
  </si>
  <si>
    <t>HQ868296</t>
  </si>
  <si>
    <t>HQ868279</t>
  </si>
  <si>
    <t>U14386</t>
  </si>
  <si>
    <t>MF589942</t>
  </si>
  <si>
    <t>KP404876</t>
  </si>
  <si>
    <t>KP404635</t>
  </si>
  <si>
    <t>KU743799</t>
  </si>
  <si>
    <t>KU743797</t>
  </si>
  <si>
    <t>KU743777</t>
  </si>
  <si>
    <t>KT861109</t>
  </si>
  <si>
    <t>KT860988</t>
  </si>
  <si>
    <t>KT860985</t>
  </si>
  <si>
    <t>LC191130</t>
  </si>
  <si>
    <t>KY979976</t>
  </si>
  <si>
    <t>JX680420</t>
  </si>
  <si>
    <t>EU499962</t>
  </si>
  <si>
    <t>AM779755</t>
  </si>
  <si>
    <t>JX680371</t>
  </si>
  <si>
    <t>JX680421</t>
  </si>
  <si>
    <t>FN551248</t>
  </si>
  <si>
    <t>FN551247</t>
  </si>
  <si>
    <t>FN551246</t>
  </si>
  <si>
    <t>FN551244</t>
  </si>
  <si>
    <t>FN551243</t>
  </si>
  <si>
    <t>FN551242</t>
  </si>
  <si>
    <t>FN551240</t>
  </si>
  <si>
    <t>FN551239</t>
  </si>
  <si>
    <t>FN551238</t>
  </si>
  <si>
    <t>FN551237</t>
  </si>
  <si>
    <t>FN551234</t>
  </si>
  <si>
    <t>FN551233</t>
  </si>
  <si>
    <t>FN551232</t>
  </si>
  <si>
    <t>KR338820</t>
  </si>
  <si>
    <t>MG983626</t>
  </si>
  <si>
    <t>KF621008</t>
  </si>
  <si>
    <t>KF130550</t>
  </si>
  <si>
    <t>KR338713</t>
  </si>
  <si>
    <t>KF130521</t>
  </si>
  <si>
    <t>KF130229</t>
  </si>
  <si>
    <t>HM565913</t>
  </si>
  <si>
    <t>EU500136</t>
  </si>
  <si>
    <t>EU500076</t>
  </si>
  <si>
    <t>EU500075</t>
  </si>
  <si>
    <t>EF172966</t>
  </si>
  <si>
    <t>MG983654</t>
  </si>
  <si>
    <t>MZ687769</t>
  </si>
  <si>
    <t>KR338822</t>
  </si>
  <si>
    <t>GU824545</t>
  </si>
  <si>
    <t>MK571509</t>
  </si>
  <si>
    <t>KT817887</t>
  </si>
  <si>
    <t>AB636316</t>
  </si>
  <si>
    <t>MF589934</t>
  </si>
  <si>
    <t>HQ868519</t>
  </si>
  <si>
    <t>EU143395</t>
  </si>
  <si>
    <t>EU143404</t>
  </si>
  <si>
    <t>EU143403</t>
  </si>
  <si>
    <t>KY980137</t>
  </si>
  <si>
    <t>EU143394</t>
  </si>
  <si>
    <t>EU143393</t>
  </si>
  <si>
    <t>EU143400</t>
  </si>
  <si>
    <t>AB771826</t>
  </si>
  <si>
    <t>EU143398</t>
  </si>
  <si>
    <t>AB183628</t>
  </si>
  <si>
    <t>MH914922</t>
  </si>
  <si>
    <t>KT816548</t>
  </si>
  <si>
    <t>KJ762892</t>
  </si>
  <si>
    <t>KJ761640</t>
  </si>
  <si>
    <t>HQ866238</t>
  </si>
  <si>
    <t>HQ866346</t>
  </si>
  <si>
    <t>JF488846</t>
  </si>
  <si>
    <t>JF488832</t>
  </si>
  <si>
    <t>JF488812</t>
  </si>
  <si>
    <t>HQ437175</t>
  </si>
  <si>
    <t>HQ866276</t>
  </si>
  <si>
    <t>FR874750</t>
  </si>
  <si>
    <t>FR874556</t>
  </si>
  <si>
    <t>FR874551</t>
  </si>
  <si>
    <t>FR874528</t>
  </si>
  <si>
    <t>FR874566</t>
  </si>
  <si>
    <t>FR874548</t>
  </si>
  <si>
    <t>FR874353</t>
  </si>
  <si>
    <t>KT811664</t>
  </si>
  <si>
    <t>EU785312</t>
  </si>
  <si>
    <t>EU785309</t>
  </si>
  <si>
    <t>JQ782013</t>
  </si>
  <si>
    <t>EU785316</t>
  </si>
  <si>
    <t>KC147292</t>
  </si>
  <si>
    <t>KT813787</t>
  </si>
  <si>
    <t>KU743837</t>
  </si>
  <si>
    <t>LC191037</t>
  </si>
  <si>
    <t>JN692901</t>
  </si>
  <si>
    <t>EU545792</t>
  </si>
  <si>
    <t>EU545761</t>
  </si>
  <si>
    <t>JF730832</t>
  </si>
  <si>
    <t>KP270510</t>
  </si>
  <si>
    <t>HQ866249</t>
  </si>
  <si>
    <t>EU087224</t>
  </si>
  <si>
    <t>DQ310209</t>
  </si>
  <si>
    <t>MK003105</t>
  </si>
  <si>
    <t>MH023005</t>
  </si>
  <si>
    <t>KX602124</t>
  </si>
  <si>
    <t>KX602074</t>
  </si>
  <si>
    <t>KU743841</t>
  </si>
  <si>
    <t>HQ866332</t>
  </si>
  <si>
    <t>EU247838</t>
  </si>
  <si>
    <t>AY651079</t>
  </si>
  <si>
    <t>MK464016</t>
  </si>
  <si>
    <t>MZ687703</t>
  </si>
  <si>
    <t>MZ620823</t>
  </si>
  <si>
    <t>MK003066</t>
  </si>
  <si>
    <t>LC189081</t>
  </si>
  <si>
    <t>KY980102</t>
  </si>
  <si>
    <t>KT825630</t>
  </si>
  <si>
    <t>KP685253</t>
  </si>
  <si>
    <t>KJ761889</t>
  </si>
  <si>
    <t>KF463288</t>
  </si>
  <si>
    <t>JX840932</t>
  </si>
  <si>
    <t>JN934667</t>
  </si>
  <si>
    <t>JF826354</t>
  </si>
  <si>
    <t>JF794059</t>
  </si>
  <si>
    <t>HQ865115</t>
  </si>
  <si>
    <t>FN690141</t>
  </si>
  <si>
    <t>FN690137</t>
  </si>
  <si>
    <t>FN690135</t>
  </si>
  <si>
    <t>FN690131</t>
  </si>
  <si>
    <t>FN690125</t>
  </si>
  <si>
    <t>FN690123</t>
  </si>
  <si>
    <t>MZ620944</t>
  </si>
  <si>
    <t>MZ620866</t>
  </si>
  <si>
    <t>MZ620840</t>
  </si>
  <si>
    <t>MZ621001</t>
  </si>
  <si>
    <t>MZ620968</t>
  </si>
  <si>
    <t>MZ620934</t>
  </si>
  <si>
    <t>MZ620927</t>
  </si>
  <si>
    <t>KX532243</t>
  </si>
  <si>
    <t>MZ621002</t>
  </si>
  <si>
    <t>MZ621000</t>
  </si>
  <si>
    <t>MZ620963</t>
  </si>
  <si>
    <t>MZ620933</t>
  </si>
  <si>
    <t>KY980292</t>
  </si>
  <si>
    <t>KY980279</t>
  </si>
  <si>
    <t>KT816921</t>
  </si>
  <si>
    <t>KT818194</t>
  </si>
  <si>
    <t>JN693048</t>
  </si>
  <si>
    <t>KT812623</t>
  </si>
  <si>
    <t>HQ866535</t>
  </si>
  <si>
    <t>KT810195</t>
  </si>
  <si>
    <t>HQ866979</t>
  </si>
  <si>
    <t>MK003341</t>
  </si>
  <si>
    <t>KP404740</t>
  </si>
  <si>
    <t>KP404739</t>
  </si>
  <si>
    <t>KP404634</t>
  </si>
  <si>
    <t>KP404633</t>
  </si>
  <si>
    <t>KM516202</t>
  </si>
  <si>
    <t>JQ967324</t>
  </si>
  <si>
    <t>JN934668</t>
  </si>
  <si>
    <t>HQ866993</t>
  </si>
  <si>
    <t>EF432519</t>
  </si>
  <si>
    <t>EF432518</t>
  </si>
  <si>
    <t>GU824535</t>
  </si>
  <si>
    <t>MZ687643</t>
  </si>
  <si>
    <t>FJ431807</t>
  </si>
  <si>
    <t>KJ762456</t>
  </si>
  <si>
    <t>KT812770</t>
  </si>
  <si>
    <t>MK004631</t>
  </si>
  <si>
    <t>JF730873</t>
  </si>
  <si>
    <t>FJ024298</t>
  </si>
  <si>
    <t>FJ024297</t>
  </si>
  <si>
    <t>KT815669</t>
  </si>
  <si>
    <t>MK003106</t>
  </si>
  <si>
    <t>KJ757896</t>
  </si>
  <si>
    <t>KT813168</t>
  </si>
  <si>
    <t>KJ758357</t>
  </si>
  <si>
    <t>MK004938</t>
  </si>
  <si>
    <t>MK004830</t>
  </si>
  <si>
    <t>MK003291</t>
  </si>
  <si>
    <t>MH755061</t>
  </si>
  <si>
    <t>MH754967</t>
  </si>
  <si>
    <t>KT814171</t>
  </si>
  <si>
    <t>MH755164</t>
  </si>
  <si>
    <t>MH755163</t>
  </si>
  <si>
    <t>MH755160</t>
  </si>
  <si>
    <t>MH754963</t>
  </si>
  <si>
    <t>OM837374</t>
  </si>
  <si>
    <t>OM837373</t>
  </si>
  <si>
    <t>OM837371</t>
  </si>
  <si>
    <t>OM837370</t>
  </si>
  <si>
    <t>KY320348</t>
  </si>
  <si>
    <t>KY320347</t>
  </si>
  <si>
    <t>Sequence</t>
  </si>
  <si>
    <t>AGCTCCAATAGCGTATATTTAAGTTGTTGCAGTTAAAAAGCTCGTAGTTGGATTTCGGTTAAGAGCGACCGGTCCGCCGTTTGGTGTGCACTGGTTGGTTTTAACTTCCTGTAGAGGACGTGCTCTGGGCTTAACGGTCTGGACTCGGAGTCTACGTGGTTACTTTGAAAAAATTAGAGTGTTCAAAGCGGGCTTACGCTTGAATATTTCAGCATGGAATAACACTATAGGACTCCTGTCCTATTTCGTTGGTCTCGGGACGGGAGTAATGATTAAGAGGAACAGTTGGGGGCATTCGTATTTCATTGTCAGAGGTGAAATTCTTGGATTTATGAAAGACGAACTTCTGCGAAAGCATTTGCCAAGGATGTTT</t>
  </si>
  <si>
    <t>AGCTCCAATAGCGTATATTTAAGTTGTTGCAGTTAAAAAGCTCGTAGTCGGATTTTGGCTGAGAACGGTCGGTCCGCCGTTAGGTGTGCACTGACTGGTCTCAGCTTCCTGGTGAGGAGGTGTGCTTCATCGCCACTTAGTCACCGTGGTTACTTTGAAAAAATTAGAGTGTTCAAAGCGGGCTTACGCTTGAATATATTAGCATGGAATAACACCATAGGACTCCTGTCCTATTTCGTTGGTCTCGGGACGGGAGTAATGATTAAGAGGAACAGTTGGGGGCATTCGTATTTCATTGTCAGAGGTGAAATTCTTGGATTTATGAAAGACGAACTTCTGCGAAAGCATTTGCCAAGGATGTTT</t>
  </si>
  <si>
    <t>AGCTCCAATAGCGTATATTAATGTTGTTGCAGTTAAAAAGCTCGTAGTTGGATTCCTGGCACGGGGTAGCCGGTCCGCCTTGCAAAAGGTGCGCACTGAGCGGCCTCGGCCATCCTTGGGAAGAGCGGTCCTGGCATTTAGTTGTCGGGGCCGGGATTCCCGACGTTTACTGTGAAAAAATCAGAGTGTTCAACGCAGGCTTACGCCTTGAATACATTAGCATGGAATAATGAGATAGGACCTTGGCGGTCTATTTTGTTGGTTTGCACGCCGAGGTAATGATTAAAAGGGACGGTTGGGGTTCTTCGTATTCAATTGTCAGAGGTGAAATTCTTGGATTTATGGAAGACGAACTGCTGCGAAAGCGTCGAACAAGGACGTTC</t>
  </si>
  <si>
    <t>AGCTCCAATAGCGTATATTAATGTTGTTGCAGTTAAAAAGCTCGTAGTTGGATTCCTGGCACGGGGTAGCCGGTCCGCCTTGCAAAAGGTGCGCACTGCGCGGCCTCGGCCATCCTTGGGAAGAGCGGTCCTGGCATTCAGTTGTCGGGGTCGGGATTCCCGACGTTTACTGTGAAAAAATCAGAGTGTTCAACGCAGGCTTACGCCTTGAATACATTAGCATGGAATAATGAGATAGGACCTTGGCGGTCTATTTTGTTGGTTTGCACGCCGAGGTAATGATTAAAAGGGACGGTTGGGGTTCTTCGTATTCAATTGTCAGAGGTGAAATTCTTGGATTTATGGAAGACGAACTGCTGCGAAAGCGTCGAACAAGGACGTTC</t>
  </si>
  <si>
    <t>AGCTCCAATAGCGTATATTAATGTTGTTGCAGTTAAAAAGCTCGTAGTTGGATTCCTGGCACGGGGTAGCCGGTCCGCCTTGCAAAAGGTGCGCACTGCGCGGCCTCGGCCATCCTTGGGAAGAGCGGTCCTGGCATTAAGTTGTCGGGGTCGGGATTCCCGACGTTTACTGTGAAAAAATCAGAGTGTTCAACGCAGGCTTACGCCTTGAATACATTAGCATGGAATAATGAGATAGGACCTTGGCGGTCTATTTTGTTGGTTTGCACGCCGAGGTAATGATTAAAAGGGACGGTTGGGGTTCTTCGTATTCAATTGTCAGAGGTGAAATTCTTGGATTTATGGAAGACGAACTGCTGCGAAAGCGTCGAACAAGGACGTTC</t>
  </si>
  <si>
    <t>AGCTCCAATAGCGTATATTAATGTTGTTGCAGTTAAAAAGCTCGTAGTTGGATTCCTGGCACGGGGTAGCCGGTCCGCCTTGCAAAAGGTGCGCACTGCGCGGCCTCGGCCATCCTTGGGAAGAGCGGTCCTGGCATTAAGTTGTCGGGGTCGGGATTCCCGACGTTTACTGTGAAAAAATCAGAGTGTTCAACGCAGGCTTACGCCTTGAATACATTAGCATGGAATAATGAGATAGGACCTTGGCGGTCTATTTTGTTGGTTTGCACGCCGAGGTAATGATTAAAAGGGACGGTTGGGGTTCTTCGTATTCAATTGTCAGAGGTGAAATTCTTGGATTTATGGAAGACGAACTGCTGCGAAAGCGCCGAACAAGGACGTTC</t>
  </si>
  <si>
    <t>AGCTCCAATAGCGTATATTAATGTTGTTGCAGTTAAAAAGCTCGTAGTTGGATTCCTGGCACGGGGTAGCCGGTCCGCCTTGCAAAAGGTGCGCACTGCGCGGCCTCGGCCATCCTTGGGAAGAGCGGTCCTGGCATTAAGTTGTCGGGGTCGGGATTCCCGACGTTTACTGTGAAAAAATCAGAGTGTTCAACGCAGGCTTACGCCTTGAATACATTAGCATGGAATAATGAGATAGGACCCTGGCGGTCTATTTTGTTGGTTTGCACGCCGAGGTAATGATTAAAAGGGACGGTTGGGGTTCTTCGTATTCAATTGTCAGAGGTGAAATTCTTGGATTTATGGAAGACGAACTGCTGCGAAAGCGTCGAACAAGGACGTTC</t>
  </si>
  <si>
    <t>AGCTCCAATAGCGTATATTAATGTTGTTGCAGTTAAAAAGCTCGTAGTTGGATTCCTGGCACGGGGTAGCCGGTCCGCCTTGCAAAAGGTGCGCACTGCGCGGCCTCGGCCATCCTTGGGAAGAGCGGTCCTGGCATTAAGTTGTCGGGGTCGGGATTCCCGACGTTTACTGTGAAAAAATCAGAGTGTTCAACGCAGGCTTACGCCTTGAATACATTAGCATGGAATAATGAGATAGGACCTTGGCGGTCTATTTTGTTGGTTTGCACGCCGAGGTAATGATAAAAAGGGACGGTTGGGGTTCTTCGTATTCAATTGTCAGAGGTGAAATTCTTGGATTTATGGAAGACGAACTGCTGCGAAAGCGTCGAACAAGGACGTTC</t>
  </si>
  <si>
    <t>AGCTCCAATAGCGTATATTAATGTTGTTGCAGTTAAAAAGCTCGTAGTTGGATTCCTGGCCTGGGGTAGCCGGTCCGCCTTGCAAAAGGTGCGCACTGAGCGGCCTCGGCCATCCTTGGGAAGAGCAGTCCTGGCATTCAGTTGTCGGGGTTGGGATTCCCGACGTTTACTGTGAAAAAATCAGAGTGTTCAACGCAGGCTTACGCCTTGAATACATTAGCATGGAATAATGAGATAGGACCTTGGCGGTCTATTTTGTTGGTTTGCACGCCGAGGTAATGATTAAAAGGGACGGTTGGGGTTCTTCGTATTCAATTGTCAGAGGTGAAATTCTTGGATTTATGGAAGACGAACTGCTGCGAAAGCGTCGAACAAGGACGTTC</t>
  </si>
  <si>
    <t>AGCTCCAATAGCGTATATTAATGTTGTTGCAGTTAAAAAGCTCGTAGTTGGATTCCTGACCTGGGGTAGCCGGTCCGCCTTGCAAAAGGTGCGCACTGAGCGGCCTCGGTCATCCTTGAGAAGAGCGGTCCTGGCATTCAGTTGTCGGGGTCGGGATTCTCGACGTTTACTGTGAAAAAATCAGAGTGTTCAACGCAGGCTTACGCCTTGAATACATTAGCATGGAATAATGAGATAGGACCTTGGCGGTCTATTTTGTTGGTTTGCACGCCGAGGTAATGATTAAAAGGGACGGTTGGGGTTCTTCGTATTCAATTGTCAGAGGTGAAATTCTTGGATTTATGGAAGACGAACTGCTGCGAAAGCGTCGAACAAGGACGTTC</t>
  </si>
  <si>
    <t>AGCTCCAATAGCGTATATTAATGTTGTTGCAGTTAAAAAGCTCGTAGTTGGATTCCTGGCCTGGGGTAGCCGGTCCGCCTTGCAAAAGGTGCGCATTGAGCGGCCTCGGCCATCCTTGGGAAGAGCAGTCCTGGCATTCAGTTGTCGGGGTTGGGATTCCCGACGTTTACTGTGAAAAAATCAGAGTGTTCAACGCAGGCTTACGCCTTGAATACATTAGCATGGAATAATGAGATAGGACCTTGGCGGTCTATTTTGTTGGTTTGCACGCCGAGGTAATGATTAAAAGGGACGGTTGGGGGTCTTCGTATTCAATTGTCAGAGGTGAAATTCTTGGATTTATGGAAGACGAACTGCTGCGAAAGCGTCGAACAAGGACGTTC</t>
  </si>
  <si>
    <t>AGCTCCAATAGCGTATATTAAAGTTGTTGCGGTTAAAAAGCTCGTAGTTGGATTTCTGCCGAGGACGACCGGTCCGCCCTCTGGGTGAGTATCTGGCTTGGCCTGGGCATCTTCTTGGAGAACGTAGCTGCACTTGACTGTGTGGTGCGGTATCCAGGACTTTTACTTTGAGGAAATTAGAGTGTTTCAAGCAGGCATACGCCTTGAATACATTAGCATGGAATAATAAGATAGGACCTCGGTTCTATTTTGTTGGTTTCTAGAGCTGAGGTAATGATTAATAGGGATAGTTGGGGGCATTCGTATTTAACTGTCAGAGGTGAAATTCTTGGATTTGTTAAAGACGGACTACTGCGAAAGCATTTGCCAAGGATGTTT</t>
  </si>
  <si>
    <t>AGCTCCAATAGCGTATATTAAAGTTGTTGCGGTTAAAAAGCTCGTAGTTGGATTTCTGCCGAGGACGACCGGTCCGCCCTCTGGGTGAGTATCTGGCTTGGCCTGGGCATCTTCTTGGAGAACGTAGCTGCACTTGACTGTGTGGTGCGGTATCCAGGACTTTTACTTTGAGGAAATTAGAGTGTTTCAAGCAGGCATACGCCTTGAATACATTAGCATGGAATAATAAGATAGGACCTCGGTTCTATTTTGTTGGTTTCTAGAGCTGAGGTAATGATTAATAGGGATAGTTGGGGGCATTCGTATTTAACTGTCAGAGGTGAAATTCTTGGATTTGTTAAAGACGGACTACTGCGAAAGCATTTGCCAAGGATGT</t>
  </si>
  <si>
    <t>AGCTCCAATAGCGTATATTAAAGTTGTTGCGGTTAAAAAGCTCGTAGTTGGATTTCTGCCGAGGACGACCGGTCCGCCCTCTGGGTGAGTATCTGGCTTGGCCTGGGCATCTTCTTGGAGAACGTAGCTGCACTTGACTGTGTGGTGCGGTATCCAGGACTTTTACTTTGAGGAAATTAGAGTGTTTCAAGCAGGCATGCGCCTTGAATACATTAGCATGGAATAATAAGATAGGACCTCGGTTCTATTTTGTTGGTTTCTAGAGCTGAGGTAATGATTAATAGGGATAGTTGGGGGCATTCGTATTTAACTGTCAGAGGTGAAATTCTTGGATTTGTTAAAGACGGACTACTGCGAAAGCATTTGCCAAGGATGTTT</t>
  </si>
  <si>
    <t>AGCTCCAATAGCGTATATTAAAGTTGTTGCGGTTAAAAAGCTCGTAGTTGGATTTCTGCCGAGGACGACCGGTCCGCCCTCTGGGTGAGTATCTGGCTCGGCCTGGGCATCTTCTTGGAGAACGTAGCTGCACTTGACTGTGTGGTGCGGTATCCAGGACTTTTACTTTGAGGAAATTAGAGTGTTTCAAGCAGGCATACGCCTTGAATACATTAGCATGGAATAATAAGATAGGACCTCGGTTCTATTTTGTTGGTTTCTAGAGCTGAGGTAATGATTAATAGGGATAGTTGGGGGCATTCGTATTTAACTGTCAGAGGTGAAATTCTTGGATTTGTTAAAGACGGACTACTGCGAAAGCATTTGCCAAGGATGTTT</t>
  </si>
  <si>
    <t>AGCTCCAATAGCGTATATTAAAGTTGTTGCGGTTAAAAAGCTCGTAGTTGGATTTCTGCCGAGGACGACCGGTCCGCCCTCTGGGTGAGTATCTGGATTGGCCTGGGCATCTTCTTGGAGAACGTAGCTGCACTTGACTGTGTGGTGCGGTATCCAGGACTTTTACTTTGAGGAAATTAGAGTGTTTCAAGCAGGCATACGCCTTGAATACATTAGCATGGAATAATAAGATAGGACCTCGGTTCTATTTTGTTGGTTTCTAGAGCTGAGGTAATGATTAATAGGGATAGTTGGGGGCATTCGTATTTAACTGTCAGAGGTGAAATTCTTGGATTTGTTAAAGACGGACTACTGCGAAAGCATTTGCCAAGGATGTTT</t>
  </si>
  <si>
    <t>AGCTCCAATAGCGTATATTAAAGTTGTTGCGGTTAAAAAGCTCGTAGTTGGATTTCTGTTGAGGACGACCGGTCCGCCCTCTGGGTGAGTATCTGGCTCGGCCTTGGCATCTTCTTGGAGAACGTAACTGCACTTGACTGTGTGGTGCGGTATCCAGGACTTTTACTTTGAGGAAATTAGAGTGTTTCAAGCAGGCGTACGCCTTGAATACATTAGCATGGAATAATGAGATAGGACCTTGGTTCTATTTTGTTGGTTTCTAGAGCTGAGGTAATGATTAATAGGGATAGTTGGGGGCATTCGTATTTAATTGTCAGAGGTGAAATTCTTGGATTTATTAAAGACGGACTACTGCGAAAGCATTTGCCAAGGATGTTT</t>
  </si>
  <si>
    <t>AGCTCCAATAGCGTATATTAAAGTTGTTGCGGTTAAAAAGCTCGTAGTTGGATTTCTGCCGAGGACGACCGGTCCGCCCTCTGGGTGAGTATCTGGCTCGGCCTGGGCATCTTCTTGGAGAACGTAGCTGCACTTGACTGTGTGGTGCGGTATCCAGGACTTTTACTTTGAGGAAATTAGAGTGTTTCAAGCAGGCACACGCCTTGAATACATTAGCATGGAATAATAAGATAGGACCTCGGTTCTATTTTGTTGGTTTCTAGAGCTGAGGTAATGATTAATAGGGATAGTTGGGGGCATTCGTATTTAACTGTCAGAGGTGAAATTCTTGGATTTGTTAAAGACGGACTACTGCGAAAGCATTTGCCAAGGATGTTT</t>
  </si>
  <si>
    <t>AGCTCCAATAGCGTATATTAAAGTTGTTGCGGTTAAAAAGCTCGTAGTTGGATTTCTGCCGAGGACGACCGGTCCGCCCTCTGGGTGAGTATCTGGCTCGGCCTGGGCATCTTCTTGGAGAACGTAGCTGCACTTGACTGTGTGGTGCGGTATCCAGGACATTTACTTTGAGGAAATTAGAGTGTTTCAAGCAGGCATACGCCTTGAATACATTAGCATGGAATAATAAGATAGGACCTCGGTTCTATTTTGTTGGTTTCTAGAGCTGAGGTAATGATTAATAGGGATAGTTGGGGGCATTCGTATTTAACTGTCAGAGGTGAAATTCTTGGATTTGTTAAAGACGGACTACTGCGAAAGCATTTGCCAAGGATGTTT</t>
  </si>
  <si>
    <t>AGCTCCAATAGCGTATATTTAAGTTGTTGCAGTTAAAAAGCTCGTAGTTGGATTTCGGTTGAGAACGGCCGGTCCGCCGTTTGGTGTGCACTGGCTGGTTTCAACTTCCTGTAGAGGACGCGCTCTGGCTTCATCGCTGGACGCGGAGTCTACGTGGTTACTTTGAAAAAATTAGAGTGTTCAAAGCGGGCTTACGCTTGAATATTTCAGCATGGAATAACACTATAGGACTCCTGTCCTATTTCGTTGGTCTCGGGACGGGAGTAATGATTAAGAGGAACAGTTGGGGGCATTCGTATTTCATTGTCAGAGGTGAAATTCTTGGATTTATGAAAGACGAACTTCTGCGAAAGCATTTGCCAAGGATGTTT</t>
  </si>
  <si>
    <t>AGCTCCAATAGCGTATATTTAAGTTGTTGCAGTTAAAAAGCTCGTAGTTGGATTTCGGTTGAGAACGGCCGGTCCGCCGTTTGGTGTGCACTGGCTGGTTTCAACTTCCTGTAGAGGACGCGCTCTGGCTTCACCGCTGGACGCGGAGTCTACGTGGTTACTTTGAAAAAATTAGAGTGTTCAAAGCGGGCTTACGCTTGAATATTTCAGCATGGAATAACACTATAGGACTCCTGTCCTATTTCGTTGGTCTCGGGACGGGAGTAATGATTAAGAGGAACAGTTGGGGGCATTCGTATTTCATTGTCAGAGGTGAAATTCTTGGATTTATGAAAGACGAACTTCTGCGAAAGCATTTGCCAAGGATGTTT</t>
  </si>
  <si>
    <t>AGCTCCAATAGCGTATATTTAAGTTGTTGCAGTTAAAAAGCTCGTAGTTGGACTTCGGTTGAGAACGGCCGGTCCGCCGTTTGGTGTGCACTGGCTGGTTTCAACTTCCTGTAGAGGACGCGCTCTGGCTTCATCGCTGGACGCGGAGTCTACGTGGTTACTTTGAAAAAATTAGAGTGTTCAAAGCGGGCTTACGCTTGAATATTTCAGCATGGAATAACACTATAGGACTCCTGTCCTATTTCGTTGGTCTCGGGACGGGAGTAATGATTAAGAGGAACAGTTGGGGGCATTCGTATTTCATTGTCAGAGGTGAAATTCTTGGATTTATGAAAGACGAACTTCTGCGAAAGCATTTGCCAAGGATGTTT</t>
  </si>
  <si>
    <t>AGCTCCAATAGCGTATATTTAAGTTGTTGCAGTTAAAAAGCTCGTAGTTGGATTTCGGTTGAGAACGGCCGGTCCGCCGTTTGGTGTGCACTGGCTGGTTTCAACTTCCTGTAGGGGACGCGCTCTGGCTTCATCGCTGGACGCGGAGTCTACGTGGTTACTTTGAAAAAATTAGAGTGTTCAAAGCGGGCTTACGCTTGAATATTTCAGCATGGAATAACACTATAGGACTCCTGTCCTATTTCGTTGGTCTCGGGACGGGAGTAATGATTAAGAGGAACAGTTGGGGGCATTCGTATTTCATTGTCAGAGGTGAAATTCTTGGATTTATGAAAGACGAACTTCTGCGAAAGCATTTGCCAAGGATGTTT</t>
  </si>
  <si>
    <t>AGCTCCAATAGCGTATATTTAAGTTGTTGCAGTTAAAAAGCTCGTAGTTGGATTTCGGTTGAGAACGGCCGGTCCGCCGTTTGGTGTGCACTGGCTGGTTTCAACTTCCTGTAGAGGACGCGCTCTGGCTCCATCGCTGGACGCGGAGTCTACGTGGTTACTTTGAAAAAATTAGAGTGTTCAAAGCGGGCTTACGCTTGAATATTTCAGCATGGAATAACACTATAGGACTCCTGTCCTATTTCGTTGGTCTCGGGACGGGAGTAATGATTAAGAGGAACAGTTGGGGGCATTCGTATTTCATTGTCAGAGGTGAAATTCTTGGATTTATGAAAGACGAACTTCTGCGAAAGCATTTGCCAAGGATGTTT</t>
  </si>
  <si>
    <t>AGCTCCAATAGCGTATATTTAAGTTGTTGCAGTTAAAAAGCTCGTAGTTGGATTTCGGTTGAGAACGGCCGGTCCGCCGTTTGGTGTGCACTGGCTGGTTTCAACTTCCTGTAGAGGACGCGCTCTGGCTTTATCGCTGGACGCGGAGTCTACGTGGTTACTTTGAAAAAATTAGAGTGTTCAAAGCGGGCTTACGCTTGAATATTTCAGCATGGAATAACACTATAGGACTCCTGTCCTATTTCGTTGGTCTCGGGACGGGAGTAATGATTAAGAGGAACAGTTGGGGGCATTCGTATTTCATTGTCAGAGGTGAAATTCTTGGATTTATGAAAGACGAACTTCTGCGAAAGCATTTGCCAAGGATGTTT</t>
  </si>
  <si>
    <t>AGCTCCAATAGCGTATATTTAAGTTGTTGCAGTTAAAAGGCTCGTAGTTGGATTTCGGTTGAGAACGGCCGGTCCGCCGTTTGGTGTGCACTGGCTGGTTTCAACTTCCTGTAGAGGACGCGCTCTGGCTTCATCGCTGGACGCGGAGTCTACGTGGTTACTTTGAAAAAATTAGAGTGTTCAAAGCGGGCTTACGCTTGAATATTTCAGCATGGAATAACACTATAGGACTCCTGTCCTATTTCGTTGGTCTCGGGACGGGAGTAATGATTAAGAGGAACAGTTGGGGGCATTCGTATTTCATTGTCAGAGGTGAAATTCTTGGATTTATGAAAGACGAACTTCTGCGAAAGCATTTGCCAAGGATGTTT</t>
  </si>
  <si>
    <t>AGCTCCAATAGCGTATATTTAAGTTGTTGCAGTTAAAAAGCTCGTAGTTGGATTTCGGTTGAGAACGGCCGGTCCGCCGTTTGGTGTGCACTGGCTGGTTTCAACTTCCTGTAGAGGACGCGCTCTGGCTTCACGGCTGGACGCGGAGTCTACGTGGTTACTTTGAAAAAATTAGAGTGTTCAAAGCGGGCTTACGCTTGAATATTTCAGCATGGAATAACACTATAGGACTCCTGTCCTATTTCGTTGGTCTCGGGACGGGAGTAATGATTAAGAGGAACAGTTGGGGGCATTCGTATTTCATTGTCAGAGGTGAAATTCTTGGATTTATGAAAGACGAACTTCTGCGAAAGCATTTGCCAAGGATGTTT</t>
  </si>
  <si>
    <t>AGCTCCAATAGCGTATATTAAAGTTGTTGCGGTTAAAAAGCTCGTAGTTGGATTTCTGCCGAGGACGACCGGTCCGCCCTCTGGGTGAGTATCTGGCTCGGCCTGGGCATCTTCTTGGAGAACGTAGCTGCACTTGACTGTGTGGTGCGGTATCCAGGACTTTTACTTTGAGGAAATTAGAGTGTTTCAAGCAGGCTTACGCCTTGAATACATTAGCATGGAATAATAAGATAGGACCTCGGTTCTATTTTGTTGGTTTCTAGAGCTGAGGTAATGATTAATAGGGATAGTTGGGGGCATTCGTATTTAACTGTCAGAGGTGAAATTCTTGGATTTGTTAAAGACGGACTACTGCGAAAGCATTTGCCAAGGATGTTT</t>
  </si>
  <si>
    <t>AGCTCCAATAGCGTATATTAAAGTTGTTGCGGTTAAAAAGCTCGTAGTTGGATTTCTGCCGAGGACGACCGGTCCGCCCTCTGGGTGAGTATCTGGCTCGGCCTGGGCATCTTCTTGGAGAACGTATCTGCACTTGACTGTGTGGTGCGGTATCCAGGACTTTTACTTTGAGGAAATTAGAGTGTTTCAAGCAGGCATACGCCTTGAATACATTAGCATGGAATAATAAGATAGGACCTCGGTTCTATTTTGTTGGTTTCTAGAGCTGAGGTAATGATTAATAGGGATAGTTGGGGGCATTCGTATTTAACTGTCAGAGGTGAAATTCTTGGATTTGTTAAAGACGGACTACTGCGAAAGCATTTGCCAAGGATGTTT</t>
  </si>
  <si>
    <t>AGCTCCAATAGCGTATATTAAAGTTGTTGCGGTTAAAAAGCTCGTAGTTGGATTTCTGCCGAGGACGACCGGTCCGCCCTCTGGGTGAGTATCTGGCTCGGCCTGGGCATCTTCTTGGAGAACGTAGCTGCACTTGACTGTGTGGTGCGGTATCCAGGACTTTTACTTTGAGGAAATCAGAGTGTTTCAAGCAGGCATACGCCTTGAATACATTAGCATGGAATAATAAGATAGGACCTCGGTTCTATTTTGTTGGTTTCTAGAGCTGAGGTAATGATTAATAGGGATAGTTGGGGGCATTCGTATTTAACTGTCAGAGGTGAAATTCTTGGATTTGTTAAAGACGGACTACTGCGAAAGCATTTGCCAAGGATGTTT</t>
  </si>
  <si>
    <t>AGCTCCAATAGCGTATATTAAAGTTGTTGCGGTTAAAAAGCTCGTAGTTGGATTTCTGCCGAGGACGACCGGTCCGCCCTCTGGGCGTGCATCTGGCTTGGCCTGGGCATCTTCTTGGAGAACGTAGCTGCACTTGACTGTGTGGTGCGGTATCCAAGACTTTTACTTTGAGGAAATTAGAGTGTTTCAAGCAGGCGCACGCCTTGAATACATTAGCATGGAATAATAAGATAGGACCTCGGTTCTATTTTGTTGGTTTCTAGAGCTGAGGTAATGATTAATAGGGATAGTTGGGGGCATTCGTATTTAACTGTCAGAGGTGAAATTCTTGGATTTGTTAAAGACGGACTACTGCGAAAGCATTTGCCAAGGATGTTT</t>
  </si>
  <si>
    <t>AGCTCCAATAGCGTATATTAAAGTTGTTGCGGTTAAAAAGCTCGTAGTTGGATTTCTGCCGAGGACGACCGGTCCGCCCTCTGGGCGTGCATCTGGCTTGGCCTGGGCATCTTCTTGGAGAACGTAGCTGCACTTGACTGTGTGGTGCGGTATCCAAGACTTTTACTTTGAGGAAATTAGAGTGTTTCAAGCAGGCGCACGCCTTGAATACATTAGCATGGAATAATAAGATAGGACCTCGGTTCTATTTTGTTGGTTTCTAGAGCTGAGGCAATGATTAATAGGGATAGTTGGGGGCATTCGTATTTAACTGTCAGAGGTGAAATTCTTGGATTTGTTAAAGACGGACTACTGCGAAAGCATTTGCCAAGGATGTTT</t>
  </si>
  <si>
    <t>AGCTCCAATAGCGTATATTAAAGTTGTTGCGGTTGAAAAGCTCGTAGTTGGATTTCTGCCGAGGACGACCGGTCCGCCCTCTGGGCGTGCATCTGGCTTGGCCTGGGCATCTTCTTGGAGAACGTAGCTGCACTTGACTGTGTGGTGCGGTATCCAAGACTTTTACTTTGAGGAAATTAGAGTGTTTCAAGCAGGCGCACGCCTTGAATACATTAGCATGGAATAATAAGATAGGACCTCGGTTCTATTTTGTTGGTTTCTAGAGCTGAGGTAATGATTAATAGGGATAGTTGGGGGCATTCGTATTTAACTGTCAGAGGTGAAATTCTTGGATTTGTTAAAGACGGACTACTGCGAAAGCATTTGCCAAGGATGTTT</t>
  </si>
  <si>
    <t>AGCTCCAATAGCGTATATTAAAGTTGTTGCGGTTAAAAAGCTCGTAGTTGGATTTCTGCCGAGGACGACCGGTCCGCCCTCTGGGCGTGCATCTGGCTTGGCCTGGGCATCTTCTTGGAGAACGTAGCTGCACTTGACTGTGTGGTGCGGTATCCAAGACTTTTACTTTGAGGAAATTAGAGTGTTTCAAGCAGGCGCACGCCTTGAATACATTAGCATGGAATAATAAGATAGGACCTCGGTTCTATTTTGTTGGTTTCTAGAGCTGAGGTAATGATTAATAGGGATAGTTGGGGGGCGTTCGTATTTAACTGTCAGAGGTGAAATTCTTGGATTTGTTAAAGACGGACTACTGCGAAAGCATTTGCCAAGGATGTTT</t>
  </si>
  <si>
    <t>AGCTCCAATAGCGTATATTAAAGTTGTTGCGGTTAAAAAGCTCGTAGTTGGATTTCTGCCGAGGACGACCGGTCCGCCCTCTGGGTGTGCATCTGGCTTGGCCTGGGCATCTTCTTGGAGAACGTAGCTGCACTTGACTGTGTGGTGCGGTATCCAAGACTTTTACTTTGAGGAAATTAGAGTGTTTCAAGCAGGCGCACGCCTTGAATACATTAGCATGGAATAATAAGATAGGACCTCGGTTCTATTTTGTTGGTTTCTAGAGCTGAGGTAATGATTAATAGGGATAGTTGGGGGCATTCGTATTTAACTGTCAGAGGTGAAATTCTTGGATTTGTTAAAGTCGGACTACTGCGAAAGCATTTGCCAAGGATGTTT</t>
  </si>
  <si>
    <t>AGCTCCAATAGCGTATATTAAAGTTGTTGCGGTTAAAAAGCTCGTAGTTGGATTTCTGCCGAGGACGACCGGTCCGCCCTCTGGGCGTGCATCTGGCTTGGCCTGGGCATCTTCTTGGAGAACGTATCTGCACTTGACTGTGTGGTGCGGTATCCAAGACTTTTACTTTGAGGAAATTAGAGTGTTTCAAGCAGGCATACGCCTTGAATACATTAGCATGGAATAATAAGATAGGACCTCGGTTCTATTTTGTTGGTTTCTAGAGCTGAGGTAATGATTAATAGGGATAGTTGGGGGCATTCGTATTTAACTGTCAGAGGTGAAATTCTTGGATTTGTTAAAGACGGACTACTGCGAAAGCATTTGCCAAGGATGTTT</t>
  </si>
  <si>
    <t>AGCTCCAATAGCGTATATTAAAGTTGTTGCGGTTAAAAAGCTCGTAGTTGGATTTCTGCTGAGGACGACCGGTCCGCCCTCTGGGCGTGCATCTGGCTCGGCCTGGGCATCTTCTTGGAGAACGTAGCTGCACTTGACTGTGTGGTGCGGTATCCAGGACTTTTACTTTGAGGAAATTAGAGTGTTTCAAGCAGGCACACGCCTTGAATACATTAGCATGGAATAATAAGATAGGACCTCGGTTCTATTTTGTTGGTTTCTAGAGCTGAGGTAATGATTAATAGGGATAGTTGGGGGCATTCGTATTTAACTGTCAGAGGTGAAATTCTTGGATTTGTTAAAGACGGACTACTGCGAAAGCATTTGCCAAGGATGTTT</t>
  </si>
  <si>
    <t>AGCTCCAATAGCGTATATTAAAGTTGTTGCGGTTAAAAAGCTCGTAGTTGGATTTCTGCTGAGGACGACCGGTCCGCCCTCTGGGCGTGTATCTGGCTCGGCCTGGGCATCTTCTTGGAGAACGTAGCTGCACTTGACTGTGTGGTGCGGTATCCAGGACTTTTACTTTGAGGAAATTAGAGTGTTTCAAGCAGGCACACGCCTTGAATACATTAGCATGGAATAATAAGATAGGACCTCGGTTCTATTTTGTTGGTTTCTAGAGCTGAGGTAATGATTAATAGGGATAGTTGGGGGCATTCGTATTTAACTGTCAGAGGTGAAATTCTTGGATTTGTTAAAGACGGACTACTGCGAAAGCATTTGCCAAGGATGTTT</t>
  </si>
  <si>
    <t>AGCTCCAATAGCGTATATTAAAGTTGTTGCGGTTAAAAAGCTCGTAGTTGGATTTCTGCCGAGGACGACCGGTCCGCCCTCTGGGTGAGCATCTGGCTCGGCCTGGGCATCTTCTTGGAGAACGTATCTGCACTTGACTGTGTGGTGCGGTATCCAGGACTTTTACTTTGAGGAAATTAGAGTGTTTCAAGCAGGCATACGCCTTGAATACATTAGCATGGAATAATAAGATAGGACCTCGGTTCTATTTTGTTGGTTTCTAGAGCTGAGGTAATGATTAATAGGGATAGTTGGGGGCATTCGTATTTAACTGTCAGAGGTGAAATTCTTGGATTTGTTAAAGACGGACTACTGCGAAAGCATTTGCCAAGGATGTTT</t>
  </si>
  <si>
    <t>AGCTCCAATAGCGTATATTAAAGTTGTTGCGGTTAAAAAGCTCGTAGTTGGATTTCTGCCGAGGACGACCGGTCCGCCCTCTGGGTGAGCATCTGGCTCGGCCTGGGCATCTTCTTGGAGAACGTATCTGCACTTGACTGTGTGGTGCGGTATCCAGGACTTTTACTTTGAGGAAATTAGAGTGTTTCAAGCAGGCATACGCCTTGAATACATTAGCATGGAATAATAAGATAGGACCTCGGTTCTATTTTGTTGGTTTCTAGAGCTGAGGTAATGATTAATAGGGATAGTTGGGGGCATTCGTATTTAACTGTCAGAGGTGAAATTCTTGGATTTGTTAAAGACGGACTACTGCGAAAGCATTTGCCAAGGATGTT</t>
  </si>
  <si>
    <t>AGCTCCAATAGCGTATATTAAAGTTGTTGCGGTTAAAAAGCTCGTAGTTGGATTTCTGCCGAGGACGACCGGTCCGCCCTCTGGGTGAGCATCTGGATCGGCCTGGGCATCTTCTTGGAGAACGTATCTGCACTTGACTGTGTGGTGCGGTATCCAGGACTTTTACTTTGAGGAAATTAGAGTGTTTCAAGCAGGCATACGCCTTGAATACATTAGCATGGAATAATAAGATAGGACCTCGGTTCTATTTTGTTGGTTTCTAGAGCTGAGGTAATGATTAATAGGGATAGTTGGGGGCATTCGTATTTAACTGTCAGAGGTGAAATTCTTGGATTTGTTAAAGACGGACTACTGCGAAAGCATTTGCCAAGGATGTTT</t>
  </si>
  <si>
    <t>AGCTCCAATAGCGTATATTAAAGTTGTTGCGGTTAAAAAGCTCGTAGTTGGATTTCTGCCGAGGACGACCGGTCCGCCCTCTGGGTGAGCATCTGGCTCGGCCTGGGCATCTTCTTGGAGAACGTATCTGCACTTGACTGTGTGGTGCGGTATCCAGGACTTTTACTTTGAGGAAATTAGAGTGTTTCAAGCAGGCATATGCCTTGAATACATTAGCATGGAATAATAAGATAGGACCTCGGTTCTATTTTGTTGGTTTCTAGAGCTGAGGTAATGATTAATAGGGATAGTTGGGGGCATTCGTATTTAACTGTCAGAGGTGAAATTCTTGGATTTGTTAAAGACGGACTACTGCGAAAGCATTTGCCAAGGATGTTT</t>
  </si>
  <si>
    <t>AGCTCCAATAGCGTATATTAAAGTTGTTGCGGTTAAAAAGCTCGTAGTTGGATTTCTGCCGAGGACGACCGGTCCGCCCTCTGGGTGAGCATCTGGCTCGGCCTGGGCATCTTCTTGGAGAACGTAGCTGCACTTGACTGTGTGGTGCGGTATCCAGGACTTTTACTTTGAGGAAATTAGAGTGTTTCAAGCAGGCATACGCCTTGAATACATTAGCATGGAATAATAAGATAGGACCTCGGTTCTATTTTGTTGGTTTCTAGAGCTGAGGTAATGATTAATAGGGATAGTTGGGGGCATTCGTATTTAACTGTCAGAGGTGAAATTCTTGGATTTGTTAAAGACGGACTACTGCGAAAGCATTTGCCAAGGATGTTT</t>
  </si>
  <si>
    <t>AGCTCCAATAGCGTATATTAAAGTTGTTGCGGTTAAAAAGCTCGTAGTTGGATTTCTGCCGAGGATGACCGGTCCGCCCTCTGGGTGAGTATCTGGTTCAGCCTGGGCATCTTCTTGGGGAACGTAGCTGCACTTGACTGTGTGGTGCGGTATCCAGGACTTTTACTTTGAGGAAATTAGAGTGTTTCAAGCAGGCTTACGCCTTGAATACATTAGCATGGAATAATAAGATAGGACCTTGGTTCTATTTTGTTGGTTTCTAGAGCTGAGGTAATGATTAATAGGGATAGTTGGGGGCATTCGTATTTAACTGTCAGAGGTGAAATTCTTGGATTTGTTAAAGACGGACTACTGCGAAAGCATTTGCCAAGGATGTTT</t>
  </si>
  <si>
    <t>AGCTCCAATAGCGTATATTAAAGTTGTTGCGGTTAAAAAGCTCGTAGTTGGATTTCTGCCGAGGATGACCGGTCCGCCCTCTGGGTGAGTATCTGGTTCAGCCTGGGCATCCTCTTGGGGAACGTAGCTGCACTTGACTGTGTGGTGCGGTATCCAGGACTTTTACTTTGAGGAAATTAGAGTGTTTCAAGCAGGCTTACGCCTTGAATACATTAGCATGGAATAATAAGATAGGACCTTGGTTCTATTTTGTTGGTTTCTAGAGCTGAGGTAATGATTAATAGGGATAGTTGGGGGCATTCGTATTTAACTGTCAGAGGTGAAATTCTTGGATTTGTTAAAGACGGACTACTGCGAAAGCATTTGCCAAGGATGTTT</t>
  </si>
  <si>
    <t>AGCTCCAATAGCGTATATTAAAGTTGTTGCGGTTAAAAAGCTCGTAGTTGGATTTCTGCCGAGGATGACCGGTCCGCCCTCTGGGTGAGTATCTGGCTCAGCCTGGGCATCTTCTTGGGGAACGTAGCTGCACTTGACTGTGTGGTGCGGTATCCAGGACTTTTACTTTGAGGAAATTAGAGTGTTTCAAGCAGGCTTACGCCTTGAATACATTAGCATGGAATAATAAGATAGGACCTTGGTTCTATTTTGTTGGTTTCTAGAGCTGAGGTAATGATTAATAGGGATAGTTGGGGGCATTCGTATTTAACTGTCAGAGGTGAAATTCTTGGATTTGTTAAAGACGGACTACTGCGAAAGCATTTGCCAAGGATGTTT</t>
  </si>
  <si>
    <t>AGCTCCAATAGCGTATATTAAAGTTGTTGCGGTTAAAAAGCTCGTAGTTGGATTTCTGCCGAGGATGACCGGTCCGCCCTCTGGGTGAGTATCTGGTTCAGCCTGGGCATCTTCTTGGGGAACGTAGCTGCACTTGACTGTGTGGTGCGGTATCCAGGACTTTTACTTTGAGGAAATTAGAGTGTTTCAAGCAGGCTTACGCCTTGAATACATTAGCATGGAATAATAAGATAGGACCTTGGTTCTATTTTGTTGGTTTCTAGAGCTGAGGTAATGATTGATAGGGATAGTTGGGGGCATTCGTATTTAACTGTCAGAGGTGAAATTCTTGGATTTGTTAAAGACGGACTACTGCGAAAGCATTTGCCAAGGATGTTT</t>
  </si>
  <si>
    <t>AGCTCCAATAGCGTATATTAAAGTTGTTGCGGTTAAAAAGCTCGTAGTTGGATTTCTGCCGAGGATGACCGGTCCGCCCTCTGGGTGAGTATCTGGTTCAGCCTGGGCATCTTCTTGGGGAACGTAGCTGCACTTGACTGTGTGGTGCGGTATCCAGGACTTTTACTTTGAGGAAATTAGAGTGTTTCAAGCAGGCTTACGCCTTGAATACATTAGCATGGAATAATAAGATAGGACCTTGGTTCTATTTTGTTGGTTTCTAGAGCTGAGGTAATGATTAATAGGGATAGTTGGGGGCATTCGTATTTAACTGCCAGAGGTGAAATTCTTGGATTTGTTAAAGACGGACTACTGCGAAAGCATTTGCCAAGGATGTTT</t>
  </si>
  <si>
    <t>AGCTCCAATAGCGTATATTAAAGTTGTTGCGGTTAAAAAGCTCGTAGTTGGATTTCTGCCGAGGATGACCGGTCCGCCCTCTGGGTGAGTATCTGGTTCAGCCTGGGCATCTTCTTGGGGAACGTAGCTGCACTTGACTGTGTGGTGCGGTATCCAGGACTTTTACTTTGAGGAAATTAGAGTGTTTCAAGCAGGCTTACGCCTTGAATACATTAGCATGGAATAATAAGATAGGACCTTGGTTCTATTTTGTTGGTTTCTAGAGCTGAGGTAATGATTAATAGGGATAGTTGGGGGCATTCGTATTTAACTGTCAGAGGTGAAATTCTTGGATTTGTTAAAGACGGACTACTGCGAAGGCATTTGCCAAGGATGTTT</t>
  </si>
  <si>
    <t>AGCTCCAATAGCGTATATTAAAGTTGTTGCGGTTAAAAAGCTCGTAGTTGGATTTCTGCCGAGGATGACCGGTCCGCCCTCTGGGTGAGTATCTGGCTCAGCCTGGGCATCTTCTTGGGGAACGTAGCTGCACTTGACTGTGTGGTGCGGTACCCAGGACTTTTACTTTGAGGAAATTAGAGTGTTTCAAGCAGGCTTACGCCTTGAATACATTAGCATGGAATAATAAGATAGGACCTTGGTTCTATTTTGTTGGTTTCTAGAGCTGAGGTAATGATTAATAGGGATAGTTGGGGGCATTCGTATTTAACTGTCAGAGGTGAAATTCTTGGATTTGTTAAAGACGGACTACTGCGAAAGCATTTGCCAAGGATGTTT</t>
  </si>
  <si>
    <t>AGCTCCAATAGCGTATATTAAAGTTGTTGCGGTTAAAAAGCTCGTAGTTGGATTTCTGCCGAGGATGACCGGTCCGCCCTCTGGGTGAGTATCTGGCTCAGCCTGGGCATCCTCTTGGGGAACGTAGCTGCACTTGACTGTGTGGTGCGGTATCCAGGACTTTTACTTTGAGGAAATTAGAGTGTTTCAAGCAGGCTTACGCCTTGAATACATTAGCATGGAATAATAAGATAGGACCTTGGTTCTATTTTGTTGGTTTCTAGAGCTGAGGTAATGATTAATAGGGATAGTTGGGGGCATTCGTATTTAACTGTCAGAGGTGAAATTCTTGGATTTGTTAAAGACGGACTACTGCGAAAGCATTTGCCAAGGATGTTT</t>
  </si>
  <si>
    <t>AGCTCCAATAGCGTATATTAAAGTTGTTGCGGTTAAAAAGCTCGTAGTTGGATTTCTGCCGAGGATGACCGGTCCGCCCTCTGGGTGAGTATCTGGTTCAGCCTGGGCATCTTCTTGGGGAACGTAGCTGCACTTGACTGTGTGGTGCGGTATCCAGGACTTTTACTTTGAGGAAATTAGAGTGTTTCAAGCAGGCTTACGCCTTGAATACATTAGCATGGAATAATAAGATAGGACCTTGGTTCTATTTTGTTGGTTTCTAGAGCTGAGGTAATGATTAATAGGGATAGTTGGGGGCATTCGTATTTAACTGTCAGAGGTGAAATTCTTGGATTTGTTAAAGACGGACTACTGCGAAAGCATCTGCCATGGATGTTT</t>
  </si>
  <si>
    <t>AGCTCCAATAGCGTATATTAAAGTTGCTGCGGTTAAAAAGCTCGTAGTTGGATTTCTGCCGAGGATGACCGGTCCGCCCTCTGGGTGAGTATCTGGCTCAGCCTGGGCATCCTCTTGGGGAACGTAGCTGCACTTGACTGTGTGGTGCGGTATCCAGGACTTTTACTTTGAGGAAATTAGAGTGTTTCAAGCAGGCTTACGCCTTGAATACATTAGCATGGAATAATAAGATAGGACCTTGGTTCTATTTTGTTGGTTTCTAGAGCTGAGGTAATGATTAATAGGGATAGTTGGGGGCATTCGTATTTAACTGTCAGAGGTGAAATTCTTGGATTTGTTAAAGACGGACTACTGCGAAAGCATTTGCCAAGGATGTTT</t>
  </si>
  <si>
    <t>AGCTCTAATAGCGTATATTAAAGTTGTTGCGGTTAAAAAGCTCGTAGTTGGATTTCTGCCGAGGATGACCGGTCCGCCCTCTGGGTGAGTATCTGGCTCAGCCTGGGCATCCTCTTGGGGAACGTAGCTGCACTTGACTGTGTGGTGCGGTATCCAGGACTTTTACTTTGAGGAAATTAGAGTGTTTCAAGCAGGCTTACGCCTTGAATACATTAGCATGGAATAATAAGATAGGACCTTGGTTCTATTTTGTTGGTTTCTAGAGCTGAGGTAATGATTAATAGGGATAGTTGGGGGCATTCGTATTTAACTGTCAGAGGTGAAATTCTTGGATTTGTTAAAGACGGACTACTGCGAAAGCATTTGCCAAGGATGTTT</t>
  </si>
  <si>
    <t>AGCTCCAATAGCGTATATTAAAGTTGTTGCGGTTAAAAAGCTCGTAGTTGGATTTCTGCCGAGGATGACCGGTCCGCCCTCTGGGTGAGTATCTGGCTCAGCCTGGGCATCCTCTTGGGGAACGTAGCTGCACTTGACTGTGTGGTGCGGTATCCAGGACTTTTACTTTGAGGAAATTAGAGTGTTTCAGGCAGGCTTACGCCTTGAATACATTAGCATGGAATAATAAGATAGGACCTTGGTTCTATTTTGTTGGTTTCTAGAGCTGAGGTAATGATTAATAGGGATAGTTGGGGGCATTCGTATTTAACTGTCAGAGGTGAAATTCTTGGATTTGTTAAAGACGGACTACTGCGAAAGCATTTGCCAAGGATGTTT</t>
  </si>
  <si>
    <t>AGCTCCAATAGCGTATATTAAAGTTGTTGCGGTTAAAAAGCTCGTAGTTGGATTTCTGCCGAGGATGACCGGTCCGCCCTCTGGGTGAGTATCTGGCTCAGCCTGGGCATCCTCTTGGGGAACGTAGCTGCACTTGACTGTGTGGTGCGGTATCCAGGACTTTTACTTTGAGGAAATTAGAGTGTTTCAAGCAGGCTTACGCCTTGAATACATTAGCATGGAATAATAAGATAGGACCTTGGTTCTATTTTGTTGGTTTCTAGAGCTGAGGTAATGATTAATAGGGATAGTTGGGGGGCATTCGTATTTAACTGTCAGAGGTGAAATTCTTGGATTTGTTAAAGACGGACTACTGCGAAAGCATTTGCCAAGGATGTTT</t>
  </si>
  <si>
    <t>AGCTCCAATAGCGCATATTAAAGTTGTTGCGGTTAAAAAGCTCGTAGTTGGATTTCTGCCGAGGATGACCGGTCCGCCCTCTGGGTGAGTATCTGGCTCAGCCTGGGCATCCTCTTGGGGAACGTAGCTGCACTTGACTGTGTGGTGCGGTATCCAGGACTTTTACTTTGAGGAAATTAGAGTGTTTCAAGCAGGCTTACGCCTTGAATACATTAGCATGGAATAATAAGATAGGACCTTGGTTCTATTTTGTTGGTTTCTAGAGCTGAGGTAATGATTAATAGGGATAGTTGGGGGCATTCGTATTTAACTGTCAGAGGTGAAATTCTTGGATTTGTTAAAGACGGACTACTGCGAAAGCATTTGCCAAGGATGTTT</t>
  </si>
  <si>
    <t>AGCTCCAATAGCGTATATTAAAGTTGTTGCGGTTAAAAAGCTCGTAGTTGGATTTCTGCTGAGGACGACCGGTCCGCCCTCTGGGTGAGCATCTGGCTCGGCCTTGGCATCTTCTTGGTGAACGTATCTGCACTTGACTGTGTGGTGCGGTACCCAGGACTTTTACTTTGAGGAAATTAGAGTGTTTCAAGCAGGCATACGCCTTGAATACATTAGCATGGAATAATAAGATAGGACCTCGGTTCTATTTTGTTGGTTTCTAGAGCTGAGGTAATGATTAATAGGGATAGTTGGGGGCATTCGTATTTAACTGTCAGAGGTGAAATTCTTGGATTTGTTAAAGACGGACTACTGCGAAAGCATTTGCCAAGGATGTTT</t>
  </si>
  <si>
    <t>CTCCAATAGCGTATATTAAAGTTGTTGCGGTTAAAAAGCTCGTAGTTGGATTTCTGCTGAGGACGACCGGTCCGCCCTCTGGGTGAGCATCTGGCTCGGCCTTGGCATCTTCTTGGTGAACGTATCTGCACTTGACTGTGTGGTGCGGTACCCAGGACTTTTACTTTGAGGAAATTAGAGTGTTTCAAGCAGGCATACGCCTTGAATACATTAGCATGGAATAATAAGATAGGACCTCGGTTCTATTTTGTTGGTTTCTAGAGCTGAGGTAATGATTAATAGGGATAGTTGGGGGCATTCGTATTTAACTGTCAGAGGTGAAATTCTTGGATTTGTTAAAGACGGACTACTGCGAAAGCATTTGCCAAGGATGTTT</t>
  </si>
  <si>
    <t>AGCTCCAATAGCGTATATTAAAGTTGTTGCGGTTAAAAAGCTCGTAGTTGGATTTCTGCTGAGGACGACCGGTCCGCCCTCTGGGTGAGCATCTGGCTCGGCCTTGGCATCTTCTTGGTGAACGTAGCTGCACTTGACTGTGTGGTGCGGTACCCAGGACTTTTACTTTGAGGAAATTAGAGTGTTTCAAGCAGGCATACGCCTTGAATACATTAGCATGGAATAATAAGATAGGACCTCGGTTCTATTTTGTTGGTTTCTAGAGCTGAGGTAATGATTAATAGGGATAGTTGGGGGCATTCGTATTTAACTGTCAGAGGTGAAATTCTTGGATTTGTTAAAGACGGACTACTGCGAAAGCATTTGCCAAGGATGTTT</t>
  </si>
  <si>
    <t>AGCTCCAATAGCGTATATTAAAGTTGTTGCGGTTAAAAAGCTCGTAGTTGGATTTCTGCTGAGGACGACCGGTCCGCCCTCTGGGTGAGCATCTGGCTCGGCCTTGGCATCTTCTTGGTGAACGTATCTGCACTTGACTGTGTGGTGCGGTACCCAGGACTTTTACTTTGAGGAAATTAGAGTGCTTCAAGCAGGCATACGCCTTGAATACATTAGCATGGAATAATAAGATAGGACCTCGGTTCTATTTTGTTGGTTTCTAGAGCTGAGGTAATGATTAATAGGGATAGTTGGGGGCATTCGTATTTAACTGTCAGAGGTGAAATTCTTGGATTTGTTAAAGACGGACTACTGCGAAAGCATTTGCCAAGGATGTTT</t>
  </si>
  <si>
    <t>AGCTCCAATAGCGTATATTAAAGTTGTTGCGGTTAAAAAGCTCGTAGTTGGATTTCTGTTGAGGACGACCGGTCCGCCCTCTGGGTGAGCATCTGGCTCGGCCTTGGCATCTTCTTGGTGAACGTATCTGCACTTGACTGTGTGGTGCGGTACCCAGGACTTTTACTTTGAGGAAATTAGAGTGTTTCAAGCAGGCATACGCCTTGAATACATTAGCATGGAATAATAAGATAGGACCTCGGTTCTATTTTGTTGGTTTCTAGAGCTGAGGTAATGATTAATAGGGATAGTTGGGGGCATTCGTATTTAACTGTCAGAGGTGAAATTCTTGGATTTGTTAAAGACGGACTACTGCGAAAGCATTTGCCAAGGATGTTT</t>
  </si>
  <si>
    <t>AGCTCCAATAGCGTATATTAAAGTTGTTGCGGTTAAAAAGCCCGTAGTTGGATTTCTGCTGAGGACGACCGGTCCGCCCTCTGGGTGAGCATCTGGCTCGGCCTTGGCATCTTCTTGGTGAACGTATCTGCACTTGACTGTGTGGTGCGGTACCCAGGACTTTTACTTTGAGGAAATTAGAGTGTTTCAAGCAGGCATACGCCTTGAATACATTAGCATGGAATAATAAGATAGGACCTCGGTTCTATTTTGTTGGTTTCTAGAGCTGAGGTAATGATTAATAGGGATAGTTGGGGGCATTCGTATTTAACTGTCAGAGGTGAAATTCTTGGATTTGTTAAAGACGGACTACTGCGAAAGCATTTGCCAAGGATGTTT</t>
  </si>
  <si>
    <t>AGCTCCAATAGCGTATATTAAAGTTGTTGCGGTTAAAAAGCTCGTAGTTGGATTTCTGCTGAGGACGACCGGTCCGCCCTCTGGGTGAGCATCTGGCTCGGCCTTGGCATCTTCTTGGTGAACGTATCTGCACTTGACTGTGTGGTGCGGTACCCAGGACTTTTACTTTGAGGAAATTAGAGTGTTTCAAGCAGGCATACGCCTTGAATACATTAGCATGGAATAATAAGATAGACCTCGGTTCTATTTTGTTGGTTTCTAGAGCTGAGGTAATGATTAATAGGGATAGTTGGGGGCATTCGTATTTAACTGTCAGAGGTGAAATTCTTGGATTTGTTAAAGACGGACTACTGCGAAAGCATTTGCCAAGGATGTTT</t>
  </si>
  <si>
    <t>AGCTCCAATAGCGTATATTAAAGTTGTTGCGGTTAAAAAGCTCGTAGTTGGATTTCTGCTGAGGACGACCGGTCCGCCCTCTGGGTGAGCATCTGGCTCGGCCTTGGCATCTTCTTGGTGAACGTAGCTGCACTTGACTGTGTGGTGCGGTACCCAGGACTTTTACTTTGAGGAAATTAGAGTGTTTCAAGCAGGCATACGCCTTGAATACATTAGCATGGAATAATAAGATAGGACCTTGGTTCTATTTTGTTGGTTTCTAGAGCTGAGGTAATGATTAATAGGGATAGTTGGGGGCATTCGTATTTAACTGTCAGAGGTGAAATTCTTGGATTTGTTAAAGACGGACTACTGCGAAAGCATTTGCCAAGGATGTTT</t>
  </si>
  <si>
    <t>AGCTCCAATAGCGTATATTAAAGTTGTTGTGGTTAAAAAGCTCGTAGTTGGATTTCTGTTGAGGACGACCGGTCCGCCCTCTGGGTGAGCATCTGGCTCGGCCTTGGCATCTTCTTGGTGAACGTATCTGCACTTGACTGTGTGGTGCGGTACCCAGGACTTTTACTTTGAGGAAATTAGAGTGTTTCAAGCAGGCATACGCCTTGAATACATTAGCATGGAATAATAAGATAGGACCTCGGTTCTATTTTGTTGGTTTCTAGAGCTGAGGTAATGATTAATAGGGATAGTTGGGGGCATTCGTATTTAACTGTCAGAGGTGAAATTCTTGGATTTGTTAAAGACGGACTACTGCGAAAGCATTTGCCAAGGATGTTT</t>
  </si>
  <si>
    <t>AGCTCCAATAGCGTATATTAAAGTTGTTGCGGTTAAAAAGCTCGTAGTTGGATTTCTGCTGAGGACGACCGGTCCGCCCTCCGGGTGAGCATCTGGTTCGGCCTTGGCATCTTCTTGGTGAACGTATCTGCACTTGACTGTGTGGTGCGGTACCCAGGACTTTTACTTTGAGGAAATTAGAGTGTTTCAAGCAGGCATACGCCTTGAATACATTAGCATGGAATAATAAGATAGGACCTCGGTTCTATTTTGTTGGTTTCTAGAGCTGAGGTAATGATTAATAGGGATAGTTGGGGGCATTCGTATTTAACTGTCAGAGGTGAAATTCTTGGATTTGTTAAAGACGGACTACTGCGAAAGCATTTGCCAAGGATGTTT</t>
  </si>
  <si>
    <t>AGCTCCAATAGCGTATATTAAAGTTGTTGCGGTTAAAAAGCTCGTAGTTGGATTTCTGCTGAAGCAAACCGGTCCGCCCTCTGGGTGAGCATCTGGTTTTGTTTTGGCATATGCTTAGACTTTGCAGCTGCACTTGACTGTGTGGTGTGAAGGCTGAGCCTTTTACTTTGAGGAAATCAGAGTGTTTCAAGCAGGCCATTGCCTTGAATACACTAGCATGGAATAATATGATATGACTGTGGTTTTATTTTGTTGGCTTTTAGAATTAGAGTAATGGTTAATAGGGATAGTTGGGGGCATTCATATTTAACTGTCAGAGGTGAAATTCTTGGATTTGTTAAGGATGAACGACTGCGAAAGCATTTGCCAAGGATGCTT</t>
  </si>
  <si>
    <t>CTCCAATAGCGTATATTAAAGTTGTTGCGGTTAAAAAGCTCGTAGTTGGATTTCTGCTGAAGCAAACCGGTCCGCCCTCTGGGTGAGCATCTGGTTTTGTTTTGGCATATGCTTAGACTTTGCAGCTGCACTTGACTGTGTGGTGTGAAGGCTGAGCCTTTTACTTTGAGGAAATCAGAGTGTTTCAAGCAGGCCATTGCCTTGAATACACTAGCATGGAATAATATGATATGACTGTGGTTTTATTTTGTTGGCTTTTAGAATTAGAGTAATGGTTAATAGGGATAGTTGGGGGCATTCATATTTAACTGTCAGAGGTGAAATTCTTGGATTTGTTAAGGATGAACGACTGCGAAAGCATTTGCCAAGGATGCTT</t>
  </si>
  <si>
    <t>AGCTCCAATAGCGTATATTAAAGTTGTTGCGGTTAAAAAGCTCGTAGTTGGATTTCTGCTGAAGCAAACCGGTCCGCCCTCTGGGTGAGCATCTGGTTTTGTTTTGGCATATGCTTAGACTTTGCAGCTGCACTTGACTGTGTGGTGTGAAGGCTGAGCCATTTACTTTGAGGAAATCAGAGTGTTTCAAGCAGGCCATTGCCTTGAATACACTAGCATGGAATAATATGATATGACTGTGGTTTTATTTTGTTGGCTTTTAGAATTAGAGTAATGGTTAATAGGGATAGTTGGGGGCATTCATATTTAACTGTCAGAGGTGAAATTCTTGGATTTGTTAAGGATGAACGACTGCGAAAGCATTTGCCAAGGATGCTT</t>
  </si>
  <si>
    <t>AGCTCCAATAGCGTATATTAAAGTTGTTGCGGTTAAAAAGCTCGTAGTTGGATTTCTGCTGAAGCAAACCGGTCCGCCCTCTGGGTGAGCATCTGGTTTTGTTTTGGCATATGCTTAGACTTTGCAGCTGCACTTGACTGTGTGGTGTGAAGGCTGAGCCTTTTACTTTGAGGAAATCAGAGTGTTTCAAGCAGGCAATTGCCTTGAATACACTAGCATGGAATAATATGATATGACTGTGGTTTTATTTTGTTGGCTTTTAGAATTAGAGTAATGGTTAATAGGGATAGTTGGGGGCATTCATATTTAACTGTCAGAGGTGAAATTCTTGGATTTGTTAAGGATGAACGACTGCGAAAGCATTTGCCAAGGATGCTT</t>
  </si>
  <si>
    <t>AGCTCCAATAGCGTATATTAAAGTTGTTGCGGTTAAAAAGCTCGTAGTTGGATTTCTGCTGAAGCAAACCGGTCCGCCCTCTGGGTGAGCATCTGGTTTTGTTTTGGCATATGCTTAGACTTTGCAGCTGCACTTGACTGTGTGGTGTGAAGGCTGAGCCATTTACTTTGAGGAAATCAGAGTGTTTCAAGCAGGCCATTGCCTTGAATACACTAGCATGGAATAATRTGATATGACTGTGGTTTTATTTTGTTGGCTTTTAGAATYAGAGTAATGGTTAATAGGGATAGTTGGGGGCATTCATATTTAACTGTCAGAGGTGAAATTCTTGGATTTGTTAAGGATGAACGACTGCGAAAGCATTTGCCAAGGATGCTT</t>
  </si>
  <si>
    <t>AGCTCCAATAGCGTATATTTAAGTTGCTGCAGTTAAAAAGCTCGTAGTTGGATTTCGGGTGGGTTCTGCCGGTCCGCCTTTTGGTGTGTACTGGCATGGCCTACCTTTCTGTCGGGGACGCGCTCTGGGATTAAACCCCCGGACGTGGATTCGACGAGGTTACTTTGAGTAAATTAGAGTGTTCAAAGCAGGCTTACGCTCTGAATACGTTAGCATGGAATAACATTATAGGACTCTGGCCTATCTTGTTGGTCTGTGGGACCGGAGTAATGATTAAGAGGGACAGTCGGGGGCATTCGTATTTCATTGTCAGAGGTGAAATTCTTGGATTTATGAAAGACGAACTTCTGCGAAAGCATTTGCCAAGGATGTTT</t>
  </si>
  <si>
    <t>AGCTCCAATAGCGTATATTTAAGTTGCTGCAGTTAAAAAGCTCGTAGTTGGATTTCGGGTGGGTTCTGTCGGTCCGCCTTTGGGTGTGTACTGTCAAGGCCTATCTTTCGGCCGGGGACGCGTCTGGCTTCGCGGTCAGGCGTGGATTCGGCGAGGTTACTTTGAGTAAATTAGAGTGTTCAAAGCAGGCTTACGCTCTGAATACGTTAGCATGGAATAACATTATAGGACTCTGGCCTATCTTGTTGGTCTGTGGGACCGGAGTAATGATTAAGAGGGACAGTCGGGGGCATTCGTATTTCATTGTCAGAGGTGAAATTCTTGGATTTATGAAAGACGAACTTCTGCGAAAGCATTTGCCAAGGATGTTT</t>
  </si>
  <si>
    <t>AGCTCCAATAGCGTATATTTAAGTTGCTGCAGTTAAAAAGCTCGTAGTTGGATTTCGGGTGGGTTCTGTCGGTCCGCCTTTGGGTGTGTACTGGCAAGGCCTTCCTTTCTGCCGGGGACCGGCGGGGTTACACCCGTCGGGATTCGGCGAGGTTACTTTGAGTAAATTAGAGTGTTCAAAGCAGGCATCCGCTCTGAATACGTTAGCATGGAATAACATGATAGGACTCTGGCCTATCTTGTTGGTCTGTGGGACCGGAGTAATGATTAAGAGGGACAGTCGGGGGCATTCGTATTTCATTGTCAGAGGTGAAATTCTTGGATTTATGAAAGACGAACTTCTGCGAAAGCATTTGCCAAGGATGTTT</t>
  </si>
  <si>
    <t>AGCTCCAATAGCGTATATTTAAGTTGCTGCAGTTAAAAAGCTCGTAGTTGGATTTCGGGTGGGTTCTGCCGGTCCGCCTTTCGGTGTGCACTGGTGTGGCCTACCTTTCGGCCGGGGACGGCGGCGGGCTTCACGGCCCGTCGTCGGATTCGGCGAGGTTACTTTGAGTAAATTAGAGTGTTCAAAGCAGGCTTACGCTCTGAATACGTTAGCATGGAATAACATGATAGGACTCTGGCCTATCTTGTTGGTCTGTGGGACCGGAGTAATGATTAAGAGGGACAGTCGGGGGCATTCGTATTTCATTGTCAGAGGTGAAATTCTTGGATTTATGAAAGACGAACTTCTGCGAAAGCATTTGCCAAGGATGTTT</t>
  </si>
  <si>
    <t>AGCTCCAATAGCGTATATTTAAGTTGCTGCAGTTAAAAAGCTCGTAGTTGGATTTCGGGTGGGTTCTGTCGGTCCGCCTTTGGGTGTGTACTGGCAAGGCCTTCCTTTCTGCCGGGGACCGCGGGGTTACACCCGTCGGGATTCGGCGAGGTTACTTTGAGTAAATTAGAGTGTTCAAAGCAGGCATCCGCTCTGAATACGTTAGCATGGAATAACATGATAGGACTCTGGCCTATCTTGTTGGTCTGTGGGACCGGAGTAATGATTAAGAGGGACAGTCGGGGGCATTCGTATTTCATTGTCAGAGGTGAAATTCTTGGATTTATGAAAGACGAACTTCTGCGAAAGCATTTGCCAAGGATGTTT</t>
  </si>
  <si>
    <t>AGCTCCAATAGCGTATATTTAAGTTGCTGCAGTTAAAAAGCTCGTAGTTGGATTTCGGGTGGGTTCTGCCGGTCCGGTTTATCTGTGCACTGGCATGGCCTACCTTTCTGTCGGGGACGCGCTCTGGGGGTAACTCTGGACGTGGATTCGACGAGGTTACTTTGAGTAAATTAGAGTGTTCAAAGCAGGCTTACGCTCTGAATACGTTAGCATGGAATAACATGATAGGACTCTGGCCTATCTTGTTGGTCTGTGGGACCGGAGTAATGATTAAGAGGGACAGTCGGGGGCATTCGTATTTCATTGTCAGAGGTGAAATTCTTGGATTTATGAAAGACGAACTTCTGCGAAAGCATTTGCCAAGGATGTTT</t>
  </si>
  <si>
    <t>AGCTCCAATAGCGTATATTTAAGTTGTTGCAGTTAAAAAGCTCGTAGTTGGATTTCGGGCGGGTTCCTTCGGTCCGCCGATCGGTGGCACTGTTGGAGCCTGTCTTGCTGTCGGGGACAGGCTCCTGGGCTTAATTGTCCGGGACCTGGAGTCGACGAGGTTACTTTGAGTAAATTAGAGTGTTCAAAGCAAGCCTACGCTCTGAATACATTAGCATGGAATAACACGATAGGACTCTGGCCTATCTTGTTGGTCTGTGGGACCGGAGTAATGATTAAGAGGGACAGTCGGGGGCATTCGTATTTCATTGTCAGAGGTGAAATTCTTGGATTTATGAAAGACGAACTTCTGCGAAAGCATTTGCCAAGGATGTTT</t>
  </si>
  <si>
    <t>AGCTCCAATAGCGTATATTTAAGTTGCTGCAGTTAAAAAGCTCGTAGTTGGATTTCGGGTGGGTTCTGCCGGTCCGCCTTTTGGTGTGTACTGGCATGGCCTACCTTTCTGCCGGGGACGCGCTCTGGGGAAACCTGGACGTGGATTCGGCGAGGTTACTTTGAGTAAATTAGAGTGTTCAAAGCAGGCTTACGCTCTGAATACGTTAGCATGGAATAACATTATAGGACTCTGGCCTATCTTGTTGGTCTGTGGGACCGGAGTAATGATTAAGAGGGACAGTCGGGGGCATTCGTATTTCATTGTCAGAGGTGAAATTCTTGGATTTATGAAAGACGAACTTCTGCGAAAGCATTTGCCAAGGATGTTT</t>
  </si>
  <si>
    <t>AGCTCCAATAGCGTATATTTAAGTTGTTGCAGTTAAAAAGCTCGTAGTTGGATTTCGGGCGGGGGCTGCCGGTCCGCCTTCTGGTGTGCACTGGCCGCGCCTGTCTTGCTGCCGGGGACGGGCTCCTGGGCTTCACTGTCTGGGACTCGGAGTCGGCGAGGTTACTTTGAGTAAATTAGAGTGTTCAAAGCAGGCCTACGCTCTGAATACATTAGCATGGAATAACACGATAGGACTCTGGCCTATCTTGTTGGTCTGTGGGACCGGAGTAATGATTAAGAGGGACAGTCGGGGGCATTCGTATTTCATTGTCAGAGGTGAAATTCTTGGATTTATGAAAGACGAACTTCTGCGAAAGCATTTGCCAAGGATGTTT</t>
  </si>
  <si>
    <t>AGCTCCAATAGCGTATATTTAAGTTGTTGCAGTTAAAAAGCTCGTAGTTGGATTTCGGGTGGGTTTCAGCGGTCCGGCTTCTGCTGTGTACTGCTGAGGCCTATCTTTCCGTCGATGACATGCTCTTGGGCTTCACTGTCTGGGACTTGGAGTCGGCGAGGTTACTGTGAGTAAATTAGAGTGTTCAAAGCAGGCCTACGCTCTGAATACGTTAGCATGGAATAACATGATAGGACTCTGGCCTATCTTGTTGGTCTGTAGGACCGGAGTAATGATTAAGAGGGACAGTCGGGGGCATTCGTATTTCATTGTCAGAGGTGAAATTCTTGGATTTATGAAAGACGAACTTCTGCGAAAGCATTTGCCAAGGATGTTT</t>
  </si>
  <si>
    <t>AGCTCCAATAGCGTATATTAAAGTTGTTGCGGTTAAAAAGCTCGTAGTTGGATTTCTGCCGAGGACGACCGGTCCGCCCTCTGGGTGCGTATCTGGCTCGGCCTGGGCATCTTCTTGGAGAACGTGTCTGCACTTGACTGTGTGGTGCGGTATCCAGGACTTTTACTTTGAGGAAATTAGAGTGTTTCAAGCAGGCACACGCCTTGAATACATTAGCATGGAATAATAAGATAGGACCTCGGTTCTATTTTGTTGGTTTCTAGAGCTGAGGTAATGATTAATAGGGATAGTTGGGGGCATTCGTATTTAACTGTCAGAGGTGAAATTCTTGGATTTGTTAAAGACGGACTACTGCGAAAGCATTTGCCAAGGATGT</t>
  </si>
  <si>
    <t>AGCTCCAATAGCGTATATTAAAGTTGTTGCGGTTAAAAAGCTCGTAGTTGGRTTTCTGCCGAGGACGACCGGTCCGCCCTCTGGGTGCGTATCTGGCTCGGCCTGGGCATCTTCTTGGAGAACGTGTCTGCACTTGACTGTGTGGTGCGGTATCCAGGACTTTTACTTTGAGGAAATTAGAGTGTTTCAAGCAGGCACACGCCTTGAATACATTAGCATGGAATAATAAGATAGGACCTCGGTTCTATTTTGTTGGTTTCTAGAGCTGAGGTAATGATTAATAGGGATAGTTGGGGGCATTCGTATTTAACTGTCAGAGGTGAAATTCTTGGATTTGTTAAAGACGGACTACTGCGAAAGCATTTGCCAAGGATGTTT</t>
  </si>
  <si>
    <t>AGCTCCAATAGCGTATATTAAAGTTGTTGCGGTTAAAAAGCTCGTAGTTGGATTTCTGCCGAGGACGACCGGTCCGCCCTCTGGGTGCGTATCTGGCTCGGCCTGGGCATCTTCTTGGAGAACGTATCTGCACTTGACTGTGTGGTGCGGTATCCAGGACTTTTACTTTGAGGAAATTAGAGTGTTTCAAGCAGGCACACGCCTTGAATACATTAGCATGGAATAATAAGATAGGACCTCGGTTCTATTTTGTTGGTTTCTAGAGCTGAGGTAATGATTAATAGGGATAGTTGGGGGCATTCGTATTTAACTGTCAGAGGTGAAATTCTTGGATTTGTTAAAGACGGACTACTGCGAAAGCATTTGCCAAGGATGTTT</t>
  </si>
  <si>
    <t>AGCTCCAATAGCGTATATTAAAGTTGTTGCGGTTAAAAAGCTCGTAGTTGGATTTCTGCCGAGGACGACCGGTCCGCCCTCTGGGTGAGTATCTGGTTCGGCCTGGGCATCTTCTTGGAGAACGTATCTGCACTTGACTGTGTGGTGCGGTATCCAGGACTTTTACTTTGAGGAAATTAGAGTGTTTCAAGCAGGCACACGCCTTGAATACATTAGCATGGAATAATAAGATAGGACCTTGGTTCTATTTTGTTGGTTTCTAGAGCTGAGGTAATGATTAATAGGGATAGTTGGGGGCATTCGTATTTAACTGTCAGAGGTGAAATTCTTGGATTTGTTAAAGACGGACTACTGCGAAAGCATTTGCCAAGGATGTTT</t>
  </si>
  <si>
    <t>AGCTCCAATAGCGTATATTAAAGTTGTTGCGGTTAAAAAGCTCGTAGTTGGATTTCTGCCGAGGATGACCGGTCCGCCCTCTGGGTGAGTATCTGGCTCAGCCTGGGCATCCTCTTGGGGAACGTAGCTGCACTTGACTGTGTGGTGCGGTACCCAGGACTTTTACTTTGAGGAAATTAGAGTGTTTCAAGCAGGCTTACGCCTTGAATACATTAGCATGGAATAATAAGATAGGACCTTGGTTCTATTTTGTTGGTTTCTAGAGCTGAGGTAATGATTAATAGGGATAGTTGGGGGCATTCGTATTTAACTGTCAGAGGTGAAATTCTTGGATTTGTTAAAGACGGACTACTGCGAAAGCATTTGCCAAGGATGTTT</t>
  </si>
  <si>
    <t>AGCTCCAATAGCGTATATTAAAGTTGTTGCGGTTAAAAAGCTCGTAGTTGGATTTCTGCTGAGGACGACCGGTCCGCCCTCTGGGTGAGTATCTGGCTCGGCCTTGGCATCTTCTTGGAGAACGTAACTGCACTTGACTGTGTGGTGCGGTATTCAGGACTTTTACTTTGAGGAAATTAGAGTGTTTCAAGCAGGCGCATGCCTTGAATACATTAGCATGGAATAATGAGATAGGACCTTGGTTCTATTTTGTTGGTTTCTAGAGCTGAGGTAATGATTAATAGGGATAGTTGGGGGCATTCGTATTTAACTGTCAGAGGTGAAATTCTTGGATTTGTTAAAGACGGACTACTGCGAAAGCATTTGCCAAGGATGTTT</t>
  </si>
  <si>
    <t>AGCTCCAATAGCGTATATTAAAGTTGTTGCGGTTAAAAAGCTCGTAGTTGGATTTCTGCCGAGGACGACCGGTCCGCCCTCTGGGTGCGTATCTGGCTCGGCCTGGGCATCTTCTTGGAGAACGTATCTGCACTTGACTGTGTGGTGCGGTATCCAGGACTTTTACTTTGAGGAAATTAGAGTGTTTCAAGCAGGCATACGCCTTGAATACATTAGCATGGAATAATAAGATAGGACCTCGGTTCTATTTTGTTGGTTTCTAGAGCTGAGGTAATGATTAATAGGGATAGTTGGGGGCATTCGTATTTAACTGTCAGAGGTGAAATTCTTGGATTTGTTAAAGACGGACTACTGCGAAAGCATTTGCCAAGGATGTTT</t>
  </si>
  <si>
    <t>AGCTCCAATAGCGTATATTAAAGTTGTTGCGGTTAAAAAGCTCGTAGTTGGATTTCTGCCGAGGACGACCGGTCCGCCCTCTGGGTGTGTATCTGGCTCGGCCTGGGCATCTTCTTGGAGAACGTATCTGCACTTGACTGTGTGGTGCGGTATCCAGGACTTTTACTTTGAGGAAATTAGAGTGTTTCAAGCAGGCATACGCCTTGAATACATTAGCATGGAATAATAAGATAGGACCTCGGTTCTATTTTGTTGGTTTCTAGAGCTGAGGTAATGATTAATAGGGATAGTTGGGGGCATTCGTATTTAACTGTCAGAGGTGAAATTCTTGGATTTGTTAAAGACGGACTACTGCGAAAGCATTTGCCAAGGATGTTT</t>
  </si>
  <si>
    <t>AGCTCCAATAGCGTATATTAAAGTTGTTGCAGTTAAAAAGCTCGTAGTTGGATTCCTGGCCTGGGGTAGCCGGTCCGCCTTGCAAAAGGTGCGCACTGAGCGGCCTCGGCCATCCTTGGGAAGAGCAGTCCTGGCATTCAGTTGTCGGGGTTGGGATTCCCGACGTTTACTGTGAAAAAATCAGAGTGTTCAAAGCAGGCTTACGCCTTGAATACATTAGCATGGAATAATGAGATAGGACCTTGGCGGTCTATTTTGTTGGTTTGCACGCCGAGGTAATGATTAAAAGGGACGGTTGGGGTTCTTCGTATTCAATTGTCAGAGGTGAAATTCTTGGATTTATGGAAGACGAACTGCTGCGAAAGCGTCGAACAAGGACGTTC</t>
  </si>
  <si>
    <t>AGCTCCAATAGCGTATATTAATGTTGTTGCAGTTAAAAAGCTCGTAGTTGGATTCCTGGCCTGGGGTAGCCGGTCCGCCTTGCAAAAGGTGCGCACTGTGCGGCCTCGGCCATCCTTGAGAAGAGCGGTTCTGGCATTCAGTTGTCGGGGTCGGGATTCTCGACGTTTACTGTGAAAAAATCAGAGTGTTCAAAGCAGGCTTACGCCTTGAATACATTAGCATGGAATAATGAGATAGGACCTTGGCGGTCTATTTTGTTGGTTTGCACGCCGAGGTAATGATTAAAAGGGACGGTTGGGGTTCTTCGTATTCAATTGTCAGAGGTGAAATTCTTGGATTTATGGAAGACGAACTGCTGCGAAAGCGTCGAACAAGGACGTTC</t>
  </si>
  <si>
    <t>CAATAGCGTATATTAATGTTGTTGCAGTTAAAAAGCTCGTAGTTGGATTCCTGGCACGGGGTAGCCGGTCCGCCTTGCAAAAGGTGCGCACTGAGCGGCCTCGGCCATCCTTGGGAAGAGCGGTCCTGGCATTTAGTTGTCGGGGCCGGGATTCCCGACGTTTACTGTGAAAAATCAGAGTGTTCAAAGCAGGCTTACGCCTTGAATACATTAGCATGGAATAATGAGATAGGACCTTGGCGGTCTATTTTGTTGGTTTGCACGCCGAGGTAATGATTAAAAGGGACGGTTGGGGTTCTTCGTATTCAATTGTCAGAGGTGAAATTCTTGGATTTATGGAAGACGAACTGCTGCGAAAGCATTTACCAAGGATGTT</t>
  </si>
  <si>
    <t>AGCTCCAATAGCGTATATTAAAGTTGTTGCGGTTAAAAAGCTCGTAGTTGGATTTCTGCCGAGGACGACCGGTCCGCCCTCTGGGTGCGTATCTGGCTCGGCCTGGGCATCTTCTTGGAGAACGTGTCTGCACTTGACTGTGTGGTGCGGTATCCAAGACTTTTACTTTGAGGAAATTAGAGTGTTTCAAGCAGGCACACGCCTTGAATACATTAGCATGGAATAATAATATAGGACCTCGGTTCTATTTTGTTGGTTTCTAGAGCTGAGGTAATGATTAATAGGGATAGTTGGGGGCATTCGTATTTAACTGTCAGAGGTGAAATTCTTGGATTTGTTAAAGACGGACTACTGCGAAAGCATTTGCCAAGGATGTTT</t>
  </si>
  <si>
    <t>AGCTCCAATAGCGTATATTAAAGTTGTTGCGGTTAAAAAGCTCGTAGTTGGATTTCTGCCGAGGACGACCGGTCCGCCCTCTGGGTGAGTATCTGGCTCGGCCTGGGCATCTTCTTGGAGAACGTTACTGCACTTGACTGTGTGGTGCGGTATCCAGGACTTTTACTTTGAGGAAATTAGAGTGTTTCAAGCAGGCTTACGCCTTGAATACATTAGCATGGAATAATAAGATAGGACCTCGGTTCTATTTTGTTGGTTTCTAGAGCTGAGGTAATGATTAATAGGGATAGTTGGGGGCATTCGTATTTAACTGTCAGAGGTGAAATTCTTGGATTTGTTAAAGACGAACTACTGCGAAAGCATTTGCCAAGGATGTTT</t>
  </si>
  <si>
    <t>AGCTCCAATAGCGTATATTAAAGTTGTTGCGGTTAAAAAGCTCGTAGTTGGATTTCTGCCGAGGACGACCGGTCCGCCCTCTGGGTGAGTATCTGGCTCGGCCTGGGCATCTTCTTGGAGAACGTAGCTGCACTTGACTGTGTGGTGCGGTATCCAGGACTTTTACTTTGAGGAAATTAGAGTGTTTCAAGCAGGCTTACGCCTTGAATACATTAGCATGGAATAATAAGATAGGACCTCGGTTCTATTTTGTTGGTTTCTAGAGCTGAGGTAATGATTAATAGGGATAGTTGGGGGCATTCGTATTTAACTGTCAGAGGTGAAATTCTTGGATTTGTTAAAGACGAACTACTGCGAAAGCATTTGCCAAGGATGTTT</t>
  </si>
  <si>
    <t>AGCTCCAATAGCGTATATTAAAGTTGTTGCGGTTAAAAAGCTCGTAGTTGGATTTCTGCCGAGGACGACCGGTCCGCCCTCTGGGTGAGTATCTGGCTCGGCCTGGGCATCTTCTTGGAGAACGTTACTGCACTTGACTGTGTGGTGCGGTATCCAGGACTTTTACTTTGAGGAAATTAGAGTGTTTCAAGCAGGCATACGCCTTGAATACATTAGCATGGAATAATAAGATAGGACCTCGGTTCTATTTTGTTGGTTTCTAGAGCTGAGGTAATGATTAATAGGGATAGTTGGGGGCATTCGTATTTAACTGTCAGAGGTGAAATTCTTGGATTTGTTAAAGACGGACTACTGCGAAAGCATTTGCCAAGGATGTTT</t>
  </si>
  <si>
    <t>AGCTCCAATAGCGTATATTAAAGTTGTTGCGGTTAAAAAGCTCGTAGTTGGATTTCTGCCGAGGACGACCGGTCCGCCCTCTGGGTGAGTATCTGGCTCGGCCTGGGCATCTTCTTGGAGAACGTATCTGCACTTGACTGTGTGGTGCGGTATCCAGGACTTTTACTTTGAGGAAATTAGAGTGTTTCAAGCAGGCTTACGCCTTGAATACATTAGCATGGAATAATAAGATAGGACCTCGGTTCTATTTTGTTGGTTTCTAGAGCTGAGGTAATGATTAATAGGGATAGTTGGGGGCATTCGTATTTAACTGTCAGAGGTGAAATTCTTGGATTTGTTAAAGACGGACTACTGCGAAAGCATTTGCCAAGGATGTTT</t>
  </si>
  <si>
    <t>AGCTCCAATAGCGTATATTAAAGTTGTTGCGGTTAAAAAGCTCGTAGTTGGATTTCTGCCGAGGACGACCGGTCCGCCCTCTGGGTGAGTATCTGGCTCGGCCTGGGCATCTTCTTGGAGAACGTGTCTGCACTTGACTGTGTGGTGCGGTATCCAGGACTTTTACTTTGAGGAAATTAGAGTGTTTCAAGCAGGCTTACGCCTTGAATACATTAGCATGGAATAATAAGATAGGACCTCGGTTCTATTTTGTTGGTTTCTAGAGCTGAGGTAATGATTAATAGGGATAGTTGGGGGCATTCGTATTTAACTGTCAGAGGTGAAATTCTTGGATTTGTTAAAGACGGACTACTGCGAAAGCATTTGCCAAGGATGTTT</t>
  </si>
  <si>
    <t>AGCTCCAATAGCGTATATTAAAGTTGTTGCAGTTAAAAAGCTCGTAGTTGGATTTCTGCTGAGGACGATCGGTCCGCCCCCTGGGTGAGTATCTGGCTCGGCCTTGGCATCTTCTTGGAGAACGTGTCTGCACTTGACTGTGTGGTGCGGTATCCAGGACTTTTACTTTGAGGAAATTAGAGTGTTTCAAGCAGGCGCACGCCTTGAATACATTAGCATGGAATAATAAGATAGGACCTCGGTTCTATTTTGTTGGTTTCTAGAGCTGAGGTAATGATTAATAGGGATAGTTGGGGGCATTCGTATTTAACTGTCAGAGGTGAAATTCTTGGATTTGTTAAAGACGGACTACTGCGAAAGCATTTGCCAAGGATGTTT</t>
  </si>
  <si>
    <t>AGCTCCAATAGCGTATATTAAAGTTGTTGCGGTTAAAAAGCTCGTAGTTGGATTTCTGCTGAGGACGATCGGTCCGCCCTCTGGGTGAGTATCTGGCTCGGCCTTGGCATCTTCTTGGAGAACGTTACTGCACTTGACTGTGTGGTGCGGTATCCAGGACTTTTACTTTGAGGAAATTAGAGTGTTTCAAGCAGGCGCACGCCTTGAATACATTAGCATGGAATAATAAGATAGGACCTTGGTTCTATTTTGTTGGTTTCTAGAGCTGAGGTAATGATTAATAGGGATAGTTGGGGGCATTCGTATTTAACTGTCAGAGGTGAAATTCTTGGATTTGTTAAAGACGGACTACTGCGAAAGCATTTGCCAAGGATGTTT</t>
  </si>
  <si>
    <t>AGCTCCAATAGCGTATATTAAAGTTGTTGCGGTTAAAAAGCTCGTAGTTGGATTTCTGCTGAGGACGATCGGTCCGCCCTCTGGGTGAGTATCTGGCTCGGCCTTGGCATCTTCTTGGAGAACGTTGCTGCACTTGACTGTGTGGTGCGGTATCCAGGACTTTTACTTTGAGGAAATTAGAGTGTTTCAAGCAGGCGCACGCCTTGAATACATTAGCATGGAATAATAAGATAGGACCTTGGTTCTATTTTGTTGGTTTCTAGAGCTGAGGTAATGATTAATAGGGATAGTTGGGGGCATTCGTATTTAACTGTCAGAGGTGAAATTCTTGGATTTGTTAAAGACGGACTACTGCGAAAGCATTTGCCAAGGATGTTT</t>
  </si>
  <si>
    <t>AGCTCCAATAGCGTATATTAAAGTTGTTGCGGTTAAAAAGCTCGTAGTTGGATTTCTGCTGAGGACGATCGGTCCGCCCACTGGGTGAGTATCTGGCTCGGCCTTGGCATCTTCTTGGAGAACGTTGCTGCACTTGACTGTGTGGTGCGGTATCCAGGACTTTTACTTTGAGGAAATTAGAGTGTTTCAAGCAGGCGCACGCCTTGAATACATTAGCATGGAATAATAAGATAGGACCTTGGTTCTATTTTGTTGGTTTCTAGAGCTGAGGTAATGATTAATAGGGATAGTTGGGGGCATTCGTATTTAACTGTCAGAGGTGAAATTCTTGGATTTGTTAAAGACGGACTACTGCGAAAGCATTTGCCAAGGATGTTT</t>
  </si>
  <si>
    <t>AGCTCCAATAGCGTATATTAAAGTTGTTGCGGTTAAAAAGCTCGTAGTTGGATTTCTGCTGAGGACGATCGGTCCGCCCTCTGGGTGAGTATCTGGTTCGGCCTTGGCATCTTCTTGGAGAACGTTTCTGCACTTGACTGTGTGGTGCGGTATCCAGGACTTTTACTTTGAGGAAATTAGAGTGTTTCAAGCAGGCGCACGCCTTGAATACATTAGCATGGAATAATAAGATAGGACCTTGGTTCTATTTTGTTGGTTTCTAGAGCTGAGGTAATGATTAATAGGGATAGTTGGGGGCATTCGTATTTAACTGTCAGAGGTGAAATTCTTGGATTTGTTAAAGACGGACTACTGCGAAAGCATTTGCCAAGGATGTTT</t>
  </si>
  <si>
    <t>AGCTCCAATAGCGTATATTAAAGTTGTTGCGGTTAAAAAGCTCGTAGTTGGATTTCTGCTGAGGACGATCGGTCCGCCCACTGGGTGAGTATCTGGCTCGGCCTTGGCATCTTCTTGGAGAACGTTACTGCACTTGACTGTGTGGTGCGGTATCCAGGACTTTTACTTTGAGGAAATTAGAGTGTTTCAAGCAGGCGCACGCCTTGAATACATTAGCATGGAATAATAAGATAGGACCTTGGTTCTATTTTGTTGGTTTCTAGAGCTGAGGTAATGATTAATAGGGATAGTTGGGGGCATTCGTATTTAACTGTCAGAGGTGAAATTCTTGGATTTGTTAAAGACGGACTACTGCGAAAGCATTTGCCAAGGATGTTT</t>
  </si>
  <si>
    <t>GCTCCAATAGCGTATATTAAAGTTGTTGCGGTTAAAAAGCTCGTAGTTGGATTTCTGCTGAGGACGATCGGTCCGCCCACTGGGTGAGTATCTGGCTCGGCCTTGGCATCTTCTTGGAGAACGTTACTGCACTTGACTGTGTGGTGCGGTATCCAGGACTTTTACTTTGAGGAAATTAGAGTGTTTCAAGCAGGCGCACGCCTTGAATACATTAGCATGGAATAATAAGATAGGACCTTGGTTCTATTTTGTTGGTTTCTAGAGCTGAGGTAATGATTAATAGGGATAGTTGGGGGCATTCGTATTTAACTGTCAGAGGTGAAATTCTTGGATTTGTTAAAGACGGACTACTGCGAAAGCATTTGCCAAGGATGTTT</t>
  </si>
  <si>
    <t>AGCTCCAATAGCGTATATTAAAGTTGTTGCGGTTAAAAAGCTCGTAGTTGGATTTCTGCTGAGGACGATCGGTCCGCCCTCTGGGTGAGTATCTGGCTCGGCCTTGGCATCTTCTTGGAGAACGTTCTGCACTTGACTGTGTGGTGCGGTATCCAGGACTTTTACTTTGAGGAAATTAGAGTGTTTCAAGCAGGCGCACGCCTTGAATACATTAGCATGGAATAATAAGATAGGACCTTGGTTCTATTTTGTTGGTTTCTAGAGCTGAGGTAATGATTAATAGGGATAGTTGGGGGCATTCGTATTTAACTGTCAGAGGTGAAATTCTTGGATTTGTTAAAGACGGACTACTGCGAAAGCATTTGCCAGGATGTTT</t>
  </si>
  <si>
    <t>AGCTCCAATAGCGTATATTAAAGTTGTTGCAGTTAAAAAGCTCGTAGTTGGATTTCTGCTGAGGACGATCGGTCCGCCCACTGGGTGAGTATCTGGCTCGGCCTTGGCATCTTCTTGGAGAACGTTGCTGCACTTGACTGTGTGGCGCGGTATCCAGGACTTTTACTTTGAGGAAATTAGAGTGTTTCAAGCAGGCGCACGCCTTGAATACATTAGCATGGAATAATGAGATAGGACCTTGGTTCTATTTTGTTGGTTTCTAGAGCTGAGGTAATGATTAATAGGGATAGTTGGGGGCATTCGTATTTAACTGTCAGAGGTGAAATTCTTGGATTTGTTAAAGACGGACTACTGCGAAAGCATTTGCCAAGGATGTTT</t>
  </si>
  <si>
    <t>AGCTCCAATAGCGTATATTAAAGTTGTTGCGGTTAAAAAGCTCGTAGTTGGATTTCTGCTGAGGACGATCGGTCCGCCCACTGGGTGAGTATCTGGCTCGGCCTTGGCATCTTCTTGGAGAACGTTGCTGCACTTGACTGTGTGGTGCGGTATCCAGGACTTTTACTTTGAGGAAATTAGAGTGTTTCAAGCAGGCGCACGCCTTGAATACATTAGCATGGAATAATAAGATAGGACCTTAGTTCTATTTTGTTGGTTTCTAGAGCTGAGGTAATGATTAATAGGGATAGTTGGGGGCATTCGTATTTAACTGTCAGAGGTGAAATTCTTGGATTTGTTAAAGACGGACTACTGCGAAAGCATTTGCCAAGGATGTTT</t>
  </si>
  <si>
    <t>AGCTCCAATAGCGTATATTAAAGTTGTTGCGGTTAAAAAGCTCGTAGTTGGATTTCTGCTGAGGACGACCGGTCCGCCCTCTGGGTGAGTATCTGGCTCGGCCTTGGCATCTTCTTGGAGAACGTAACTGCACTTGACTGTGTGGTGCGGTATCCAGGACTTTTACTTTGAGGAAATTAGAGTGTTTCAAGCAGGCGCACGCCTTGAATACATTAGCATGGAATAATAAGATAGGACCTTGGTTCTATTTTGTTGGTTTCTAGAGCTGAGGTAATGATTAATAGGGATAGTTGGGGGCATTCGTATTTAACTGTCAGAGGTGAAATTCTTGGATTTGTTAAAGACGGACTACTGCGAAAGCATTTGCCAAGGATGTTT</t>
  </si>
  <si>
    <t>AGCTCCAATAGCGTATATTAAAGTTGTTGCGGTTAAAAAGCTCGTAGTTGGATTTCTGCTGAGGACGATCGGTCCGCCCTCTGGGTGAGTATCTGGCTCGGCCTTGGCATCTTCTTGGAGAACGTTACTGCACTTGACTGTGTGGTACGGTATCCAGGACTTTTACTTTGAGGAAATTAGAGTGTTTCAAGCAGGCGCACGCCTTGAATACATTAGCATGGAATAATAAGATAGGACCTTGGTTCTATTTTGTTGGTTTCTAGAGCTGAGGTAATGATTAATAGGGATAGTTGGGGGCATTCGTATTTAACTGTCAGAGGTGAAATTCTTGGATTTGTTAAAGACGGACTACTGCGAAAGCATTTGCCAAGGATGTTT</t>
  </si>
  <si>
    <t>AGCTCTAATAGCGTATATTAAAGTTGTTGCAGTTAAAAAGCTCGTAGTCGGATGTCGGGCTCGGGCAGGCTGTCGGCTTCGGTCGGACGGCAGGCTCGGGTCTTTCTGCCTGAGGATCCCGTGCACTTTATTGTGGGCGGGGGACGCAGGCCGTTTACTTTGAAAAAATTAGAGTGTTCAAAGCAGGCCTACGCTTGAATACATTAGCATGGAATAATGGAATAGGACTTTGGTGCTATTTTGTTGGTTTATGGGACCGAAGTAATGATTAACAGGGACAGTTGGGGCCGTTTATATTTCGTTGTCAGAGGTGAAATTCTTGGATTTACGAAAGATAAACTTCTGCGAAAGCATTCGGCAAGGATGTTT</t>
  </si>
  <si>
    <t>AGCTCTAATAGCGTATATTAAAGTTGTTGCAGTTAAAAAGNTCGTAGTCGGATGTCGGGCTCGGGCAGGCTGTCGGCTTCGGTCGGACGGCAGGCTCGGGTCTTTCTGCCTGAGGATCCCGTGCACTTTATTGTGGGCGGGGGACGCAGGCCGTTTACTTTGAAAAAATTAGAGTGTTCAAAGCAGGCCTACGCTTGAATACATTAGCATGGAATAATGGAATAGGACTTTGGTGCTATTTTGTTGGTTTATGGGACCGAAGTAATGATTAACAGGGACAGTTGGGGCCGTTTATATTTCGTTGTCAGAGGTGAAATTCTTGGATTTACGAAAGATAAACTTCTGCGAAAGCATTCGGCAAGGATGTTT</t>
  </si>
  <si>
    <t>AGCTCTAATAGCGTATATTAAAGTTGTTGCAGTTAAAAAGCTCGTAGTCGGATGTCGGGCTCGGGCAGGCTGTCGGCTTCGGTCGGACGGCAGGCTCGGGTCTTTCTGCCTGAGGATCCCGTGCACTTTATTGTGGGCGGGGGACGCAGGCCGTTTACTTTGGAAAAATTAGAGTGTTCAAAGCAGGCCTACGCTTGAATACATTAGCATGGAATAATGGAATAGGACTTTGGTGCTATTTTGTTGGTTTATGGGACCGAAGTAATGATTAACAGGGACAGTTGGGGCCGTTTATATTTCGTTGTCAGAGGTGAAATTCTTGGATTTACGAAAGATAAACTTCTGCGAAAGCATTCGGCAAGGATGTTT</t>
  </si>
  <si>
    <t>AGCTCTAATAGCGTATATTAAAGTTGTTGCAGTTAAAAAGCTCGTAGTCGGATGTCGGGCTCGGGCAGGCTGTCGGCTTCGGTCGGACGGCAGGCTCGGGTCCTTCTGCCTGAGGATCCCGTGCACTTTATTGTGGGCGGGGGACGCAGGCCGTTTACTTTGAAAAAATTAGAGTGTTCAAAGCAGGCCTACGCTTGAATACATTAGCATGGAATAATGGAATAGGACTTTGGTGCTATTTTGTTGGTTTATGGGACCGAAGTAATGATTAACAGGGACAGTTGGGGCCGTTTATATTTCGTTGTCAGAGGTGAAATTCTTGGATTTACGAAAGATAAACTTCTGCGAAAGCATTCGGCAAGGATGTTT</t>
  </si>
  <si>
    <t>AGCTCTAATAGCGTATATTAAAGTTGTTGCAGTTAAAAAGCTCGTAGTCGGATGTCGGGCTCGGGCAGGCTGTCGGTTTCGGTCGGACGGCAGGCTCGGGTCTTTCTGCCTGAGGATCCCGTGCACTTTATTGTGGGCGGGGGACGCAGGCCGTTTACTTTGAAAAAATTAGAGTGTTCAAAGCAGGCCTACGCTTGAATACATTAGCATGGAATAATGGAATAGGACTTTGGTGCTATTTTGTTGGTTTATGGGACCGAAGTAATGATTAACAGGGACAGTTGGGGCCGTTTATATTTCGTTGTCAGAGGTGAAATTCTTGGATTTACGAAAGATAAACTTCTGCGAAAGCATTCGGCAAGGATGTTT</t>
  </si>
  <si>
    <t>AGCTCTAATAGCGTATATTAAAGTTGTTGCAGTTAAAAAGCTCGTAGTCGGATGTCGGGCTCGGGCAGGCTGTCGGCTTCGGTCGGACGGCAGGCTCGGGTCTTTCTGCCTGAGGATCCCGTGCACTTTATTGTGGGCGGGGGACGCAGGCCGTTTACTTTGAAAAAATTAGAGTGTTCAAAGCAGGCCTACGCTTGAATACATTAGCATGGAATAATGGAATAGGACTTTGGTGCTATTTTGTTGGTTCATGGGACCGAAGTAATGATTAACAGGGACAGTTGGGGCCGTTTATATTTCGTTGTCAGAGGTGAAATTCTTGGATTTACGAAAGATAAACTTCTGCGAAAGCATTCGGCAAGGATGTTT</t>
  </si>
  <si>
    <t>AGCTCTAATAGCGTATATTAAAGTTGTTGCAGTTAAAAAGCTCGTAGTCGGATGTCGGGCTCGGGCAGGCTGTCGGCTTCGGTCGGACGGCAGGCTCGGGTCTTTCTGCCTGAGGATCCCGTGCACTTTATTGTGGGCGGGGGACGCAGGCCGTTTACTTTGAAAAAATTAGAGTGTTCAAAGCAGGCCTACGCTTGAATACATTAGCATGGAATAATGGAATAGGACTTTGGTGCTATTTTGTTGGTTTATGGGACCGAAGTAATGATTAACAGGGACAGTTGGGGCCGTTTATATTTCGTTGTCAGAGGTGTAATTCTTGGATTTACGAAAGATAAACTTCTGCGAAAGCATTCGGCAAGGATGTTT</t>
  </si>
  <si>
    <t>AGCTCTAATAGCGTATATTAAAGTTGTTGCAGTTAAAAAGCTCGTAGTCGGATGTCGGGCTCGGGCAGGCTGTCGGCTTCGGTCGGACGGCAGGCTCGGGTCTTTCTGCCTGAGGATCCCGTGCACTTTATTGTGGGCGGGGGACGCAGGCCGTTTACTTTGAAAAAATTAGAGTGTTCAAAGCAGGCCTACGCTTGAATACATTAGCATGGAATAATGGAATAGGACTTTGGTGCTATTTTGTTGGTTTACGGGACCGAAGTAATGATTAACAGGGACAGTTGGGGCCGTTTATATTTCGTTGTCAGAGGTGAAATTCTTGGATTTACGAAAGATAAACTTCTGCGAAAGCATTCGGCAAGGATGTTT</t>
  </si>
  <si>
    <t>AGCTCTAATAGCGTATATTAAAGTTGTTGCAGTTAAAAAGCTCGTAGTCGGATGTCGGGCTCGGGCAGGCTGTCGGCCTCGGTCGGACGGCAGGCTCGGGTCTTTCTGCCTGAGGATCCCGTGCACTTTATTGTGGGCGGGGGACGCAGGCCGTTTACTTTGAAAAAATTAGAGTGTTCAAAGCAGGCCTACGCTTGAATACATTAGCATGGAATAATGGAATAGGACTTTGGTGCTATTTTGTTGGTTTATGGGACCGAAGTAATGATTAACAGGGACAGTTGGGGCCGTTTATATTTCGTTGTCAGAGGTGAAATTCTTGGATTTACGAAAGATAAACTTCTGCGAAAGCATTCGGCAAGGATGTTT</t>
  </si>
  <si>
    <t>AGCTCTAATAGCGTATATTAAAGTTGTTGCAGTTAAAAAGCTCGTAGTCGGATGTCGGGCTCGGGCAGGCTGTCGGCTTCGGTCGGACGGCAGGCTCGGGTCTTTCTGCCTGAGGATCCCGTGCACTTTATTGTGGGCGGGGGACGCAGGCCGTTTACTTTGAAAAAATTAGAGTGTTCAAAGCAGGCCTACGCTTGAATACATTAGCATGGAATAATGGAATAGGACTTTGGTGCTATTTTGTTGGTTTATGGGACCGAAGTAATGATTAACAGGGACAGTTGGGGCCGTTTATATTTCGTTGTCAGAGGTGAAATTCTCGGATTTACGAAAGATAAACTTCTGCGAAAGCATTCGGCAAGGATGTTT</t>
  </si>
  <si>
    <t>AGCTCCAATAGCGTATATTAAAGTTGTTGCGGTTAAAAAGCTCGTAGTTGGATTTCTGCTGAGGACGACCGGTCCGCCCTCTGGGTGAGTATCTGGCTCGGCCTTGGCATCTTCTTGGAGAACGTTACTGCACTTGACTGTGTGGTGCGGTATCCAGGACTTTTACTTTGAGGAAATTAGAGTGTTTCAAGCAGGCGCACGCCTTGAATACATTAGCATGGAATAATAAGATAGGACCTTGGTTCTATTTTGTTGGTTTCTAGAGCTGAGGTAATGATTAATAGGGATAGTTGGGGGCATTCGTATTTAACTGTCAGAGGTGAAATTCTTGGATTTGTTAAAGACGGACTACTGCGAAAGCATTTGCCAAGGATGTTT</t>
  </si>
  <si>
    <t>AGCTCCAATAGCGTATATTAAAGTTGTTGCGGTTAAAAAGCTCGTAGTTGGATTTCTGCTGAGGACGACCGGTCCGCCCTCTGGGTGAGCATCTGGCTCGGCCTTGGCATCTTCTTGGAGAACGTTACTGCACTTGACTGTGTGGTGCGGTATCCAGGACTTTTACTTTGAGGAAATTAGAGTGTTTCAAGCAGGCGCACGCCTTGAATACATTAGCATGGAATAATAAGATAGGACCTTGGTTCTATTTTGTTGGTTTCTAGAGCTGAGGTAATGATTAATAGGGATAGTTGGGGGCATTCGTATTTAACTGTCAGAGGTGAAATTCTTGGATTTGTTAAAGACGGACTACTGCGAAAGCATTTGCCAAGGATGTTT</t>
  </si>
  <si>
    <t>AGCTCCAATAGCGTATATTAAAGTTGTTGCGGTTAAAAAGCTCGTAGTTGGATTTCTGCTGAGGACGACCGGTCCGCCCTCTGGGTGAGTATCTGGCTCGGCCTTGGCATCTTCTTGGAGAACGTTACTGCACTTGATTGTGTGGTGCGGTATCCAGGACTTTTACTTTGAGGAAATTAGAGTGTTTCAAGCAGGCGCACGCCTTGAATACATTAGCATGGAATAATAAGATAGGACCTTGGTTCTATTTTGTTGGTTTCTAGAGCTGAGGTAATGATTAATAGGGATAGTTGGGGGCATTCGTATTTAACTGTCAGAGGTGAAATTCTTGGATTTGTTAAAGACGGACTACTGCGAAAGCATTTGCCAAGGATGTTT</t>
  </si>
  <si>
    <t>AGCTCCAATAGCGTATATTAAAGTTGTTGCGGTTAAAAAGCTCGTAGTTGGATTTCTGCTGAGGACGACCGGTCCGCCCTCTGGGTGAGTATCTGGCTCGGCCTTGGCATCTTCTTGGAGAACGTTACTGCACTTGACTGTGTGGTGCGGTATCCAGGACTTTTACTTTGAGGAAATTAGAGTGTTTCAAGCAGGCGCACGCCTTGAATACATTAGCATGGAATAATAAGATATGACCTTGGTTCTATTTTGTTGGTTTCTAGAGCTGAGGTAATGATTAATAGGGATAGTTGGGGGCATTCGTATTTAACTGTCAGAGGTGAAATTCTTGGATTTGTTAAAGACGGACTACTGCGAAAGCATTTGCCAAGGATGTTT</t>
  </si>
  <si>
    <t>AGCTCCAATAGCGTATATTAAAGTTGTTGCGGTTAAAAAGCTCGTAGTTGGATTTCTGCCGAGGACGACCGGTCCGCCCTCTGGGTGAGTATCTGGTTCGGCCTGGGCATCTTCTTGGAGAACGTATCTGCACTTGACTGTGTGGTGCGGTATCCAGGACTTTTACTTTGAGGAAATTAGAGTGTTTCAAGCAGGCATACGCCTTGAATACATTAGCATGGAATAATAAGATAGGACCTCGGTTCTATTTTGTTGGTTTCTAGAGCTGAGGTAATGATTAATAGGGATAGTTGGGGGCATTCGTATTTAACTGTCAGAGGTGAAATTCTTGGATTTGTTAAAGACGGACTACTGCGAAAGCATTTGCCAAGGATGTTT</t>
  </si>
  <si>
    <t>AGCTCCAATAGCGTATATTAAAGTTGTTGCAGTTAAAAAGCTCGTAGTTGGATTTGTGGTGTGTCCAGTCGGCCTTTGCTCTTTGAGTGATTGTGCTGTACTGGTCTGCCATGTTTGGGTGGAATCTGTGTGGCATTAGGTTGTCGTGCAGGGGATGCCCATCGTTTACTGTGAAAAAATTAGAGTGTTCAAAGCAGGCTTATGCCGTTGAATATATTAGCATGGAATAATGATATAGGACCTTGGTACTATTTTGTTGGTTTGCGCACTAAGGTAATGATTAAGAGGGACAGTTGGGGGTATTTGTATTCCATTGTCAGAGGTGAAATTCTTGGATTTTTGGAAGACAAACTACTGCGAAAGCATTTACCAAGGATGTTT</t>
  </si>
  <si>
    <t>CTCCAATAGCGTATATTAAAGTTGTTGCAGTTAAAAAGCTCGTAGTTGGATTTGTGGTGTGTCCAGTCGGCCTTTGCTCTTTGAGTGATTGTGCTGTACTGGTCTGCCATGTTTGGGTGGAATCTGTGTGGCATTAGGTTGTCGTGCAGGGGATGCCCATCGTTTACTGTGAAAAAATTAGAGTGTTCAAAGCAGGCTTATGCCGTTGAATATATTAGCATGGAATAATGATATAGGACCTTGGTACTATTTTGTTGGTTTGCGCACTAAGGTAATGATTAAGAGGGACAGTTGGGGGTATTTGTATTCCATTGTCAGAGGTGAAATTCTTGGATTTTTGGAAGACAAACTACTGCGAAAGCATTTACCAAGGATGTTT</t>
  </si>
  <si>
    <t>AGCTCCAATAGCGTATATTAAAGTTGTTGCAGTTAAAAAGCTCGTAGTTGGATTTGTGGTGTGTCCAGTCGGCCTTTGCTCTTTGAGTGATTGTGCTGTACTGGTCTGCCCTGTTTGGGTGGAATCTGTGTGGCATTAGGTTGTCGTGCAGGGGATGCCCATCGTTTACTGTGAAAAAATTAGAGTGTTCAAAGCAGGCTTATGCCGTTGAATATATTAGCATGGAATAATGATATAGGACCTTGGTACTATTTTGTTGGTTTGCGCACTAAGGTAATGATTAAGAGGGACAGTTGGGGGTATTTGTATTCCATTGTCAGAGGTGAAATTCTTGGATTTTTGGAAGACAAACTACTGCGAAAGCATTTACCAAGGATGTTT</t>
  </si>
  <si>
    <t>AGCTCCAATAGCGTATATTAAAGTTGTTGCAGTTAAAAAGCTCGTAGTTGGATTTGTGGTGTGTCCAGTTGGCCTTTGCTCTTTGAGTGATTGTGCTGTACTGGTCTGCCATGTTTGGGTGGAATCTGTGTGGCATTAGGTTGTCGTGCAGGGGATGCCCATCGTTTACTGTGAAAAAATTAGAGTGTTCAAAGCAGGCTTACGCCGTTGAATATATTAGCATGGAATAATAATATAGGACCTTGGTACTATTTTGTTGGTTTGCGCACTAAGGTAATGATTAAGAGGGACAGTTGGGGGTATTTGTATTCCATTGTCAGAGGTGAAATTCTTGGATTTTTGGAAGACAAACTACTGCGAAAGCATTTACCAAGGATGTTT</t>
  </si>
  <si>
    <t>AGCTCCAATAGCGTATATTAAAGTTGTTGCAGTTAAAAAGCTCGTAGTTGGATTTGTGGTGTGTCCAGTCGGCCTTTGCTCTTTGAGTGATTGTGCTGTACTGGTCTGCCATGTTTGGGTGGAATCTGTGTGGCATTAGGTTGTCGTGCAGGGGATGCCCATCGTTTACTGTGAAAAAATTAGAGTGTTCAAAGCAGGCTTATGCCGTTGAATATATTAGCATGGAATAATAATATAGGACCTTGGTACTATTTTGTTGGTTTGCGCACTAAGGTAATGATTAAGAGGGACAGTTGGGGGTATTTGTATTCCATTGTCAGAGGTGAAATTCTTGGATTTTTGGAAGACAAACTACTGCGAAAGCATTTACCAAGGATGTTT</t>
  </si>
  <si>
    <t>AGCTCCAATAGCGTATATTAAAGTTGTTGCAGTTAAAAAGCTCGTAGTTGGATTTGTGGTGTGTCCAGTTGGCCTTTGCTCTTTGAGTGATTGCGCTGTACTGGTCTGCCATGTTTGGGTGGAATCTGTGTGGCATTAGGTTGTCGTGCAGGGGATGCCCATCGTTTACTGTGAAAAAATTAGAGTGTTCAAAGCAGGCTTATGCCGTTGAATATATTAGCATGGAATAATAATATAGGACCTTGGTACTATTTTGTTGGTTTGCGCACTAAGGTAATGATTAAGAGGGACAGTTGGGGGTATTTGTATTCCATTGTCAGAGGTGAAATTCTTGGATTTTTGGAAGACAAACTACTGCGAAAGCATTTACCAAGGATGTTT</t>
  </si>
  <si>
    <t>AGCTCCAATAGCGTATATTAAAGTTGTTGCAGTTAAAAAGCTCGTAGTTGGATTTGTGGTGTGTCCAGTTGGCCTTTGCTCTCTGAGTGATTGTGCTGTACTGGTCTGCCATGTTTGGGTGGAATCTGTGTGGCATTAGGTTGTCGTGCAGGGGATGCCCATCGTTTACTGTGAAAAAATTAGAGTGTTCAAAGCAGGCTTATGCCGTTGAATATATTAGCATGGAATAATAATATAGGACCTTGGTACTATTTTGTTGGTTTGCGCACTAAGGTAATGATTAAGAGGGACAGTTGGGGGTATTTGTATTCCATTGTCAGAGGTGAAATTCTTGGATTTTTGGAAGACAAACTACTGCGAAAGCATTTACCAAGGATGTTT</t>
  </si>
  <si>
    <t>AGCTCCAATAGCGTATATTAAAGTTGTTGCAGTTAAAAAGCTCGTAGTTGGATTTGTGGTGTGTCCAGTTGGCCTTTGCTCTTTGAGTGATTGCGCTGTACTGGTCTGCCATGTTTGGGTGGAATCTGTGTGGCATTAAGTTGTCGTGCAGGGGATGCCCATCGTTTACTGTGAAAAAATTAGAGTGTTCAAAGCAGGCTTATGCCGTTGAATATATTAGCATGGAATAATAATATAGGACCTTGGTACTATTTTGTTGGTTTGCGCACTAAGGTAATGATTAAGAGGGACAGTTGGGGGTATTTGTATTCCATTGTCAGAGGTGAAATTCTTGGATTTTTGGAAGACAAACTACTGCGAAAGCATTTACCAAGGATGTTT</t>
  </si>
  <si>
    <t>AGCTCCAATAGCGTATATTAAAGTTGTTGCAGTTAAAAAGCTCGTAGTTGGATTTGTGGTGTGTCCAGTCGGCCTTTGCTCTTTGAGTGATTGTGCTGTACTGGTCTGCCATGTTTGGGTGGAATCTGTGTGGCATTAAGTTGTCGTGCAGGGGATGCCCATCGTTTACTGTGAAAAAATTAGAGTGTTCAAAGCAGGCTTATGCCGTTGAATATATTAGCATGGAATAATAATATAGGACCTTGGTACTATTTTGTTGGTTTGCGCACTAAGGTAATGATTAAGAGGGACAGTTGGGGGTATTTGTATTCCATTGTCAGAGGTGAAATTCTTGGATTTTTGGAAGACAAACTACTGCGAAAGCATTTACCAAGGATGTTT</t>
  </si>
  <si>
    <t>AGCTCCAATAGCGTATATTAAAGTTGTTGCGGTTAAAAAGCTCGTAGTTGGATTTCTGCCGAGGACGACCGGTCCGCCCTCTGGGTGAGCATCTGGCTCGGCCTGGGCATCTTCTTGGAGAACGTATCTGCACTTGACTGTGTGGTGCGGTATCCAGGACTTTTACTTTGAGGAAATTAGAGTGTTTCAAGCAGGCATATGCCTTGAATACATTAGCATGGAATAATAAGATAGGACCTCGGTTCTATTTTGTTGGTTTCTAGAGCTGAGGTAATGATTAATAGGGATAGTTGGGGGCATTCGTATTTAACTGTCAGAGGTGAAATTCTTGGGTTTGTTAAAGACGGGCTACTGCGAAAGCATTTGCCAAGGATGTTT</t>
  </si>
  <si>
    <t>AGCTCCAATAGCGTATATTAAAGTTGTTGCAGTTAAAAAGCTCGTAGTTGGATTTCTGGCAGGAGCGACCGGTCACACACTCTGTGTGTGAACTTGCGTTGTCTCTGGCCATCCTCGGGGAGATCCTGTTTGGCATTAAGTTGTCGGGCAGGGGATACCCGTCGTTTACTGTGAAAAAATTAGAGTGTTTAAAGCAGGCTTATGCCGTTGAATATATTAGCATGGAATAATAAGATAGGACTTCGGAACTATTTTGTTGGTTTGCGTTACGAAGTAATGATTAATAGGGACAGTTGGGGGTATTCGTATTTCGTTGTCAGAGGTGAAATTCTTGGATTTCCGAAAGACGAACTACTGCGAAAGCATTTACCAAGGATGTTT</t>
  </si>
  <si>
    <t>AGCTCCAATAGCGTATATTAAAGTTGTTGCAGTTAAAAAGCTCGTAGTTGGATTTCTGGCAGGAGCGACCGGTCACACACTCTGTGTGTGAACTTGTGTTGTCTCTGGCCATCCTCGGGGAGATCCTGTTTGGCATTAAGTTGTCGGGCAGGGGATACCCGTCGTTTACTGTGAAAAAATTAGAGTGTTTAAAGCAGGCTTATGCCGTTGAATATATTAGCATGGAATAATAAGATAGGACTTCGGAACTATTTTGTTGGTTTGCGTTACGAAGTAATGATTAATAGGGACAGTTGGGGGTATTCGTATTTCGTTGTCAGAGGTGAAATTCTTGGATTTCCGAAAGACGAACTACTGCGAAAGCATTTACCAAGGATGTTT</t>
  </si>
  <si>
    <t>AGCTCCAATAGCGTATATTAAAGTTGTTGCAGTTAAAAAGCTCGTAGTTGGATTTCTGGCAGGAGCGACCGGTCACACACTCTGTGTGTGAACTTGCGTTGTCTCTGGCCATGCTCGGGGAGATCCTGTTTGGCATTAAGTTGTCGGGCAGGGGATACCCGTCGTTTACTGTGAAAAAATTAGAGTGTTTAAAGCAGGCTTATGCCGTTGAATATATTAGCATGGAATAATAAGATAGGACTTCGGAACTATTTTGTTGGTTTGCGTTACGAAGTAATGATTAATAGGGACAGTTGGGGGTATTCGTATTTCGTTGTCAGAGGTGAAATTCTTGGATTTCCGAAAGACGAACTACTGCGAAAGCATTTACCAAGGATGTTT</t>
  </si>
  <si>
    <t>AGCTCCAATAGCGTATATTAAAGTTGTTGCAGTTAAAAAGCTCGTAGTTGGATTTCTGGCAGGAGCGACCGGTCACGCACTCTGTGCGTGAACTTGCGTTGTCTCTGGCCATCCTCGGGGAGATCCTGTTTGGCATTAAGTTGTCGGGCAGGGGATACCCGTCGTTTACTGTGAAAAAATTAGAGTGTTTAAAGCAGGCTTATGCCGTTGAATATATTAGCATGGAATAATAAGATAGGACTTCGGAACTATTTTGTTGGTTTGCGTTACGAAGTAATGATTAATAGGGACAGTTGGGGGTATTCGTATTTCGTTGTCAGAGGTGAAATTCTTGGATTTCCGAAAGACGAACTACTGCGAAAGCATTTACCAAGGATGTTT</t>
  </si>
  <si>
    <t>AGCTCCAATAGCGTATATTAAAGTTGTTGCAGTTAAAAAGCTCGTAGTTGGATTTCTGGCAGGAGCGACCGGTCACACACTCTGTGTGTGAACTCGTGTTGTCTCTGGCCATCCTCGGGGAGATCCTGTTTGGCATTAAGTTGTCGGGCAGGGGATACCCGTCGTTTACTGTGAAAAAATTAGAGTGTTTAAAGCAGGCTTATGCCGTTGAATATATTAGCATGGAATAATAAGATAGGACTTCGGAACTATTTTGTTGGTTTGCGTTACGAAGTAATGATTAATAGGGACAGTTGGGGGTATTCGTATTTCGTTGTCAGAGGTGAAATTCTTGGATTTCCGAAAGACGAACTACTGCGAAAGCATTTACCAAGGATGTTT</t>
  </si>
  <si>
    <t>AGCTCCAATAGCGTATATTAAAGTTGTTGCAGTTAAAAAGCTCGTAGTTGGATTTCTGGCAGGAGCGACCGGTCACACACTCTGTGTGTGAACTTGCGTTGTCTCTGGCCATCCTCGGGGAGATCCTGTTTGGCATTAAGTTGTCGGGCAGGGGATACCCGTCGTTTACTGTGAAAAAATTAGAGTGTTTAAAGCAGGCTTATGCCGTTGAATATATTAGCATGGAATAATAAGATAGGACTTCGGAGCTATTTTGTTGGTTTGCGTTACGAAGTAATGATTAATAGGGACAGTTGGGGGTATTCGTATTTCGTTGTCAGAGGTGAAATTCTTGGATTTCCAAAAGACGAACTACTGCGAAAGCATTTACCAAGGATGTTT</t>
  </si>
  <si>
    <t>AGCTCCAATAGCGTATATTAAAGTTGTTGCAGTTAAAAAGCTCGTAGTTGGATTTCTGGCAGGAGCGACCGGTCACACACTCTGTGTGTGAACTTGTGTTGTCTCTGGCCATCCTCGGGGAGATCCTGTTTGGCATTAAGTTGTCGGGCAGGGGATACCCGTCGTTTACTGTGAAAAAATTAGAGTGTTTAAAGCAGGCTTATGCCGTTGAATATATTAGCATGGAATAATAAGATAGGACTTCGGAAACTATTTTGTTGGTTTGCGTTACGAAGTAATGATTAATAGGGACAGTTGGGGGTATTCGTATTTCGTTGTCAGAGGTGAAATTCTTGGATTTCCGAAAGACGAACTACTGCGAAAGCATTTACCAAGGATGTTT</t>
  </si>
  <si>
    <t>AGCTCCAATAGCGTATATTAAAGTTGTTGCAGTTAAAAAGCTCGTAGTTGGATTTCTGGCAGGAGCGACCGGTCACGCACTCTGTGCGTGAACTTGCGTTGTCTCTGGCCATCCTCGGGGAGATCCTGTTTGGCATTAAGTTGTCGGGCAGGGGATACCCGTCGTTTACTGTGAAAAAATTAGAGTGTTTAAAGCAGGCTTATGCCGTTGAATATATTAGCATGGAATAATAAGATAGGACTTCGGAACTATTTTGTTGGTTTGCGTTACGAAGTAATGATTAATAGGGACAGTTGGGGGTATTCGTATTTCGTTGTCAGAGGTGAAATTCTTGGATTTCCGAAAGACGAACTACTGCGAAAGCATTTACCAAGGATGT</t>
  </si>
  <si>
    <t>AGCTCCAATAGCGTATATTAAAGTTGTTGCAGTTAAAAAGCTCGTAGTTGGATTTCTGGCAGGAGCGACCGGTCACACACTCTGTGTGTGAACTTGTGTTGTCTCTGGCCATCCTTGGGGAGATCCTGTTTGGCATTAAGTTGTCGGGCAGGGGATACCCATCGTTTACTGTGAAAAAATTAGAGTGTTTAAAGCAGGCTTATGCCGTTGAATATATTAGCATGGAATAATAAGATAGGACTTCGGAACTATTTTGTTGGTTTGCGTTACGAAGTAATGATTAATAGGGACAGTTGGGGGTATTCGTATTTCGTTGTCAGAGGTGAAATTCTTGGATTTCCGAAAGACGAACTACTGCGAAAGCATTTACCAAGGATGTTT</t>
  </si>
  <si>
    <t>AGCTCCAATAGCGTATATTAAAGTTGTTGCAGTTAAAAAGCTCGTAGTTGGATTTCTGGCAGGAGCGACCGGTCACGCACTCTGTGCGTGAACTTGTGTTGTCTCTGGCCATCCTCGGGGAGATCCTGTTTGGCATTAAGTTGTCGGGCAGGGGATACCCGTCGTTTACTGTGAAAAAATTAGAGTGTTTAAAGCAGGCTTATGCCGTTGAATATATTAGCATGGAATAATAAGATAGGACTTCGGAACTATTTTGTTGGTTTGCGTTACGAAGTAATGATTAATAGGGACAGTTGGGGGTATTCGTATTTCGTTGTCAGAGGTGAAATTCTTGGATTTCCGAAAGACGAACTACTGCGAAAGCATTTACCAAGGATGTTT</t>
  </si>
  <si>
    <t>AGCTCCAATAGCGTATATTAAAGTTGTTGCGGTTAAAAAGCTCGTAGTTGGATTTCTGCTGAGGACGACCGGTCCGCCCTCTGGGTGAGTATCTGGCTCGGCCTTGGCATCTTCTTGGGGAACGTAACTGCACTTGACTGTGTGGTGCGGTATCCAGGACTTTTACTTTGAGGAAATTAGAGTGTTTCAAGCAGGCGCACGCCTTGAATACATTAGCATGGAATAATAAGATAGGACCTTGGTTCTATTTTGTTGGTTTCTAGAGCTGAGGTAATGATTAATAGGGATAGTTGGGGGCATTCGTATTTAACTGTCAGAGGTGAAATTCTTGGATTTGTTAAAGACGGACTACTGCGAAAGCATTTGCCAAGGATGTTT</t>
  </si>
  <si>
    <t>AGCTCCAATAGCGTATATTAAAGTTGTTGCGGTTAAAAAGCTCGTAGTTGGATTTCTGCTGAGGACGACCGGTCCGCCCTCTGGGTGAGCATCTGGCTCGGCCTTGGCATCTTCTTGGGGAACGTAGCTGCACTTGACTGTGTGGTGCGGTATCCAGGACTTTTACTTTGAGGAAATTAGAGTGTTTCAAGCAGGCGCACGCCTTGAATACATTAGCATGGAATAATAAGATAGGACCTCGGTTCTATTTTGTTGGTTTCTAGAGCTGAGGTAATGATTAATAGGGATAGTTGGGGGCATTCGTATTTAACTGTCAGAGGTGAAATTCTTGGATTTGTTAAAGACGGACTACTGCGAAAGCATTTGCCAAGGATGTTT</t>
  </si>
  <si>
    <t>AGCTCCAATAGCGTATATTAAAGTTGTTGCGGTTAAAAAGCTCGTAGTTGGATTTCTGCTGAGGACGACCGGTCCGCCCTCTGGGTGAGCATCTGGTTCGGCCTTGGCATCTTCTTGGGGAACGTAGCTGCACTTGACTGTGTGGTGCGGTATCCAGGACTTTTACTTTGAGGAAATTAGAGTGTTTCAAGCAGGCGCACGCCTTGAATACATTAGCATGGAATAATAAGATAGGACCTCGGTTCTATTTTGTTGGTTTCTAGAGCTGAGGTAATGATTAATAGGGATAGTTGGGGGCATTCGTATTTAACTGTCAGAGGTGAAATTCTTGGATTTGTTAAAGACGGACTACTGCGAAAGCATTTGCCAAGGATGTTT</t>
  </si>
  <si>
    <t>AGCTCCAATAGCGTATATTAAAGTTGTTGCGGTTAAAAAGCTCGTAGTTGGATTTCTGCTGAGGACGACCGGTCCGCCCTCTGGGTGAGCATCTGGCTCGGCCTTGGCATCTTCTTGGGGAACGTAGCTGCACTTGACTGTGTGGTGCGGTATCCAGGACTTTTACTTTGAGGAAATTAGAGTGTTTCAAGCAGGCGCACGCCTTGAATACATTAGCATGGAATAATAAGATAGGACCTCGGTTCTATTTTGTTGGTTTCTAGAGCTGAGGTAATGATTAATAGGGATAGTTGGGGGCATTCGTATTTAACTGTCAGAGGTAAAATTCTTGGATTTGTTAAAGACGGACTACTGCGAAAGCATTTGCCAAGGATGTTT</t>
  </si>
  <si>
    <t>AGCTCCAATAGCGTATATTAAGGTTGTTGCGGTTAAAAAGCTCGTAGTTGGATTTCTGCTGAGGACGACCGGTCCGCCCTCTGGGTGAGCATCTGGCTCGGCCTTGGCATCTTCTTGGGGAACGTAGCTGCACTTGACTGTGTGGTGCGGTATCCAGGACTTTTACTTTGAGGAAATTAGAGTGTTTCAAGCAGGCGCACGCCTTGAATACATTAGCATGGAATAATAAGATAGGACCTCGGTTCTATTTTGTTGGTTTCTAGAGCTGAGGTAATGATTAATAGGGATAGTTGGGGGCATTCGTATTTAACTGTCAGAGGTGAAATTCTTGGATTTGTTAAAGACGGACTACTGCGAAAGCATTTGCCAAGGATGTTT</t>
  </si>
  <si>
    <t>AGCTCCAATAGCGTATATTAAAGTTGTTGCGGTTAAAAAGCTCGTAGTTGGATTTCTGCTGAGGACGACCGGTCCGCCCTCTGGGTGAGCATCTGGCTCGGCCTTGGCATCTTCTTGGGGAACGTAGCTGCACTTGACTGTGTGGTGCGGTATCCAGGACTTTTACTTTGAGGAAATTAGAGTGTTTCAAGCAGGCGCACGCCTTGAATACATTAGCATGGAATAATAAGATAGGACCTCAGTTCTATTTTGTTGGTTTCTAGAGCTGAGGTAATGATTAATAGGGATAGTTGGGGGCATTCGTATTTAACTGTCAGAGGTGAAATTCTTGGATTTGTTAAAGACGGACTACTGCGAAAGCATTTGCCAAGGATGTTT</t>
  </si>
  <si>
    <t>AGCTCCAATAGCGTATATTAAAGTTGTTGCGGTTAAAAAGCTCGTAGTTGTATTTCTGCTGAGGACGACCGGTCCGCCCTCTGGGTGAGCATCTGGCTCGGCCTTGGCATCTTCTTGGGGAACGTAGCTGCACTTGACTGTGTGGTGCGGTATCCAGGACTTTTACTTTGAGGAAATTAGAGTGTTTCAAGCAGGCGCACGCCTTGAATACATTAGCATGGAATAATAAGATAGGACCTCGGTTCTATTTTGTTGGTTTCTAGAGCTGAGGTAATGATTAATAGGGATAGTTGGGGGCATTCGTATTTAACTGTCAGAGGTGAAATTCTTGGATTTGTTAAAGACGGACTACTGCGAAAGCATTTGCCAAGGATGTTT</t>
  </si>
  <si>
    <t>AGCTCCAATAGCGTATATTAAAGTTGTTGCGGTTAAAAAGCTCGTAGTTGGATTTCTGCTGAGGACGACCGGTCCGCCCTCTGGGTGAGCATCTGGCTCGGCCTTGGCATCTTCTTGGGGAACGTAGCTGCACTTGACTGTGTGGTGCGGTATCCAGGACGTTTACTTTGAGGAAATTAGAGTGTTTCAAGCAGGCGCACGCCTTGAATACATTAGCATGGAATAATAAGATAGGACCTCGGTTCTATTTTGTTGGTTTCTAGAGCTGAGGTAATGATTAATAGGGATAGTTGGGGGCATTCGTATTTAACTGTCAGAGGTGAAATTCTTGGATTTGTTAAAGACGGACTACTGCGAAAGCATTTGCCAAGGATGTTT</t>
  </si>
  <si>
    <t>AGCTCCAATAGCGTATATTAAAGTTGTTGCGGTTAAAAAGCTCGTAGTTGGATTTCTGCTGAGGACGACCGGTCCGCCCTCTGGGTGAGCATCTGGCTCGGCCTTGGCATCTTCTTGGGGAACGTAGCTGCACTTGACTGTGTGGTGCGGTATCCAGGACTTTTACTTTGAGGAAATTAGAGTGTTTCAAGCAGGCGTACGCCTTGAATACATTAGCATGGAATAATAAGATAGGACCTCGGTTCTATTTTGTTGGTTTCTAGAGCTGAGGTAATGATTAATAGGGATAGTTGGGGGCATTCGTATTTAACTGTCAGAGGTGAAATTCTTGGATTTGTTAAAGACGGACTACTGCGAAAGCATTTGCCAAGGATGTTT</t>
  </si>
  <si>
    <t>AGCTCCAATAGCGTATATTAAAGTTGTTGCGGTTAAAAAGCTCGTAGTTGGATTTCTGCTGAGGACGACCGGTCCGCCCTCTGGGTGAGCATCTGGCTCGGCCTTGGCATCTTCTTGGGGAACGTAGCTGCACTTGACTGTGTGGTGCGGTATCCAGGACTTTTACTTTGAGGAAATTAGAGTGTTTCAAGCAGGCGCACGCCTTGAATACATTAGCATGGAATAATAAGATAGGACCTCGGTTCTATTTTGTTGGTTTCTAGAGCTGAGGTAATGATTAATAGGGATAGTTGGGGGCATTCGTATTTAACTGTCAGAGGTGAAATTCTTGGATTTGTTAAAGACGGACTACTGCGAAAGCATTTGCCAAGAATGTTT</t>
  </si>
  <si>
    <t>AGCTCCAATAGCGTATATTAAAGTTGTTGCAGTTAAAAAGCTCGTAGTTGGATTTCTGGTGGGAGGGATCGGTCCTGCATTCTTTGTAGGAACTTGTATCCTCTCCGGCCATCCTTGGGTGGATCTTGTCTGGCATTAAGTTGTCAGTCAGGGGATGCCCATCGTTTACTGTGAAAAAATTAGAGTGTTCAAAGCAGGCTTATGCCATTGAATATATTAGCATGGAATAATAAGATAGGGCCCTGGTACTATTTTGTTGGTTTGCGTACCGAGGTAATGATTAATAGGGACAGTTGGGGGTATTTGTATTCAGTATTCAGTGGTGAAATACTTAGACCTACGGAAGACAAACTACTGCGAAAGCATTTACCAAGGATGTTT</t>
  </si>
  <si>
    <t>AGCTCCAATAGCGTATATTAAAGTTGTTGCAGTTAAAAAGCTCGTAGTTGGATTTCTGGTGGGAGGGATCGGTCCTGCATTCTTTGTAGGAACTTGTATCCTCTCCGGCCATCCTTGGGTGGATCTTGTCTGGCATTAAGTTGTCAGGCAGGGGATGCCCATCGTTTACTGTGAAAAAATTAGAGTGTTCAAAGCAGGCTTATGCCATTGAATATATTAGCATGGAATAATAAGATAGGGCCCTGGTACTATTTTGTTGGTTTGCGTACCGAGGTAATGATTAATAGGGACAGTTGGGGGTATTTGTATTCAGTATTCAGTGGTGAAATACTTAGACCTACGGAAGACAAACTACTGCGAAAGCATTTACCAAGGATGTTT</t>
  </si>
  <si>
    <t>AGCTCCAATAGCGTATATAAAAGTTGTTGCAGTTAAAAAGCTCGTAGTTGGATTTCTGGTGGGAGGGATCGGTCCTGCATTCTTTGTAGGAACTTGTATCCTCTCCGGCCATCCTTGGGTGGATCTTGTCTGGCATTAAGTTGTCAGTCAGGGGATGCCCATCGTTTACTGTGAAAAAATTAGAGTGTTCAAAGCAGGCTTATGCCATTGAATATATTAGCATGGAATAATAAGATAGGGCCCTGGTACTATTTTGTTGGTTTGCGTACCGAGGTAATGATTAATAGGGACAGTTGGGGGTATTTGTATTCAGTATTCAGTGGTGAAATACTTAGACCTACGGAAGACAAACTACTGCGAAAGCATTTACCAAGGATGTTT</t>
  </si>
  <si>
    <t>AGCTCCAATAGCGTATATTAAAGTTGTTGCAGTTAAAAAGCTCGTAGTTGGATTTCTGGTGGGAGGGATCGGTCCTGCATTCTTTGTAGGAACTTGTATCCTCTCCGGCCATCCTTGGGTGGATCTTGTCTGGCATTAAGTTGTCAGTCAGGGGATACCCATCGTTTACTGTGAAAAAATTAGAGTGTTCAAAGCAGGCTTATGCCATTGAATATATTAGCATGGAATAATAAGATAGGGCCCTGGTACTATTTTGTTGGTTTGCGTACCGAGGTAATGATTAATAGGGACAGTTGGGGGTATTTGTATTCAGTATTCAGTGGTGAAATACTTAGACCTACGGAAGACAAACTACTGCGAAAGCATTTACCAAGGATGTTT</t>
  </si>
  <si>
    <t>AATAGCGTATATTAAAGTTGTTGCAGTTAAAAAGCTCGTAGTTGGATTTCTGGTGGGAGGGATCGGTCCTGCATTCTTTGTAGGAACTTGTATCCTCTCCGGCCATCCTTGGGTGGATCTTGTCTGGCATTAAGTTGTCAGTCAGGGGATGCCCATCGTTTACTGTGAAAAAATTAGAGTGTTCAAAGCAGGCTTATGCCATTGAATATATTAGCATGGAATAATAAGATAGGGCCCTGGTACTATTTTGTTGGTTTGCGTACCGAGGTAATGATTAATAGGGACAGTTGGGGGTATTTGTATTCAGTATTCAGTGGTGAAATACTTAGACCTACGGAAGACAAACTACTGCGAAAGCATTTACCAAGGATGTTT</t>
  </si>
  <si>
    <t>AGCTCCAATAGCGTATATTAAAGTTGTTGCAGTTAAAAAGCTCGTAGTTGGATTTCTGGTGGGAGGGATCGGTCCTGCATTCTTTGTAGGAACTTGTATCCTCTCCGGCCATCCTTGGGTGGATCTTGTTTGGCATTAAGTTGTCAGGCAGGGGATGCCCATCGTTTACTGTGAAAAAATTAGAGTGTTCAAAGCAGGCTTATGCCATTGAATATATTAGCATGGAATAATAAGATAGGGCCCTGGTACTATTTTGTTGGTTTGCGTACCGAGGTAATGATTAATAGGGACAGTTGGGGGTATTTGTATTCAGTATTCAGTGGTGAAATACTTAGACCTACGGAAGACAAACTACTGCGAAAGCATTTACCAAGGATGTTT</t>
  </si>
  <si>
    <t>AGCTCCAATAGCGTATATTAAAGTTGTTGCAGTTAAAAAGCTCGTAGTTGGATTTCTGGTGGGAGGGATCGGTCCTGCATTCAATGTAGGAACTTGTATCCTCTCCGGCCATCCTTGGGTGGATCTTGTCTGGCATTAAGTTGTCAGTCAGGGGATGCCCATCGTTTACTGTGAAAAAATTAGAGTGTTCAAAGCAGGCTTATGCCATTGAATATATTAGCATGGAATAATAAGATAGGGCCCTGGTACTATTTTGTTGGTTTGCGTACCGAGGTAATGATTAATAGGGACAGTTGGGGGTATTTGTATTCAGTATTCAGTGGTGAAATACTTAGACCTACGGAAGACAAACTACTGCGAAAGCATTTACCAAGGATGTTT</t>
  </si>
  <si>
    <t>AGCTCCAATAGCGTATATTAAAGTTGTTGCAGTTAAAAAGCTCGTAGTTGGATTTCTGGTGGGAGGGATCGGTCCTGCAATCTTTGTAGGAACTTGTATCCTCTCCGGCCATCCTTGGGTGGATCTTGTCTGGCATTAAGTTGTCAGGCAGGGGATGCCCATCGTTTACTGTGAAAAAATTAGAGTGTTCAAAGCAGGCTTATGCCATTGAATATATTAGCATGGAATAATAAGATAGGGCCCTGGTACTATTTTGTTGGTTTGCGTACCGAGGTAATGATTAATAGGGACAGTTGGGGGTATTTGTATTCAGTATTCAGTGGTGAAATACTTAGACCTACGGAAGACAAACTACTGCGAAAGCATTTACCAAGGATGTTT</t>
  </si>
  <si>
    <t>AGCTCCAATAGCGTATATTTAAGTTGTTGCAGTTAAAAAGCTCGTAGTTGGATTTCTGGTGGGAGGGATCGGTCCTGCATTCTTTGTAGGAACTTGTATCCTCTCCGGCCATCCTTGGGTGGATCTTGTCTGGCATTAAGTTGTCAGGCAGGGGATGCCCATCGTTTACTGTGAAAAAATTAGAGTGTTCAAAGCAGGCTTATGCCATTGAATATATTAGCATGGAATAATAAGATAGGGCCCTGGTACTATTTTGTTGGTTTGCGTACCGAGGTAATGATTAATAGGGACAGTTGGGGGTATTTGTATTCAGTATTCAGTGGTGAAATACTTAGACCTACGGAAGACAAACTACTGCGAAAGCATTTACCAAGGATGTTT</t>
  </si>
  <si>
    <t>AGCTCCAATAGCGTATATTAAAGTTGTTGCAGTTAGAACGCTCGTAGTCGGATTTCGGGGCGGGGCGACCGGTCTGCCGATGGGTACGCACTGGTCGGCGCGTCCTTCCTTCCGGAGACCGTGCCTACTCTTAACTGAGCGGGGGCGGGAGACGGAACGTTTACTTTGAAAAAATCAGAGTGTTTCAAGCAGGCAGCTCGCTCTTGCATGGATTAGCATGGGATAATGAAATAGGACTTTGGTGCTATTTTGTTGGTTTCGAACACCGAAGTAATGATGAGAAGGGACAGTCAGGGGCATTTGTATTCGACCGAGAGAGGTGAAATTCTCAGACCAGTCGAAGACAAACTACTGCGAAAGCATCTGCCAGGGATGTTT</t>
  </si>
  <si>
    <t>AGCTCCAATAGCGTATATTAAAGTTGTTGCAGTTAGAACGCTCGTAGTCGGATTTCGGGGCGGGCCGACCGGTCTGCCGATGGGTACGCACTGGTCGGCGCGTCCTTCCTTCCGGAGACCGTGCCTACTCTTAACTGAGCGGGGGCGGGAGACGGAACGTTTACTTTGAAAAAATCAGAGTGTTTCAAGCAGGCAGCTCGCTCTTGCATGGATTAGCATGGGATAATGAAATAGGACTTTGGTGCTATTTTGTTGGTTTCGAACACCGAAGTAATGATGAGAAGGGACAGTCAGGGGCATTTGTATTCGACCGAGAGAGGTGAAATTCTCAGACCAGTCGAAGACAAACTACTGCGAAAGCATCTGCCAGGGATGTTT</t>
  </si>
  <si>
    <t>AGCTCCAATAGCGTATATTAAAGTTGTTGCAGTTAGAACGCTCGTAGTCGGATTTCGGGGCGGGGCGACCGGTCTGCCGTTGGGTACGCACTGGTCGGCGCGTCCTTCCTTCCGGAGACCGTGCCTACTCTTAACTGAGCGGGTGCGGGAGACGGAACGTTTACTTTGAAAAAATCAGAGTGTTTCAAGCAGGCAGCTCGCTCTTGCATGGATTAGCATGGGATAATGAAATAGGACTTTGGTGCTATTTTGTTGGTTTCGAACACCGAAGTAATGATGAGAAGGGACAGTCAGGGGCATTTGTATTCGACCGAGAGAGGTGAAATTCTCAGACCAGTCGAAGACAAACTACTGCGAAAGCATCTGCCAGGGATGTTT</t>
  </si>
  <si>
    <t>CAATAGCGTATATTAAAGTTGTTGCAGTTAGAACGCTCGTAGTCGGATTTCGGGGCGGGGCGACCGGTCTGCCGTTGGGTACGCACTGGTCGGCGCGTCCTTCCTTCCGGAGACCGTGCCTACTCTTAACTGAGCGGGTGCGGGAGACGGAACGTTTACTTTGAAAAATCAGAGTGTTTCAAGCAGGCAGCTCGCTCTTGCATGGATTAGCATGGGATAATGAAATAGGACTTTGGTGCTATTTTGTTGGTTTCGAACACCGAAGTAATGATGAGAAGGGACAGTCAGGGGCATTTGTATTCGACCGAGAGAGGTGAAATTCTCAGACCAGTCGAAGACAAACTACTGCGAAAGCATCTGCCAGGGATGTTT</t>
  </si>
  <si>
    <t>TAGCGTATATTAAAGTTGTTGCAGTTAGAACGCTCGTAGTCGGATTTCGGGGCGGGGCGACCGGTCTGCCGATGGGTACGCACTGGTCGGCGCGTCCTTCCTTCCGGAGACCGTGCCTACTCTTAACTGAGCGGGTGCGGGAGACGGAACGTTTACTTTGAAAAAATCAGAGTGTTTCAAGCAGGCAGCTCGCTCTTGCATGGATTAGCATGGGATAATGAAATAGGACTTTGGTGCTATTTTGTTGGTTTCGAACACCGAAGTAATGATGAGAAGGGACAGTCAGGGGCATTTGTATTCGACCGAGAGAGGTGAAATTCTCAGACCAGTCGAAGACAAACTACTGCGAAAGCATCTG</t>
  </si>
  <si>
    <t>TAGCGTATATTAAAGTTGTTGCAGTTAGAACGCTCGTAGTCGGATTTCGGGGCGGGCCGACCGGTCTGCCGATGGGTACGCACTGGTCGGCGCGTCCTTCCTTCCGGAGACCGTGCCTACTCTTAACTGAGCGGGGGCGGGAGACGGAACGTTTACTTTGAAAAAATCAGAGTGTTTCAAGCAGGCAGCTCGCTCTTGCATGGATTAGCATGGGATAATGAAATAGGACTTTGGTGCTATTTTGTTGGTTTCGAACACCGAAGTAATGATGAGAAGGGACAGTCAGGGGCATTTGTATTCGACCGAGAGAGGTGAAATTCTCAGACCAGTCGAAGACAAACTACTGCGAAAGCATCTG</t>
  </si>
  <si>
    <t>AGCTCCAATAGCGTATATTAAAGTTGTTGCAGTTAGAACGCTCGTAGTCGGATTTCGGGGCGGGCCGACCGGTCTGCCGATGGGTACGCACTGGTCGGCGCGTCCTTCCTTCCGGAGACCGTGCCTACTCTTAACTGAGCGGGGGCGGGAGACGGAACGTTTACTTTGAAAAAATCAGAGTGTTTCAAGCAGGCAGCTCGCTCTTGCATGGATTAGCATGGGATAATGAAATAGGACTTTGGTGCTATTTTGTTGGTTTCGAACACCGAAGTAATGATGAGAAGGGACAGTCAGGGGCACTCGTATTCCACCGAGAGAGGTGAAATTCTCAGACCAGTGGAAGACGAACCACTGCGAAAGCATTTGCCAGGGATGTTT</t>
  </si>
  <si>
    <t>AGCTCCAATAGCGTATATTTAAAGTTGTTGCAGTTAGAACGCTCGTAGTCGGATTTCGGGGCGGGCCGACCGGTCTGCCGATGGGTACGCACTGGTCGGCGCGTCCTTCCTTCCGGAGACCGTGCCTACTCTTAACTGAGCGGGGGCGGGAGACGGAACGTTTACTTTGAAAAAATCAGAGTGTTTCAAGCAGGCAGCTCGCTCTTGCATGGATTAGCATGGGATAATGAAATAGGACTTTGGTGCTATTTTGTTGGTTTCGAACACCGAAGTAATGATGAGAAGGGACAGTCAGGGGCACTCGTATTCCACCGAGAGAGGTGAAATTCTCAGACCAGTGGAAGACGAACCACTGCGAAAGCATTTGCCAGGGATGTTT</t>
  </si>
  <si>
    <t>AGCTCCAATAGCGTATATTAAAGTTGTTGCAGTTAGAACGCTCGTAGTCGGATTTCGGGGCGGGCCGACCGGTCTGCCGATGGGTACGCACTGGTCGGCGCGTCCTTCCTTCCGGAGACCGTGCCTTCTCTTAACTGAGCGGGGGCGGGAGACGGAACGTTTACTTTGAAAAAATCAGAGTGTTTCAAGCAGGCAGCTCGCTCTTGCATGGATTAGCATGGGATAATGAAATAGGACTTTGGTGCTATTTTGTTGGTTTCGAACACCGAAGTAATGATGAGAAGGGACAGTCAGGGGCACTCGTATTCCACCGAGAGAGGTGAAATTCTCAGACCAGTGGAAGACGAACCACTGCGAAAGCATTTGCCAGGGATGTTT</t>
  </si>
  <si>
    <t>AGCTCCAATAGCGTATATTAAAGTTGTTGCAGTTAGAACGCTCGTAGTCGGATTTCGGGGCGGGCCGACCGGTCTGCCGATGGGTACGCACTGGTCGGCGCGTCCTTCCTTCCGGAGACCGTGCCTACTCTTAACTGAGCGGGGGCGGGAGACGGAACGTTTACTTTGAAAAAATCAGAGTGTTTCAAGCAGGCAGCTCGCTCTTGCATGGATTAGCATGGGATAATGAAATAGGACTTTGGTGCTATTTTGTTGGTTTCGAACACCGAAGTAATGATGAGAAGGGACAGTCAGGGGCACTCGTATTCCGCCGAGAGAGGTGAAATTCTCAGACCAGCGGAAGACGAACCACTGCGAAAGCATTTGCCAGGGATGTTT</t>
  </si>
  <si>
    <t>AGCTCCAATAGCGTATATTAAAGTTGTTGCAGTTAGAACGCTCGTAGTCGGATTTCGGGGCGGGGCGACCGGTCTGCCGATGGGTACGCACTGGTCGGCGCGTCCTTCCTTCCGGAGACCGTGCCTACTCTTAACTGAGCGGGGGCGGGAGACGGAACGTTTACTTTGAAAAAATCAGAGTGTTACAAGCAGGCAGCTCGCTCTTGCATGGATTAGCATGGGATAATGAAATAGGACTTTGGTGCTATTTTGTTGGTTTCGAACACCGAAGTAATGATGAGAAGGGACAGTCAGGGGCACTCGTATTCCGCCGAGAGAGGTGAAATTCTCAGACCAGCGGAAGACGAACCACTGCGAAAGCATTTGCCAGGGATGTTT</t>
  </si>
  <si>
    <t>AGCTCCAATAGCGTATATTAAAGTTGTTGCAGTTAGAACGCTCGTAGTCGGATTTCGGGGCGGGGCGACCGGTCTGCCGATGGGTACGCACTGGTCGGCGCGTCCTTCCTTCCGGAGACCGTGCCTACTCTTAACTGAGCGGGGGCGAGAGACGGAACGTTTACTTTGAAAAAATCAGAGTGTTTCAAGCAGGCAGCTCGCTCTTGCATGGATTAGCATGGGATAATGAAATAGGACTTTGGTGCTATTTTGTTGGTTTCGAACACCGAAGTAATGATGAGAAGGGACAGTCAGGGGCACTCGTATTCCGCCGAGAGAGGTGAAATTCTCAGACCAGCGGAAGACGAACCACTGCGAAAGCATTTGCCAGGGATGTTT</t>
  </si>
  <si>
    <t>AGCTCTAATAGCGTATATTAAAGTTGTTGCAGTTAAAAAGCTCGTAGTCGGATGTCGGGCTCGGGCAGGCTGTCGGCTTCGGTCGGACGGCAGGCTCGGGTCTTTCTGCCTGAGGATCCCGTCACTTGATTGTGGCGGGGGACGCAGGCCGTTTACTTTGAAAAAATTAGAGTGTTCAAAGCAGGCCTACGCTTGAATACATTAGCATGGAATAATGGAATAGGACTTTGGTGCTATTTTGTTGGTTTATGGGACCGAAGTAATGATTAACAGGGACAGTTGGGGCCGTTTATATTTCGTTGTCAGAGGTGAAATTCTTGGATTTACGAAAGATAAACTTCTGCGAAAGCATTCGGCAAGGATGTTT</t>
  </si>
  <si>
    <t>AGCTCTAATAGCGTATATTAAAGTTGTTGCAGTTAAAAAGCTCGTAGTCGGATGTCGGGCTCGGGCAGGCTGTCGGCTTCGGTCGGACGGCAGGCTCGGGTCTTTCTGCCTGAGGATCCCGTCACTTGATTGTGGCGGGGGACGCAGGCCGTTTACTTTGAAAAAATTAGAGTGTTCAAAGCAGGCCTACGCTTGAATACATTAGCATGGAATAATGGAATGGGACTTTGGTGCTATTTTGTTGGTTTATGGGACCGAAGTAATGATTAACAGGGACAGTTGGGGCCGTTTATATTTCGTTGTCAGAGGTGAAATTCTTGGATTTACGAAAGATAAACTTCTGCGAAAGCATTCGGCAAGGATGTTT</t>
  </si>
  <si>
    <t>AGCTCTAATAGCGTATATTAAAGTTGTTGCAGTTAAAAAGCTCGTAGTCGGATGTCGGGCTCGGGCAGGCTGTCGGCTTTGGTCGGACGGCAGGCTCGGGTCTTTCTGCCTGAGGATCCCGTCACTTGATTGTGGCGGGGGACGCAGGCCGTTTACTTTGAAAAAATTAGAGTGTTCAAAGCAGGCCTACGCTTGAATACATTAGCATGGAATAATGGAATAGGACTTTGGTGCTATTTTGTTGGTTTATGGGACCGAAGTAATGATTAACAGGGACAGTTGGGGCCGTTTATATTTCGTTGTCAGAGGTGAAATTCTTGGATTTACGAAAGATAAACTTCTGCGAAAGCATTCGGCAAGGATGTTT</t>
  </si>
  <si>
    <t>AGCTCTAATAGCGTATATTAAAGTTGTTGCAGTTAAAAAGCTCGTAGTCGGATGTCGGGCTCGGGCAGGCTGTCGGCTTCGGTCGGACGGCAGGCTCGGGTCTTTCTGCCTGAGGATCCCGTCACTTTACTGTGGCGGGGGACGCAGGCCGTTTACTTTGAAAAAATTAGAGTGTTCAAAGCAGGCCTACGCTTGAATACATTAGCATGGAATAATGGAATAGGACTTTGGTGCTATTTTGTTGGTTTATGGGACCGAAGTAATGATTAACAGGGACAGTTGGGGCCGTTTATATTTCGTTGTCAGAGGTGAAATTCTTGGATTTACGAAAGATAAACTTCTGCGAAAGCATTCGGCAAGGATGTTT</t>
  </si>
  <si>
    <t>AGCTCCAATAGCGTATATTAAAGTTGTTGCAGTTAAAAAGCTCGTAGTTGGATTTGTGGTGTGTCCAGTTGGCCTTTGCTCTTTGAGTGATTGCGCTTTACTGGTCTGCCATGTTTGGGTGGAATCTGTGTGGCATTAAGTTGTCGTGCAGGGGATGCCCATCGTTTACTGTGAAAAAATTAGAGTGTTCAAAGCAGGCTTATGCCGTTGAATATATTAGCATGGAATAATAATATAGGACCTTGGTACTATTTTGTTGGTTTGCGCACTAAGGTAATGATTAAGAGGGACAGTTGGGGGTATTTGTATTCCATTGTCAGAGGTGAAATTCTTGGATTTTTGGAAGACAAACTACTGCGAAAGCATTTACCAAGGATGTTT</t>
  </si>
  <si>
    <t>AGCTCCAATAGCGTATATTAAAGTTGTTGCAGTTAAAAAGCTCGTAGTTGGATTTGTGGTGTGTCCAGTTGGCTTTTGCTCTTTGAGTGATTGCGCTGTACTGGTCTGCCATGTTTGGGTGGAATCTGTGTGGCATTAAGTTGTCGTGCAGGGGATGCCCATCGTTTACTGTGAAAAAATTAGAGTGTTCAAAGCAGGCTTATGCCGTTGAATATATTAGCATGGAATAATAATATAGGACCTTGGTACTATTTTGTTGGTTTGCGCACTAAGGTAATGATTAAGAGGGACAGTTGGGGGTATTTGTATTCCATTGTCAGAGGTGAAATTCTTGGATTTTTGGAAGACAAACTACTGCGAAAGCATTTACCAAGGATGTTT</t>
  </si>
  <si>
    <t>AGCTCCAATAGCGTATATTAAAGTTGTTGCAGTTAAAAAGCTCGTAGTTGGATTTGTGGTGTGTCCAGTTGGCCTTTGCTCTTTGAGTGATTGCGCTGTACTGGTCTGCCATGTTTGGGTGGAATCTGTGTGGCATTAAGTTGTCGTGCAGGGGATGCCCATCGTTTACTGTGAAAAAATTAGAGTGTTCAAAGCAGGCTTATGCCGTTGAATATATTAGCATGGAATAATAATATAGGACCGTGGTACTATTTTGTTGGTTTGCGCACTAAGGTAATGATTAAGAGGGACAGTTGGGGGTATTTGTATTCCATTGTCAGAGGTGAAATTCTTGGATTTTTGGAAGACAAACTACTGCGAAAGCATTTACCAAGGATGTTT</t>
  </si>
  <si>
    <t>AGCTCCAATAGCGTATATTAAAGTTGTTGCAGTTAAAAAGCTCGTAGTTGGATTTGTGGTGTGTCCAGTTGGCCTTTGCTCTTTGAGTGATTGCGCTGTACTGGTCTGCCATGTTTGGGTGGAATCTGTGTGGCATTAAGTTGTCGTGCAGGGGATGCCCATCGTTTACTGTGAAAAAATTAGAGTGTTCAAAGCAGGCTTATGCCGTTGAATATATTAGCATGGAATAATAATATAGGACCTTGGTACTATTTTGTTGGTTTGCGCACTAAGGTAATGATTAAGAGGGACAGTTGGGAGTATTTGTATTCCATTGTCAGAGGTGAAATTCTTGGATTTTTGGAAGACAAACTACTGCGAAAGCATTTACCAAGGATGTTT</t>
  </si>
  <si>
    <t>AGCTCCAATAGCGTATATTAAAGTTGTTGCAGTTAAAAAGCTCGTAGTTGGATTTGTGGTGTGTCCAGTCGGCCTTTGCTCTTTGAGTGATTGCGCTGTACTGGTCTGCCATGTTTGGGTGGAATCTGTGTGGCATTAAGTTGTCGTGCAGGGGATGCCCATCGTTTACTGTGAAAAAATTAGAGTGTTCAAAGCAGGCTTATGCCGTTGAATATATTAGCATGGAATAATAATATAGGACCTTGGTACTATTTTGTTGGTTTGCGCACTAAGGTAATGATTAAGAGGGACAGTTGGGGGTATTTGTATTCCATTGTCAGAGGTGAAATTCTTGGATTTTTGGAAGACAAACTACTGCGAAAGCATTTACCAAGGATGTTT</t>
  </si>
  <si>
    <t>AGCTCCAATAGCGTATATTAAAGTTGTTGCAGTTAAAAAGCTCGTAGTTGGATTTGTGGTGTGTCCAGTTGGTCTTTGCTCTTTGAGTGATTGCGCTGTACTGGTCTGCCATGTTTGGGTGGAATCTGTGTGGCATTAAGTTGTCGTGCAGGGGATGCCCATCGTTTACTGTGAAAAAATTAGAGTGTTCAAAGCAGGCTTATGCCGTTGAATATATTAGCATGGAATAATAATATAGGACCTTGGTACTATTTTGTTGGTTTGCGCACTAAGGTAATGATTAAGAGGGACAGTTGGGGGTATTTGTATTCCATTGTCAGAGGTGAAATTCTTGGATTTTTGGAAGACAAACTACTGCGAAAGCATTTACCAAGGATGTTT</t>
  </si>
  <si>
    <t>AGCTCCAACAGCGTATATTAAAGTTGTTGCAGTTAAAAAGCTCGTAGTTGGATTTGTGGTGTGTCCAGTTGGCCTTTGCTCTTTGAGTGATTGCGCTGTACTGGTCTGCCATGTTTGGGTGGAATCTGTGTGGCATTAAGTTGTCGTGCAGGGGATGCCCATCGTTTACTGTGAAAAAATTAGAGTGTTCAAAGCAGGCTTATGCCGTTGAATATATTAGCATGGAATAATAATATAGGACCTTGGTACTATTTTGTTGGTTTGCGCACTAAGGTAATGATTAAGAGGGACAGTTGGGGGTATTTGTATTCCATTGTCAGAGGTGAAATTCTTGGATTTTTGGAAGACAAACTACTGCGAAAGCATTTACCAAGGATGTTT</t>
  </si>
  <si>
    <t>AGCTCCAATAGCGTATATTAAAGTTGTTGCAGTTAAAAAGCTCGTAGTTGGATTTGTGGTGTGTCCAGTCGGCCTTTGCTCTTTGAGTGATTGCGCTGTACTGGTCTGCCATGTTTGGGTGGAATCTGTGTGGCATTAAGTTGTCGTGCAGGGGATGCCCATCGTTTACTGTGAAAAAATTAGAGTGTTCAAAGCAGGCTTATGCCGTTGAATATATTAGCATGGAATAATGATATAGGACCTTGGTACTATTTTGTTGGTTTGCGCACTAAGGTAATGATTAAGAGGGACAGTTGGGGGTATTTGTATTCCATTGTCAGAGGTGAAATTCTTGGATTTTTGGAAGACAAACTACTGCGAAAGCATTTACCAAGGATGTTT</t>
  </si>
  <si>
    <t>AGCTCCAATAGCGTATATTAAAGTTGTTGCGGTTAAAAAGCTCGTAGTTGGATTTCTGCTGAGGACGACCGGTCCGCCCTCTGGGTGAGTATCTGGCTCGGCCTGGGCATCTTCTTGGAGAACGTAGCTGCACTTGACTGTGTGGTGCGGTATCCAGGACTTTTACTTTGAGGAAATTAGAGTGTTTCAAGCAGGCACACGCCTTGAATACATTAGCATGGAATAATAAGATAGGACCTTGGTTCTATTTTGTTGGTTTCTAGAGCTGAGGTAATGATTAATAGGGATAGTTGGGGGCATTCGTATTTAACTGTCAGAGGTGAAATTCTTGGATTTGTTAAAGACGGACTACTGCGAAAGCATTTGCCAAGGATGTTT</t>
  </si>
  <si>
    <t>AGCTCCAATAGCGTATATTAAAGTTGTTGCGGTTAAAAAGCTCGTAGTTGGATTTCTGCTGAGGACGACCGGTCCGCCCTCTGGGTGAGTATCTGGTTCGGCCTGGGCATCTTCTTGGAGAGCGTAGCTGCACTTGACTGTGTGGTGCGGTATCCAGGACTTTTACTTTGAGGAAATTAGAGTGTTTCAAGCAGGCACACGCCTTGAATACATTAGCATGGAATAATAAGATAGGACCTTGGTTCTATTTTGTTGGTTTCTAGAGCTGAGGTAATGATTAATAGGGATAGTTGGGGGCATTCGTATTTAACTGTCAGAGGTGAAATTCTTGGATTTGTTAAAGACGGACTACTGCGAAAGCATTTGCCAAGGATGTTT</t>
  </si>
  <si>
    <t>AGCTCCAATAGCGTATATTAAAGTTGTTGCGGTTAAAAAGCTCGTAGTTGGATTTCTGCTGAGGACGACCGGTCCGCCCTCTGGGTGAGTATCTGGCTCGGCCTGGGCATCTTCTTGGAGAACGTAGCTGCACTTGACTGTGTGGTGCGGTATCCAGGACTTTTACTTTGAGGAAATTAGAGTGTTTCAAGCAGGCACACGCCTTGAATACATTAGCATGGAATAATAAGATAGGACCTTGGTTCTATTTTGTTGGTTTCTAGAGCTGAGGTAATGATTAATAGGGATAGTTGGGGGCATTCGTATTTAACTGTCAGAGGTGAAATTCTTGGATTTGTTAAAGACGGACTACTGCGAAAGCATTTGCCAAGGATKTTT</t>
  </si>
  <si>
    <t>AGCTCCAATAGCGTATATTAAAGTTGTTGCGGTTAAAAAGCTCGTAGTTGGATTTCTGCCGAGGACGACCGGTCCGCCCTCTGGGTGAGTATCTGGCTYGGCCTKGGCATCTTCTTGGAGAACGTATCTGCACTTGACTGTGTGGTGCGGTATCCAGGACTTTTACTTTGAGGAAATTAGAGTGTTTCAAGCAGGCATACGCCTTGAATACATTAGCATGGAATAATAAGATAGGACCTCGGTTCTATTTTGTTGGTTTCTAGAGCTGAGGTAATGATTAATAGGGATAGTTGGGGGCATTCGTATTTAACTGTCAGAGGTGAAATTCTTGGATTTGTTAAAGACGGACTACTGCGAAAGCATTTGCCAAGGATGTTT</t>
  </si>
  <si>
    <t>AGCTCCAATAGCGTATATTAAAGTTGTTGCAGTTAAAAAGCTCGTAGTTGGATTTCTGGTGGGAGCGATCGGTCTGGCGCTTAGCGCGAGTACTTGCATCGTCTCCGGCCATCCTTGGGGAGAGTTTGTCTGGCATTAAGTTGTCGGGCAGAGGATCCTCATCGTTTACTGTGAAAAAATTAGAGTGTTCAAAGCAGGCTTATGCCGTTGAATATATTAGCATGGAATAATAAGATAGGACTTTGGTACTATTTTGTTGGTTTGCGCACCAAAGTAATGATTAATAGGGACAGTTGGGGGTATTCGTATTCCGTTGTCAGAGGTGAAATTCTTGGATTTACGGAAGACGAACTACTGCGAAAGCATTTACCAAGGATGTTT</t>
  </si>
  <si>
    <t>AGCTCCAATAGCGTATATTAAAGTTGTTGCAGTTAAAAAGCTCGTAGTTGGATTTCTGGTGGGAGCGATCGGTCTGGCGCTTAGCGCGAGTACTTGCATCGTCTCCGGCCATCCTTGGGGAGAGTCTGTCTGGCATTAAGTTGTCGGGCAGAGGATCCTCATCGTTTACTGTGAAAAAATTAGAGTGTTCAAAGCAGGCTTATGCCGTTGAATATATTAGCATGGAATAATAAGATAGGACTTTGGTACTATTTTGTTGGTTTGCGCACCAAAGTAATGATTAATAGGGACAGTTGGGGGTATTCGTATTCCGTTGTCAGAGGTGAAATTCTTGGATTTACGGAAGACGAACTACTGCGAAAGCATTTACCAAGGATGTTT</t>
  </si>
  <si>
    <t>AGCTCCAATAGCGTATATTAAAGTTGTTGCAGTTAAAAAGCTCGTAGTTGGATTTCTGGTGGGAGCGATCGGTCTGGCGCTTAGCGCGAGTACTTGCATCGTCTCCGGCCATCCTTGGGGAGAGTCTGTCTGGCATTARGTTGTCGGGCAGAGGATCCTCATCGTTTACTGTGAAAAAATTAGAGTGTTCAAAGCAGGCTTATGCCGTTGAATATATTAGCATGGAATAATAAGATAGGACTTTGGTACTATTTTGTTGGTTTGCGCACCAAAGTAATGATTAATAGGGACAGTTGGGGGTATTCGTATTCCGTTGTCAGAGGTGAAATTCTTGGATTTACGGAAGACGAACTACTGCGAAAGCATTTACCAAGGATGTTT</t>
  </si>
  <si>
    <t>AGCTCCAATAGCGTATATTAAAGTTGTTGCGGTTAAAAAGCTCGTAGTTGGATTTCTGCTGAGGACGACCGGTCCGCCCTCTGGGTGAGTATCTGGCTTGGCCTTGGCATCTTCTTGGAGAACGTAGCTGCACTTGACTGTGTGGTGCGGTATCCAGGACTTTTACTTTGAGGAAATTAGAGTGTTTCAAGCAGGCACACGCCTTGAATACATTAGCATGGAATAATAAGATAGGACCTTGGTTCTATTTTGTTGGTTTCTAGAGCTGAGGTAATGATTAATAGGGATAGTTGGGGGCATTCGTATTTAACTGTCAGAGGTGAAATTCTTGGATTTGTTAAAGACGGACTACTGCGAAAGCATTTGCCAAGGATGTTT</t>
  </si>
  <si>
    <t>AGCTCCAATAGCGTATACTAAAGTTGTTGCAGTTAAAACGCTCGTAGTCGGATTTCGGGGCGGGCCGACCGGTCTGCCGATGGGTATGCACTGGCCGGCGCGTCCTTCCTTCCGGAGACTGCGCCTACTCTTAGCTGAGCGGGCGTGGGAGACGGATCGTTTACTTTGAAAAAATCAGAGTGTTTCAAGCAGGCAGCTCGCTCTTGCATGGATTAGCATGGGATAATGAAATAGGACTCTGGTGCTATTTTGTTGGTTTCGAACACCGGAGTAATGATTAACAGGGACAGTCAGGGGCACTCGTATTCCGTCGAGAGAGGTGAAATTCTCAGACCAACGGAAGACGAACCACTGCGAAAGCATTTGCCAGGGATGTTT</t>
  </si>
  <si>
    <t>AGCTCCAATAGCGTATATTAAAGTTGTTGCGGTTAAAACGCTCGTAGTCGGATTTCGGGGCGGGCCGACCGGTCTGCCGATGGGTATGCACTGGCCGGCGCGTCCTTCCTTCCGGAGACTGCGCCTACTCTTAGCTGAGCGGGCGTGGGAGACGGATCGTTTACTTTGAAAAAATCAGAGTGTTTCAAGCAGGCAGCTCGCTCTTGCATGGATTAGCATGGGATAATGAAATAGGACTCTGGTGCTATTTTGTTGGTTTCGAACACCGGAGTAATGATTAACAGGGACAGTCAGGGGCACTCGTATTCCGTCGAGAGAGGTGAAATTCTCAGACCAACGGAAGACGAACCACTGCGAAAGCATTTGCCAGGGATGTTT</t>
  </si>
  <si>
    <t>AGCTCCAATAGCGTATACTAAAGTTGTTGCAGTTAAAACGCTCGTAGTCGGATTTCGGGGCGGGCCGACCGGTCTGCCGATGGGTATGCACTGGCCGGCGCGTCCTTCCTTCCGGAGACTGCGCCTACTCTTAACTGAGCGGGCGTGGGAGACGGATCGTTTACTTTGAAAAAATCAGAGTGTTTCAAGCAGGCAGCTCGCTCTTGCATGGATTAGCATGGGATAATGAAATAGGACTTTGGTGCTATTTTGTTGGTTTCGAACACCGAAGTAATGATTAACAGGGACAGTCAGGGGCACTCGTATTCCGCCGAGAGAGGTGAAATTCTCAGACCAGCGGAAGACGAACCACTGCGAAAGCATTTGCCAGGGATGTTT</t>
  </si>
  <si>
    <t>AGCTCCAATAGCGTATATTAAAGTTGTTGCAGTTAAAACGCTCGTAGTCGGATTTCGGGGCGGGCCGACCGGTCTGCCGATGGGTATGCACTGGCCGGCGCGTCCTTCCTTCCGGAGACCGCGCCTACTCTTAGCTGAGCGGGTGCGGGAGACGGATCGTTTACTTTGAAAAAATCAGAGTGTTTCAAGCAGGCAGCTCGCTCTTGCATGGATTAGCATGGGATAATGAAATAGGACTTTGGTGCTATTTTGTTGGTTTCGAACACCGAAGTAATGATTAACAGGGACAGTCAGGGGCACTCGTATTCCGTCGAGAGAGGTGAAATTCTCAGACCAACGGAAGACGAACCACTGCGAAAGCATTTGCCAGGGATGTTT</t>
  </si>
  <si>
    <t>AGCTCCAATAGCGTATATTAAAGTTGTTGCAGTTAAAACGCTCGTAGTCGGATTTCGGGGCGGGCCGACCGGTCTGCCGATGGGTATGCACTGGCCGGCGCGTCCTTCCTTCCGGAGACCGCGCCTACTCTTAACTGAGCGGGCGTGGGAGACGGATCGTTTACTTTGAAAAAATCAGAGTGTTTCAAGCAGGCATCTCGCTCTTGCATGGATTAGCATGGGATAATGAAATAGGACTTTGGTGCTATTTTGTTGGTTTCGAACACCGAAGTAATGATTAACAGGGACAGTCAGGGGCACTCGTATTCCGTCGAGAGAGGTGAAATTCTCAGACCAACGGAAGACGAACCACTGCGAAAGCATTTGCCAGGGATGTTT</t>
  </si>
  <si>
    <t>AGCTCCAATAGCGTATATTAAAGTTGTTGCAGTTAAAACGCTCGTAGTCGGATTTCGGGGCGGGCCGACCGGTCTGCCGATGGGTATGCACTGGCTGGCGCGTCCTTCCTTCCGGAGACTGCGCCTACTCTTAACTGAGCGGGCGTGGGAGACGGATCGTTTACTTTGAAAAAATCAGAGTGTTTCAAGCAGGCATCTCGCTCTTGCATGGATTAGCATGGGATAATGAAATAGGACTTTGGTGCTATTTTGTTGGTTTCGAACACCGAAGTAATGATTAACAGGGACAGTCAGGGGCACTCGTATTCCGTCGAGAGAGGTGAAATTCTCAGACCAACGGAAGACGAACCACTGCGAAAGCATTTGCCAGGGATGTTT</t>
  </si>
  <si>
    <t>TAGCGTATACTAAAGTTGTTGCAGTTAAAACGCTCGTAGTCGGATTTCGGGGCGGGCCGACCGGTCTGCCGATGGGTATGCACTGGCCGGCGCGTCCTTCCTTCCGGAGACTGCGCCTACTCTTAGCTGAGCGGGCGTGGGAGACGGATCGTTTACTTTGAAAAAATCAGAGTGTTTCAAGCAGGCAGCTCGCTCTTGCATGGATTAGCATGGGATAATGAAATAGGACTCTGGTGCTATTTTGTTGGTTTCGAACACCGGAGTAATGATTAACAGGGACAGTCAGGGGCACTCGTATTCCGTCGAGAGAGGTGAAATTCTCAGACCAACGGAAGACGAACCACTGCGAAAGCATTTG</t>
  </si>
  <si>
    <t>AGCTCCAATAGCGTATATTAAAGTTGTTGCAGTTAAAACGCTCGTAGTCGGATTTCGGGGCGGGCCGACCGGTCTGCCGATGGGTATGCACTGGCCGGCGCGTCCTTCCTTCCGGAGACCGCGCCTACTCTTAGCTGAGCGGGCGCGGGAGACGGATCGTTTACTTTGAAAAAATCAGAGTGTTTCAAGCAGGCAGCTCGCTCTTGCATGGATTAGCATGGGATAATGAAATAGGACTTTGGTGCTATTTTGTTGGTTTCGAACACCGAAGTAATGATTAACAGGGACAGTCAGGGGCACTCGTATTCCGCCGAGAGAGGTGAAATTCTCAGACCAGCGGAAGACGAACCACTGCGAAAGCATTTGCCAGGGATGTTT</t>
  </si>
  <si>
    <t>AGCTCCAATAGCGTATATTAAAGTTGTTGCAGTTAAAACGCTCGTAGTCGGATTTCGGGGCGGGCCGACCGGTCTGCCGATGGGTATGCACTGGCCGGCGCGTCCTTCCTTCCGGAGACCGCGCCTACTCTTAACTGAGCGGGTGCGGGAGACGGATCGTTTACTTTGAAAAAATCAGAGTGTTTCAAGCAGGCAGCTCGCTCTTGCATGGATTAGCATGGGATAATGAAATAGGACTTTGGTGCTATTTTGTTGGTTTCGAACACCGAAGTAATGATTAACAGGGACAGTCAGGGGCACTCGTATTCCGTCGAGAGAGGTGAAATTCTCAGACCAACGGAAGACGAACCACTGCGAAAGCATTTGCCAGGGATGTTT</t>
  </si>
  <si>
    <t>AGCTCCAATAGCGTATATTAAAGTTGTTGCAGTTAAAACGCTCGTAGTCGGATTTCGGGGCGGGCCGACCGGTCTGCCGATGGGTATGCACTGGCCGGCGCGTCCTTCCTTCCGGAGACTGCGCCTACTCTTAGCTGAGCGGGCGCGGGAGACGGATCGTTTACTTTGAAAAAATCAGAGTGTTTCAAGCAGGCAGCTCGCTCTTGCGTGGATTAGCATGGGATAATGAAATAGGACTTTGGTGCTATTTTGTTGGTTTCGAACACCGAAGTAATGATTAACAGGGACAGTCAGGGGCACTCGTATTCCGACGAGAGAGGTGAAATTCTCAGACCAGCGGAAGACGAACCACTGCGAAAGCATTTGCCAGGGATGTTT</t>
  </si>
  <si>
    <t>AGCTCCAATAGCGTATATTAAAGTTGTTGCAGTTAAAAAGCTCGTAGTCGGATTTCGGGGCGGGCCGAGCGGTCTGCCGATGGGTATGCACTGTTCGGCGCGTCCTTCTTTCCGGAGACTGCGCCTACTCTTAGCTGAGCGGGCGTGGGAGACGGATCGTTTACTTTGAAAAAATCAGAGTGTTTCAAGCAGGCAGCTCGCTCTTGCATGGATTAGCATGGGATAATGAAATAGGACTCTGGTGCTATTTTGTTGGTTTCGAACACCGGAGTAATGATTAACAGGGACAGTCAGGGGCACTCGTATTCCGTCGAGAGAGGTGAAATTCTCAGACCAATGGAAGACGAACCACTGCGAAAGCATTTGCCAGGGATGTTT</t>
  </si>
  <si>
    <t>AGCTCCAATAGCGTATATTAAAGTTGTTGCAGTTAAAACGCTCGTAGTCGGATTTCGGGGCGGGCCGACCGGTCTGCCGATGGGTATGCACTGGCTGGCGCGTCCTTCCTTCCGGAGACCGCGCCTACTCTTAACTGAGCGGGCGTGGGAGACGGATCGTTTACTTTGAAAAAATCAGAGTGTTTCAAGCAGGCATCTCGCTCTTGCATGGATTAGCATGGGATAATGAAATAGGACTTTGGTGCTATTTTGTTGGTTTCGAACACCGAAGTAATGATTAACAGGGACAGTCAGGGGCACTCGTATTCCGTCGAGAGAGGTGAAATTCTCAGACCAACGGAAGACGAACCACTGCGAAAGCATTTGCCAGGGATGTTT</t>
  </si>
  <si>
    <t>AGCTCCAATAGCGTATATTAAAGTTGTTGCAGTTAAAAAGCTCGTAGTTGGATTTCTGGTGGGAGTGATCGGTCCGACATTAACTTGTTGGAACCTGATCGTCTCCTGCCATCCATGAAGAAAACTTATCTGGCATTAAGTTGTCGGGTTTGTGGTCTTCATCTTTTACTGTGAAAAAATTAGAGTGTTCAAAGCAGGCTTATGCCGATGAATATATTAGCATGGAATAATAAGATAGGACTATGGTACTATTTTGTTGGTTTGTGCACCATGGTAATGATTAATAGGGACAGTTGGGGGTATTCGTATTCCATTGTCAGAGGTGAAATTCTTGGATTTATGGAAGACGAACTACTGCGAAAGCATTTACCAAGGATGTTT</t>
  </si>
  <si>
    <t>AGCTCCAATAGCGTATATTAAAGTTGTTGCAGTTAAAAAGCTCGTAGTTGAATTTCTGGTGGGAGCGATCGGTCCATCATTCATTTGTTGGAACCTGATTGTCTCCTGCCATCCATGGAGAGAACTTATCTGGCATTAAGTTGTCGGGTTGGCAATCTTCATCTTTTACTGTGAAAAAATTAGAGTGTTCAAAGCAGGCTTATGCCGTTGAATATATTAGCATGGAATAATAAGATAGGACTATGGTACTATTTTGTTGGTTTGTGCACCATGGTAATGATTAATAGGGACAGTTGGGGGTATTCGTATTCCATTGTCAGAGGTGAAATTCTTGGATTTATGGAAGACGAACTACTGCGAAAGCATTTACCAAGGATGTTT</t>
  </si>
  <si>
    <t>AGCTCCAATAGCGTATATTAAAGTTGTTGCAGTTAAAAAGCTCGTAGTTGAATTTCTGGTGGGAGCGATCGGTCCATCCTTCACTGGTTGGAACCTGATTGTCTCCCGCCATCCATGGAGAGAACTTATCTGGCATTAAGTTGTCGGGTTGGCAATCTTCATCTTTTACTGTGAAAAAATTAGAGTGTTCAAAGCAGGCTTATGCCGTTGAATATATTAGCATGGAATAATAAGATAGGACTATGGTACTATTTTGTTGGTTTGTGCACCATGGTAATGATTAATAGGGACAGTTGGGGGTATTCGTATTCCATTGTCAGAGGTGAAATTCTTGGATTTATGGAAGACGAACTACTGCGAAAGCATTTACCAAGGATGTTT</t>
  </si>
  <si>
    <t>AGCTCCAATAGCGTATATTAAAGTTGTTGCAGTTAAAAAGCTCGTAGTTGAATTTCTGGTGGGGGCGGTCGGTCCATCATTCATTTGTTGGAACCTGATTGTCTCCTGCCATCCATGGAGAGAACTTATCTGGCATTAAGTTGTCGGGTTGGCAATCTTCATCTTTTACTGTGAAAAAATTAGAGTGTTCAAAGCAGGCTTATGCCGTTGAATATATTAGCATGGAATAATAAGATAGGACTATGGTACTATTTTGTTGGTTTGTGCACCATGGTAATGATTAATAGGGACAGTTGGGGGTATTCGTATTCCATTGTCAGAGGTGAAATTCTTGGATTTATGGAAGACGAACTACTGCGAAAGCATTTACCAAGGATGTTT</t>
  </si>
  <si>
    <t>AGCTCCAATAGCGTATATTAAAGTTGTTGCGGTTAAAAAGCTCGTAGTTGGATTTCTGCCGAGGACGACCGGTCCGCCCTCTGGGTGAGTATCTGGTTCGGCCTGGGCATCTTCTTGGAGAACGTGTCTGCACTTGACTGTGTGGTGCGGTATCCAGGACTTTTACTTTGAGGAAATTAGAGTGTTTCAAGCAGGCTTACGCCTTGAATACATTAGCATGGAATAATAAGATAGGACCTCGGTTCTATTTTGTTGGTTTCTAGAGCTGAGGTAATGATTAATAGGGATAGTTGGGGGCATTCGTATTTAACTGTCAGAGGTGAAATTCTTGGATTTGTTAAAGACGGACTACTGCGAAAGCATTTGCCAAGGATGTTT</t>
  </si>
  <si>
    <t>AGCTCCAATAGCGTATATTAAAGTTGTTGCGGTTAAAAAGCTCGTAGTTGGATTTCTGCTGAGGACGACCGGTCCGCCCTCCGGGTGAGCATCTGGTTCGGCCTTGGCATCTTCTTGGTGAACGTATCTGCACTTGACTGTGTGGTGCGGTACCCAGGACTTTTACTTTGAGGAAATTAGAGTGTTTCAAGCAGGCATACNCCTTGAATACATTAGCATGGAATAATAAGATAGGACCTCGGTTCTATTTTGTTGGTTTCTAGAGCTGAGGTAATGATTAATAGGGATAGTTGGGGGCATTCGTATTTAACTGTCAGAGGTGAAATTCTTGGATTTGTTAAAGACGGACTACTGCGAAAGCATTTGCCAAGGATGTTT</t>
  </si>
  <si>
    <t>AGCTCCAATAGCGTATATTAAAGTTGTTGCGGTTAAAAAGCTCGTAGTTGGATTTCTGCTGAGGACGACCGGTCCGCCCTCCGGGTGAGCATCTGGTTCGGCCTTGGCATCTTCTTGGTGAACGTATCTGCACTTGACTGTGTGGTGCGGTACCCAGGACTTTTACTTTGAGGAAATTAGAGTGTTTCAAGCAGGCATACGCCTTGAATACATTAGCATGGAATAATAAGATAGGACCTCGGTTCTATTTTGTTGGTTTCTAGAGNTGAGGTAATGATTAATAGGGATAGTTGGGGGCATTCGTATTTAACTGTCAGAGGTGAAATTCTTGGATTTGTTAAAGACGGACTACTGCGAAAGCATTTGCCAAGGATGTTT</t>
  </si>
  <si>
    <t>AGCTCCAAAAGCGTATATTAAAGTTGTTGCAGTTAAAACGCTCGTAGTCGGATTTCGGGGCGAGCCTGCCGGTCTGCCGATGGGTATGCACTGGCAGGGTCGTCCTTCCTTCCGGAGACTGTCCCTACTCTTAACTGAGCGGGGTCGGGAGACGGATCGTTTACTTTGAAAAAATCAGAGTGTTTCAAGCAGGCAGCTCGCTCTTGCATGGATTAGCATGGGATAATGAAATAGGACTTTGGTGCTATTTTGTTGGTTTCGAACACCGAAGTAATGATTAACAGGGACAGTCAGGGGCACTCGTATTCCGCCGAGAGAGGTGAAATTCTCAGACCAGCGGAAGACGAACCACTGCGAAAGCATTTGCCAGGGATGTTT</t>
  </si>
  <si>
    <t>AGCTCCAAAAGCGTATATTAAAGTTGTTGCAGTTAAAACGCTCGTAGTCGGATTTCGGGGCGAGCCTGCCGGTCTGCCGATGGGTATGCACTGGCAGGGTCGTCCTTCCTTCCGGAGACTGTCCCTACTCTTAACTGAGCGGGGTCGGGAGACGGATCGTTTACTTTGAAAAAATCAGAGTGTTTCAAGCAGGCAGCTCGCTCTTGCATGGATTAGCATGGGATAATGAAATAGGACTTTGGTGCTATTTTGTTGGTTTCGAACACCGAAGTAATGATTAACAGGGACAGTCAGGGGCACCCGTATTCCGCCGAGAGAGGTGAAATTCTCAGACCAGCGGAAGACGAACCACTGCGAAAGCATTTGCCAGGGATGTT</t>
  </si>
  <si>
    <t>AGCTCCAAAAGCGTATATTAAAGTTGTTGCAGTTAAAACGCTCGTAGTCGGATTTCGGGGCGAGCCTGCCGGTCTGCCGATGGGTATGCACTGGCGGGGTCGTCCTTCCTTCCGGAGACTGTCCCTACTCTTAACTGAGCGGGGTCGGGAGACGGATCGTTTACTTTGAAAAAATCAGAGTGTTTCAAGCAGGCAGCTCGCTCTTGCATGGGTTAGCATGGGATAATGAAATAGGACTTTGGTGCTATTTTGTTGGTTTCGAACACCGAAGTAATGATTAACAGGGACAGTCAGGGGCACTCGTATTCCGCCGAGAGAGGTGAAATTCTCAGACCAGCGGAAGACGAACCACTGCGAAAGCATTTGCCAGGGATGTTT</t>
  </si>
  <si>
    <t>AGCTCCAAAAGCGTATATTAAAGTTGTTGCAGTTAAAACGCTCGTAGTCGGATTTCGGGGCGAGCCTGCCGGTCTGCCGATGGGTATGCACTGGCGGGGTCGTCCWTCCTTCCGGAGACTGTCCCTACTCTTAACTGAGCGGGGTCGGGAGACGGATCGTTTACTTTGAAAAAATCAGAGTGTTTCAAGCAGGCAGCTCGCTCTTGCATGGGTTAGCATGGGATAATGAAATAGGACTTTGGTGCTATTTTGTTGGTTTCGAACACCGAAGTAATGATTAACAGGGACAGTCAGGGGCACTCGTATTCCGCCGAGAGAGGTGAAATTCTCAGACCAGCGGAAGACGAACCACTGCGAAAGCATTTGCCAGGGATGTTT</t>
  </si>
  <si>
    <t>AGCTCCAATAGCGTATATTAAAGTTGTTGCAGTTAAAACGCTCGTAGTCGGATTTCGGGGCGAGCCCGCCGGTCTGCCGATGGGTATGCACTGGCGGGGTCGTCCTTCCTTCCGGAGACTGTCCCTACTCTTAGCTGAGCGGGGTCGGGAGACGGATCGTTTACTTTGAAAAAATCAGAGTGTTTCAAGCAGGCAGCTCGCTCTTGCATGGATTAGCATGGGATAATGAAATAGGACTTTGGTGCTATTTTGTTGGTTTCGAACACCGAAGTAATGATTAACAGGGACAGTCAGGGGCACTCGTATTCCGCCGAGAGAGGTGAAATTCTCAGACCAGCGGAAGACGAACCACTGCGAAAGCATTTGCCAGGGATGTTT</t>
  </si>
  <si>
    <t>AGCTCCAATAGCGTATATTAAAGTTGTTGCAGTTAAAACGCTCGTAGTCGGATTTCGGGGCCTGCCTGCCGGTCTGCCGATGGGTATGCACTGGCAGGCGCGTCCTTCCTTCCGGAGACTGTCCCTACTCTTAACTGAGCGGGGTCGGGAGACGGATCGTTTACTTTGAAAAAATCAGAGTGTTTCAAGCAGGCAGCTCGCTCTTGCATGGATTAGCATGGGATAATGAAATAGGACTTTGGTGCTATTTTGTTGGTTTCGAACACCGAAGTAATGATTAACAGGGACAGTCAGGGGCACTCGTATTCCGCCGAGAGAGGTGAAATTCTCAGACCAGCGGAAGACGAACCACTGCGAAAGCATTTGCCAGGGATGTTT</t>
  </si>
  <si>
    <t>AGCTCCAAAAGCGTATATTAAAGTTGTTGCAGTTAAAACGCTCGTAGTCGGATTTCGGGGCGGGCTTGCCGGTCTGCCGATGGGTATGCACTGGCAGGCGCGTCCTTCCTTCCGGAGACTGTCCCTACTCTTAACTGAGCGGGGTCGGGAGACGGAAAGTTTACTTTGAAAAAATCAGAGTGTTTCAAGCAGGCAGCTCGCTCTTGCATGGATTAGCATGGGATAATGAAATAGGACTTTGGTGCTATTTTGTTGGTTTCGAACACCGAAGTAATGATTAACAGGGACAGTCAGGGGCACTCGTATTCCGCCGAGAGAGGTGAAATTCTCAGACCAGCGGAAGACGAACCACTGCGAAAGCATTTGCCAGGGATGTTT</t>
  </si>
  <si>
    <t>AGCTCCAATAGCGTATATTAAAGTTGTTGCAGTTAAAAAGCTCGTAGTTGGATTTGTGGTGTGTCCAGTCGGCCTTTGCTCTTTGAGTGATTGTGCTGTACTGGTCTGCCATGTTTGGGTGGAATCTGTGTGGCATTAAGTTGTCGTGCAGGGGATGCCCATCGTTTACTGTGAAAAAATTAGAGTGTTCAAAGCAGGCTTATGCCGTTGAATATATTAGCATGGAATAATGATATAGGACCTTGGTACTATTTTGTTGGTTTGCGCACTAAGGTAATGATTAAGAGGGACAGTTGGGGGTATTTGTATTCCATTGTCAGAGGTGAAATTCTTGGATTTTTGGAAGACAAACTACTGCGAAAGCATTTACCAAGGATGTTT</t>
  </si>
  <si>
    <t>AGCTCCAATAGCGTATATTAAAGTTGTTGCAGTTAAAAAGCTCGTAGTTGGATTTGTGGTGTGTCCAGTCGGCCTTTGCTCTCTGAGTGATTGTGCTGTACTGGTCTGCCATGTTTGGGTGGAATCTGTGTGGCATTAAGTTGTCGTGCAGGGGATGCCCATCGTTTACTGTGAAAAAATTAGAGTGTTCAAAGCAGGCTTATGCCGTTGAATATATTAGCATGGAATAATAATATAGGACCTTGGTACTATTTTGTTGGTTTGCGCACTAAGGTAATGATTAAGAGGGACAGTTGGGGGTATTTGTATTCCATTGTCAGAGGTGAAATTCTTGGATTTTTGGAAGACAAACTACTGCGAAAGCATTTACCAAGGATGTTT</t>
  </si>
  <si>
    <t>AGCTCCAATAGCGTATATTAAAGTTGTTGCGGTTAAAAAGCTCGTAGTTGGATTTCTGCTGAGGACGACCGGTCCGCCCTCTGGGTGAGTATCTGGCTCGGCCTGGGCATCTTCTTGGAGAACGCAACTGCACTTGACTGTGTGGTGCGGTATCCAAGACTTTTACTTTGAGGAAATTAGAGTGTTTCAAGCAGGCACACGCCTTGAATACATTAGCATGGAATAATAAGATAGGACCTTGGTTCTATTTTGTTGGTTTCTAGAGCTGAGGTAATGATTAATAGGGATAGTTGGGGGCATTCGTATTTAACTGTCAGAGGTGAAATTCTTGGATTTGTTAAAGACGGACTACTGCGAAAGCATTTGCCAAGGATGTTT</t>
  </si>
  <si>
    <t>AGCTCCAATAGCGTATATTAAAGTTGTTGCGGTTAAAAAGCTCGTAGTTGGATTTCTGCTGAGGACGGCCGGTCCGCCCTCTGGGTGAGTATCTGGCTCGGCCTGGGCATCTTCTTGGAGAACGCAACTGCACTTGACTGTGTGGTGTGGTATCCAAGACTTTTACTTTGAGGAAATTAGAGTGTTTCAAGCAGGCACACGCCTTGAATACATTAGCATGGAATAATAAGATAGGACCTTGGTTCTATTTTGTTGGTTTCTAGAGCTGAGGTAATGATTAATAGGGATAGTTGGGGGCATTCGTATTTAACTGTCAGAGGTGAAATTCTTGGATTTGTTAAAGACGGACTACTGCGAAAGCATTTGCCAAGGATGTTT</t>
  </si>
  <si>
    <t>AGCTCCAATAGCGTATATTAAAGTTGTTGCGGTTAAAAAGCTCGTAGTTGGATTTCTGCTGAGGACGACCGGTCCGCCCTCTGGGTGAGTATCTGGCTCGGCCTGGGCATCTTCTTGGAGAACGTAGCTGCACTTGACTGTGTGGTGCGGTATCCAAGACTTTTACTTTGAGGAAATTAGAGTGTTTCAAGCAGGCACACGCCTTGAATACATTAGCATGGAATAATAAGATAGGACCTTGGTTCTATTTTGTTGGTTTCTAGAGCTGAGGTAATGATTAATAGGGATAGTTGGGGGCATTCGTATTTAACTGTCAGAGGTGAAATTCTTGGATTTGTTAAAGACGGACTACTGCGAAAGCATTTGCCAAGGATGTTT</t>
  </si>
  <si>
    <t>AGCTCCAATAGCGTATATTAAAGTTGTTGCGGTTAAAAAGCTCGTAGTTGGATTTCTGCTGAGGACGACCGGTCCGCCCTCTGGGCGAGTATCTGGCTCGGCCTGGGCATCTTCTTGGAGAGCGCAACTGCACTTGACTGTGTGGTGCGGTATCCAAGACTTTTACTTTGAGGAAATTAGAGTGTTTCAAGCAGGCACACGCCTTGAATACATTAGCATGGAATAATAAGATAGGACCTTGGTTCTATTTTGTTGGTTTCTAGAGCTGAGGTAATGATTAATAGGGATAGTTGGGGGCATTCGTATTTAACTGTCAGAGGTGAAATTCTTGGATTTGTTAAAGACGGACTACTGCGAAAGCATTTGCCAAGGATGTTT</t>
  </si>
  <si>
    <t>AGCTCCAATAGCGTATATTAAAGTTGTTGCAGTTAAAACGCTCGTAGTCGGATTTCGGGGCGGGCCGACCGGTCTGCCGATGGGTATGCACTGGCCGGCGCGTCCTTCCTTCCGGAGACCGCGCCTACTCTTAACTGAGCGGGCGCGGGAGACGGATCGTTTACTTTGAAAAAATCAGAGTGTTTCAAGCAGGCAGCTCGCTCTTGCATGGATTAGCATGGGATAATGAAATAGGACTTTGGTGCTATTTTGTTGGTTTCGAACACCGAAGTAATGATTAACAGGGACAGTCAGGGGCACTCGTATTCCGCCGAGAGAGGTGAAATTCTCAGACCAGCGGAAGACGAACCACTGCGAAAGCATTTGCCAGGGATGTTT</t>
  </si>
  <si>
    <t>AGCTCCAATAGCGTATATTAAAGTTGTTGCAGTTAAAACGCTCGTAGTCGGATTTCGGGGCGGGCCGACCGGTCTGCCGATGGGTATGCACTGGCCGGCGCGTCCTTCCTTCCGGAGACCGCGCCTACTCTTAACTGAGCGGGTGCGGGAGACGGATCGTTTACTTTGAAAAAATCAGAGTGTTTCAAGCAGGCAGCTCGCTCTTGCATGGATTAGCATGGGATAATGAAATAGGACTTTGGTGCTATTTTGTTGGTTTCGAACACCGAAGTAATGATTAACAGGGACAGTCAGGGGCACTCGTATTCCGCCGAGAGAGGTGAAATTCTCAGACCAGCGGAAGACGAACCACTGCGAAAGCATTTGCCAGGGATGTTT</t>
  </si>
  <si>
    <t>AGCTCCAATAGCGTATATTAAAGTTGTTGCAGTTAAAACGCTCGTAGTCGGATTTCGGGGCGGGCCGACCGGTCTGCCGATGGGTATGCACTGGCCGGCGCGTCCTTCCTTCCGGAGACCGCGCCTACTCTTAGCTGAGCGGGCGCGGGAGACGGATCGTTTACTTTGAAAAAATCAGAGTGTTTCAAGCAGGCAGCTCGCTCTTGCATGGATTAGCATGGGATAATGAAATAGGACTTTGGTGCTATTTTGTTGGTTTCGAACACCGAAGTAATGATTAACAGGGACAGTCAGGGGCACTCGTATTCCGCCGAGAGAGGTGAAATTCTCAGACCAGCGGAAGACGAACCACTGCGAAAGCATTTGCCAGGGATGTT</t>
  </si>
  <si>
    <t>AGCTCCAATAGCGTATATTAAAGTTGTCGCAGTTAAAACGCTCGTAGTCGGATTTCGGGGCGGGCCGACCGGTCTGCCGATGGGTATGCACTGGCCGGCGCGTCCTTCCTTCCGGAGACCGCGCCTACTCTTAGCTGAGCGGGCGCGGGAGACGGATCGTTTACTTTGAAAAAATCAGAGTGTTTCAAGCAGGCAGCTCGCTCTTGCATGGATTAGCATGGGATAATGAAATAGGACTTTGGTACTATTTTGTTGGTTTCGAACACCGAAGTAATGATTAACAGGGACAGTCAGGGGCACTCGTATTCCGCCGAGAGAGGTGAAATTCTCAGACCAGCGGAAGACGAACCACTGCGAAAGCATTTGCCAGGGATGTTT</t>
  </si>
  <si>
    <t>AGCTCCAATAGCGTATATTAAAGTTGTTGCAGTTAAAACGCTCGTAGTCGGATTTCGGGGCGGGCCGACCGGTCTGCCGATGGGTATGCACTGGCCGGCGCGTCCTTCCTTCCGGAGACCGCGCCTACTCTTAGCTGAGCGGGCGCGGGAGACGGATCGTTTACTTTGAAAAAATCAGAGTGTTTCAAGCAGGCAGCTCGCTCTTGCATGGATTAGCATGGGATAATGAAATAGGACTTTGGTGCTATTTTGTTGGTTTCGAACACCGAAGTAATGATTAACAGGGACAGTCAGGGGCACTCGTATTCCACCGAGAGAGGTGAAATTCTCAGACCAGCGGAAGACGAAACCACTGCGAAAGCATTTGCCAGGGATGTTT</t>
  </si>
  <si>
    <t>AGCTCCAATAGCGTATATTAAAGTTGTTGCAGTTAAAACGCTCGTAGTCGGATTTCGGGGCGGGCCGACCGGTCTGCCGATGGGTATGCACTGGCCGGCGCGTCCTTCCTTCCGGAGACCGCGCCTACTCTTAACTGAGCGGGTGCGGGAGACGGATCGTTTACTTTGAAAAAATCAGAGTGTTTCAAGCAGGCAGCTCGCTCTTGCATGGATTAGCATGGGATAATGAAATAGGACTTTGGTGCTATTTTGTTGGTTTCGAACACCGAAGTAATGATAACAGGGGACAGTCAGGGGCACTCGTATTCCGCCGCGAGAGGTGAAATTCTCAGACCAGCGGAAGACGAACCACTGCGAAAGCATTTGCCAGGGATGTTT</t>
  </si>
  <si>
    <t>AGCTCCAATAGCGTATATTAAAGTTGTTGCAGTTAAAACGCTCGTAGTCGGATTTCGGGGCGGGCCGACCGGTCTGCCGATGGGTATGCACTGGCCGGCGCGTCCTTCCTTCCGGAGACCGTGCCTACTCTTAACTGAGCGGGTGCGGGAGACGGATCGTTTACTTTGAAAAAATCAGAGTGTTTCAAGCAGGCAGCTCGCTCTTGCATGGATTAGCATGGGATAATGAAATAGGACTTTGGTGCTATTTTGTTGGTTTCGAACACCGAAGTAATGATTAACAGGGACAGTCAGGGGCACTCGTATTCCGTCGAGAGAGGTGAAATTCTCAGACCAACGGAAGACGAACCACTGCGAAAGCATTTGCCAGGGATGTTT</t>
  </si>
  <si>
    <t>AGCTCCAATAGCGTATATTAAAGTTGTTGCAGTTAAAACGCTCGTAGTCGGATTTCGGGGCGGGGCCGCCGGTCTGCCGATGGGTATGCACTGGCGGTCGCGTCCTTCCTTCCGGAGACTGGCCCTACTCTTAACTGAGCGGGGTCGGGAGACGGATCGTTTACTTTGAAAAAATCAGAGTGTTTCAAGCAGGCAGCTCGCTCTTGCATGGATTAGCATGGGATAATGAAATAGGACTTTGGTGCTATTTTGTTGGTTTCGAACACCGAAGTAATGATTAACAGGGACAGTCAGGGGCACTCGTATTCCGCCGAGAGAGGTGAAATTCTCAGACCAGCGGAAGACGAACCACTGCGAAAGCATTTGCCAGGGATGTTT</t>
  </si>
  <si>
    <t>AGCTCCAATAGCGTATATTAAAGTTGTTGCAGTTAAAACGCTCGTAGTCGGATTTCGGGGCGGGGCCGCCGGTCTGCCGATGGGTATGCACTGGTCGGCGCGTCCTTCCTTCCGGAGACTGGCCCTACTCTTAGCTGAGCGGGGTCGGGAGTCGGATCGTTTACTTTGAAAAAATCAGAGTGTTTCAAGCAGGCAGCTCGCTCTTGCATGGATTAGCATGGGATAATGAAATAGGACTTTGGTGCTATTTTGTTGGTTTCGAACACCGAAGTAATGATTAACAGGGACAGTCAGGGGCACTCGTATTCCGCCGAGAGAGGTGAAATTCTCAGACCAGCGGAAGACGAACCACTGCGAAAGCATTTGCCAGGGATGTTT</t>
  </si>
  <si>
    <t>AGCTCCAATAGCGTATATTAAAGTTGTTGCAGTTAAAACGCTCGTAGTCGGATTTCGGGGCGGGGCCGCCGGTCTGCCGATGGGTATGCACTGGCGGTCGCGTCCTTCCTTCCGGAGACTGGCCCTACTCTTAACWGAGCGGGGTCGGGAGACGGATCGTTTACTTTGAAAAAATCAGAGTGTTTCAAGCAGGCAGCTCGCTCTTGCATGGATTAGCATGGGATAATGAAATAGGACTTTGGTGCTATTTTGTTGGTTTCGAACACCGAAGTAATGATTAACAGGGACAGTCAGGGGCACTCGTATTCCGCCGAGAGAGGTGAAATTCTCAGACCAGCGGAAGACGAACCACTGCGAAAGCATTTGCCAGGGATGTTT</t>
  </si>
  <si>
    <t>AGCTCCAATAGCGTATATTAAAGTTGTTGCAGTTAAAACGCTCGTAGTCGGATTTCGGGGCGGGGCCGCCGGTCTGCCGATGGGTATGCACTGGCGGGCGCGTCCTTCCTTCCGGAGACTGGCCCTACTCTTAACTGAGCGGGGTCGGGAGTCGGATCGTTTACTTTGAAAAAATCAGAGTGTTTCAAGCAGGCAGCTCGCTCTTGCATGGATTAGCATGGGATAATGAAATAGGACTTTGGTGCTATTTTGTTGGTTTCGAACACCGAAGTAATGATTAACAGGGACAGTCAGGGGCACTCGTATTCCGCCGAGAGAGGTGAAATTCTCAGACCAGCGGAAGACGAACCACTGCGAAAGCATTTGCCAGGGATGTTT</t>
  </si>
  <si>
    <t>AGCTCCAATAGCGTATATTAAAGTTGTTGCAGTTAAAACGCTCGTAGTCGGATTTCGGGGCGGGGCCGCCGGTCTGCCGATGGGTATGCACTGGCGGTCGCGTCCTTCCTTCCGGAGACTGGCCCTACTCTTAACTGAGCGGGGTCGGGAGACGGATCGTTTACTTTGAAAAAATCAGAGTGTTTCAAGCAGGCAGCTCGCTCTTGCATGGATTAGCATGGGATAATGAAATAGGACTTTGGTGCTATTTTGTTGGTTTCGAACACCGAAGTAATGATTAACAGGGACAGTCAGGGGCACTCCTATTCCGCCGAGAGAGGTGAAATTCTCAGACCAGCGGAAGACGAACCACTGCGAAAGCATTTGCCAGGGATGTTT</t>
  </si>
  <si>
    <t>AGCTCCAATAGCGTATATTAAAGTTGTTGCAGTTAAAACGCTCGTAGTCGGATTTCGGGGCGGGGCCGCCGGTCTGCCGATGGGTACGCACTGGCGGTCGCGTCCTTCCTTCCGGAGACTGGCCCTACTCTTAACTGAGCGGGGTCGGGAGACGGATCGTTTACTTTGAAAAAATCAGAGTGTTTCAAGCAGGCAGCTCGCTCTTGCATGGATTAGCATGGGATAATGAAATAGGACTTTGGTGCTATTTTGTTGGTTTCGAACACCGAAGTAATGATTAACAGGGACAGTCAGGGGCACTCGTATTCCGCCGAGAGAGGTGAAATTCTCAGACCAGCGGAAGACGAACCACTGCGAAAGCATTTGCCAGGGATGTTT</t>
  </si>
  <si>
    <t>AGCTCCAACAGCGTATATTAAAGTTGTTGCAGTTAAAACGCTCGTAGTCGGATTTCGGGGCGGGCGGGCCGGTCTGCCGATGGGTATGCACTGGTCTGGCCGTCCTTCCTTCCGGAGACCGTGCGTGCTCTTAACTGAGTGCGCTCGGGAGACGGATCGTTTACTTTGAAAAAATCAGAGTGTTTCAAGCAGGCAGCTCGCTCTTGCATGGATTAGCATGGGATAATGAAATAGGACTTTGGTGCTATTTTGTTGGTTTCGAACACCGAAGTAATGTTTAACAGGGACAGTCAGGGGCACTCGTATTCCGCCGAGAGAGGTGAAATTCTCAGACCAGCGGAAGACGAACCACTGCGAAAGCATTTGCCAGGGATGTTT</t>
  </si>
  <si>
    <t>AGCTCCAACAGCGTATATTAAAGTTGTTGCAGTTAAAACGCTCGTAGTCGGATTTCGGGGCGGGCGGGCCGGTCTGCCGATGGGTATGCACTGGTCTGGCCGTCCTTCCTTCCGGAGACCGTGCGTGCTCTTAACTGAGTGTGCTCGGGAGACGGATCGTTTACTTTGAAAAAATCAGAGTGTTTCAAGCAGGCAGCTCGCTCTTGCATGGATTAGCATGGGATAATGAAATAGGACTTTGGTGCTATTTTGTTGGTTTCGAACACCGAAGTAATGATTAACAGGGACAGTCAGGGGCACTCGTATTCCGCCGAGAGAGGTGAAATTCTCAGACCAGCGGAAGACGAACCACTGCGAAAGCATTTGCCAGGGATGTTT</t>
  </si>
  <si>
    <t>AGCTCCAACAGCGTATATTAAAGTTGTTGCAGTTAAAACGCTCGTAGTCGGATTTCGGGGCGGGCGGGCCGGTCTGCCGATGGGTATGCACTGGTCTGGCCGTCCTTCCTTCCGGAGACCGTGCGTGCTCTTAACTGAGTGTGCTCGGGAGACGGATCGTTTACTTTGAAAAATCAGAGTGTTTCAAGCAGGCAGCTCGCTCTTGCATGGATTAGCATGGGATAATGAAATAGGACTTTGGTGCTATTTTGTTGGTTTCGAACACCGAAGTAATGATTAACAGGGACAGTCAGGGGCACTCGTATTCCGCCGAGAGAGGTGAAATTCTCAGACCAGCGGAAGACGAACCACTGCGAAAGCATTTGCCAGGGATGTTT</t>
  </si>
  <si>
    <t>CAACAGCGTATATTAAAGTTGTTGCAGTTAAAACGCTCGTAGTCGGATTTCGGGGCGGGCGGGCCGGTCTGCCGATGGGTATGCACTGGTCTGGCCGTCCTTCCTTCCGGAGACCGTGCGTGCTCTTAACTGAGTGCGCTCGGGAGACGGATCGTTTACTTTGAAAAATCAGAGTGTTTCAAGCAGGCAGCTCGCTCTTGCATGGATTAGCATGGGATAATGAAATAGGACTTTGGTGCTATTTTGTTGGTTTCGAACACCGAAGTAATGATTAACAGGGACAGTCAGGGGCACTCGTATTCCGCCGAGAGAGGTGAAATTCTCAGACCAGCGGAAGACGAACCACTGCGAAAGCATTTGCCAGGGATGTTT</t>
  </si>
  <si>
    <t>AGCTCCAACAGCGTATATTAAAGTTGTTGCAGTTAAAACGCTCGTAGTCGGATTTCGGGGCGGGCGGGCCGGTCTGCCGATGGGTATGCACTGGTCTGGCCGTCCTTCCTTCCGGAGACCGTGCGTGCTCTTAACTGAGTGCGCTCGGGAGACGGATCGTTTACTTTGAAGAATCAGAGTGTTTCAAGCAGGCAGCTCGCTCTTGCATGGATTAGCATGGAATAATGAAATAGGACTTTGGTGCAATTTTGTTGGTTTCGAACACCGAAGTAATGATTAACAGGGACAGTCAGGGGCACTCGTATTCCGCCGAGAGAGGTGAAATTCTCAGACCAGCGGAAGACGAACCACTGCGAAAGCATTTGCCAGGGATGTTT</t>
  </si>
  <si>
    <t>ACAGCGTATATTAAGTTGTTGCAGTTAAAACGCTCGTAGTCGGATTTCGGGGCGGGCGGGCCGGTCTGCCGATGGGTATGCACTGGTCTGGCCGTCCTTCCTTCCGGAGACCGTGCGTGCTCTTAACTGAGTGCGCTCGGGAGACGGATTGTTTACTTTGAAAAAATCAGAGTGTTTCAAGCAGGCAGCTCGCTCTTGCATGGATTAGCATGGGATAATGAAATAGGACTTTGGTGCTATTTTGTTGGTTTCGAACACCGAAGTAATGATTAACAGGGACAGTCAGGGGCACTCGTATTCCGCCGAGAGAGGTGAAATTCTCAGACCAGCGGAAGACGAACCACTGCGAAAGCATTTGCCAGGGATGTTT</t>
  </si>
  <si>
    <t>CAGCGTATATTAAAGTTGTTGCAGTTAAAACGCTCGTAGTCGGATTTCGGGGCGGGCGGGCCGGTCTGCCGATGGGTATGCACTGGTCTGGCCGTCCTTCCTTCCGGAGACCGTGCGTGCTCTTAACTGAGTGTGCTCGGGAGACGGATCGTTTACTTTGAAAAAATCAGAGTGTTTCAAGCAGGCAGCTCGCTCTTGCATGGATTAGCATGGGATAATGAAATAGGACTTTGGTGCTATTTTGTTGGTTTCGAACACCGAAGTAATGATTAACAGGGACAGTCAGGGGCACTCGTATTCCGCCGAGAGAGGTGAAATTCTCAGACCAGCGGAAGACGAACCACTGCGAAAGCATTTG</t>
  </si>
  <si>
    <t>GCGTATATTAAAGTTGTTGCAGTTAAAACGCTCGTAGTCGGATTTCGGGGCGGTCTGTCCGGTCTGCCGATGGGTATGCACTGGTTGGGCCGTCCTTCCTTCCGGAGACCGTGCGTGCTCTTAACTGAGTGCGCTCGGGAGACGGATCGTTTACTTTGAAAAAATCAGAGTGTTTCAAGCAGGCAGCTCGCTCTTGCATGGATTAGCATGGGATAATGAAATAGGACTTTGGTGCTATTTTGTTGGTTTCGAACACCGAAGTAATGATTAACAGGGACAGTCAGGGGCACTCGTATTCCGCCGAGAGAGGTGAAATTCTCAGACCAGCGGAAGACGAACCACTGCGAAAGCATTTGCCAGGGATGTTT</t>
  </si>
  <si>
    <t>CAGCGTATATTAAAGTTGTTGCAGTTAAAACGCTCGTAGTCGGATTTCGGGGCGGTTAGTCCGGTCTGCCGATGGGTATGCACTGGTTTGGCCGTCCTTCCTTCCGGAGACCGTGCGTGCTCTTAACTGAGTGCGCTCGGGAGACGGATCGTTTACTTTGAAAAAATCAGAGTGTTTCAAGCAGGCAGCTCGCTCTTGCATGGATTAGCATGGGATAATGAAATAGGACTTTGGTGCTATTTTGTTGGTTTCGAACACCGAAGTAATGATTAACAGGGACAGTCAGGGGCACTCGTATTCCGCCGAGAGAGGTGAAATTCTCAGACCAGCGGAAGACGAACCACTGCGAAAGCATTTG</t>
  </si>
  <si>
    <t>CAGCGTATATTAAAGTTGTTGCAGTTAAAACGCTCGTAGTCGGATTTCGGGGCGGTCTGTCCGGTCTGCCGATGGGTATGCACTGGTTGGGCCGTCCTTCCTTCCGGAGACCGTGCGTGCTCTTAACTGAGTGCGCTCGGGAGACGGATCGTTTACTTTGAAAAAATCAGAGTGTTTCAAGCAGGCAGCTCGCTCTTGCATGGATTAGCATGGGATAATGAAATAGGACTTTGGTGCTATTTTGTTGGTTTCGAACACCGAAGTAATGATTAACAGGGACAGTCAGGGGCACTCGTATTCCGCCGAGAGAGGTGAAATTCTCAGACCAGCGGAAGACGAACCACTGCGAAAGCATTTG</t>
  </si>
  <si>
    <t>AGCTCCAATAGCGTATATTAAAGTTGTTGCAGTTAAAACGCTCGTAGTCGGATTTCGGGGCGGGCCGACCGGTCTGCCGATGGGTATGCACTGGCCGGCGCGTCCTNTCCTTCCGGAGACCGTGCCTACTCTTAACTGAGCGGGTTCGGGAGACGGATCGTTTACTTTGAAAAAATCAGAGTGTTTCAAGCAGGCAGCTCGCTCTTGCATGGATTAGCATGGGATAATGAAATAGGACTTTGGTGCTATTTTGTTGGTTTCGAACACCGAAGTAATGATTAACAGGGACAGTCAGGGGCACTCGTATTCCGCCGAGAGAGGTGAAATTCTCAGACCAGCGGAAGACGAACCACTGCGAAAGCATTTGCCAGGGATGTTT</t>
  </si>
  <si>
    <t>AGCTCCAATAGCGTATATTAAAGTTGTTGCAGTTAAAACGCTCGTAGTCGGATTTCGGGGCGGGCCGACCGGTCTGCCGATGGGTATGCACTGGCCGGCGCGTCCTTCCTTCCGGAGACCGTGCCTACTCTTAACTGAGCGGGTTCGGGAGACGGATCGTTTACTTTGAAAAAATCAGAGTGTTTCAAGCAGGCAGCTCGCTCTTGCATGGATTAGCATGGGATAATGAAATAGGACTTTGGTGCTATTTTGTTGGTTTCGAACACCGAAGTAATGATTAACAGGGACAGTCAGGGGCACTCGTATTCCGTCGAGAGAGGTGAAATTCTCAGACCAACGGAAGACGAACCACTGCGAAAGCATTTGCCAGGGATGTTT</t>
  </si>
  <si>
    <t>AGCTCCAATAGCGTATATTAAAGTTGTTGCAGTTAAAAAGCTCGTAGTTGGATTTCTGGTGGGAACGTTTGGCCGGCCGTAACGGTTTGTGCTGAAATGTTTTTCGCCATCCTTGACGAATACTGGTTCGCCATTAAGTTGTGTGAGCTTGGAGTCGTCATCGTTTACTGTGAAAAAATTAGAGTGTTCAAAGCAGGCTTATGCCGTTGAATACATTAGCATGGAATAATAAGATAGGACCCTGGTACTATTTTGTTGGTTTGCGTACCTAGGTAATGATTAATAGGGACAGTTGGGGGTATTTGTATTCCATTGTCAGAGGTGAAATTCTTGGATTTATGGAAGACAAACTACTGCGAAAGCATTTACCAAGGATGTTT</t>
  </si>
  <si>
    <t>AGCTCCAATAGCGTATATTAAAGTTGTTGCAGTTAAAAAGCTCGTAGTTGGATTTCTGGTGGGAACGTTTGGCCGGCCGTAACGGTTTGTGCTGAAATGTTTTTCGCCATCCTTGACGAATACTGGTTCGCCATTAAGTTGTGTGAGCTTGGAGTCGTCATCGTTTACTGTGAAAAAATTAGAGTGTTCAAAGCATGCTTATGCCGTTGAATACATTAGCATGGAATAATAAGATAGGACCCTGGTACTATTTTGTTGGTTTGCGTACCTAGGTAATGATTAATAGGGACAGTTGGGGGTATTTGTATTCCATTGTCAGAGGTGAAATTCTTGGATTTATGGAAGACAAACTACTGCGAAAGCATTTACCAAGGATGTTT</t>
  </si>
  <si>
    <t>AGCTCCAATAGCGTATATTAAAGTTGTTGCAGTTAAAAAGCTCGTAGTTGGATTTCTGGTGGGAACGTTTGGCCGGCCGTAACGGTTTGTGCTGAAATGTTTTTCGCCATCCTTGACGAATACTGGTTCGCCATTAAGTTGTGTGAGCTTGGAGTCGTCATCGTTTACTGTGAAAAAATTAGAGTGTTCAAAGCAGGCTTATGCCGTTGAATACATTAGCATGGAATAATAAGATAGGACCCTGGTACTATTTTGTTGGTTTGCGTACCTAGGTAATGATTGATAGGGACAGTTGGGGGTATTTGTATTCCATTGTCAGAGGTGAAATTCTTGGATTTATGGAAGACAAACTACTGCGAAAGCATTTACCAAGGATGTTT</t>
  </si>
  <si>
    <t>AGCTCCAATAGCGTATATTAAAGTTGTTGCAGTTAAAAAGCTCGTAGTTGGATTTCTGGTGGGAACGTTTGGCCGGCCGTAACGGTTTGTGCTGAAATGTTTTTCGCCATCCTTGACGAATANNNGTTCGCCATTAAGTTGTGTGAGCTTGGAGTCGTCATCGTTTACTGTGAAAAAATTAGAGTGTTCAAAGCAGGCTTATGCCGTTGAATACATTAGCATGGAATAATAAGATAGGACCCTGGTACTATTTTGTTGGTTTGCGTACCTAGGTAATGATTAATAGGGACAGTTGGGGGTATTTGTATTCCATTGTCAGAGGTGAAATTCTTGGATTTATGGAAGACAAACTACTGCGAAAGCATTTACCAAGGATGTTT</t>
  </si>
  <si>
    <t>AGCTCCAATAGCGTATATTAAAGTTGTTGCAGTTAAAAGCTCGTAGTTGGATTTCTGGTGGGAACGTTTGGCCGGCCGTAACGGTTTGTGCTGAAATGTTTTTCGCCATCCTTGACGAATACTGGTTCGCCATTAAGTTGTGTGAGCTTGGAGTCGTCATCGTTTACTGTGAAAAATTAGAGTGTTCAAAGCAGGCTTATGCCGTTGAATACATTAGCATGGAATAATAAGATAGGACCCTGGTACTATTTTGTTGGTTTGCGTACCTAGGTAATGATTAATAGGGACAGTTGGGGGTATTTGTATTCCATTGTCAGAGGTGAAATTCTTGGATTTATGGAAGACAAACTACTGCGAAAGCATTTACCAAGGATGTTT</t>
  </si>
  <si>
    <t>AGCTCCAATAGCGTATATTAAAGTTGTTGCAGTTAAAAAGCTCGTAGTTGGATTTCTGGTGGGGACGTTTGGCCGGCCGTAACGGTTTGCGCTGAAATGTTCTTCGCCATCCTTGACGAATACTGGTTCGCCATTAAGTTGTGTGGGCTTGGAGTCGTCATCGTTTACTGTGAAAAAATTAGAGTGTTCAAAGCAGGCTTATGCCGTTGAATACATTAGCATGGAATAATAAGATAGGACCCTGGTACTATTTTGTTGGTTTGCGTACCTAGGTAATGATTAATAGGGACAGTTGGGGGTATTTGTATTCCGTTGTCAGAGGTGAAATTCTTGGATTTACGGAAGACAAACTACTGCGAAAGCATTTACCAAGGATGTTT</t>
  </si>
  <si>
    <t>CAATAGCGTATACTAAAGTTGTTGCAGTTAAAAAGCTCGTAGTTGAATTTCTGGGTGTGATAGGCGGTCCGTGTGCATAACATGTGTACCTCCCTCTCATGCCCATCCTCGAAGTGAATATGCATTGCCTTAACTGTGTCGTGTATAGGACCTTCGTCATTTACTGTGAGCAAAATAGAGTGTTCAAAGCAGGCTTATGCCGTTGAATATATTAGCATGGAATAATAAGATATGACTTCTGTCTATTTTGTTTGGTTTGCATTCGGAAGTAATGATTAATAGGGATAGTTGGGGGTTTTCGGTATTCAATTGTCAGAGGTGAAATTCTTGGATTTATGGAAGACGAACTACTGCGAAAGCATCAACCAAGGATGTTT</t>
  </si>
  <si>
    <t>AAAGCTCGTAGTTGATTTCTGGGTGTGATAGGCGGTCCGTGTGCATAACATGTGTACCTCCCTCTCATGCCCATCCTCGAAGTGAATATGCATTGCCTTAACTGTGTCGTGTATAGGACCTTCGTCATTTACTGTGAGCAAAATAGAGTGTTCGAAGCAGGCTTGTGCCGTTGAATATATTAGCATGGAATAATAAGATATGACTTCTGTCTATTTTGTTGGTTTGCATTCGGAAGTGATGATTAATAGGGATAGTTGGGGGTTTTCGTATTCAATTGTCAGAGGTGAAATTCTTGGATTTATGGAAGACGAACTACTGCGAAAGCATCAACCAAGGATGTTT</t>
  </si>
  <si>
    <t>AGCTCCAATAGCGTATACTAAAGTTGTTGCAGTTAAAAAGCTCGTAGTTGAATTTCTAGGTGTGAAAGGCGGTCCTGCCTTCAGGGTTGTGTACCTCCCTTTCACGCCTATCCTCGTAGTGAACATGTATTCTTTTAATTAAGCGTATATGGGACCTGCGTCATTTACTGTGAGCAAAATAGAGTGTTCAAAGCAGGCTTATGCCGTTGAATATATTAGCATGGAATAATAAGATATGACTTCTGTCTTTCTTGTTGGTTTGTATTCGGAAGTAATGATTAATAGGGATAGTTGGGGGTATTCGTATTCAATTGTCAGAGGTGAAATTCTTAGATTTATGGAAGACGAACTACTGCGAAAGCATTTACCAAGGATGTTT</t>
  </si>
  <si>
    <t>CAATAGCGTATACTAAAGTTGTTGCAGTTAAAAGCTCGTAGTTTGAATTTCTGGATGTGAAAGGTGGTCCGTTCCTCACGGAATGTGTACTGTCCATTCATGTCCATCCTCGGAGAGAATATGTATTACCTTCAGTGGTCGTGCATAGGACCTTCGTCATTTACTGTGAGCAAAATAGAGTGTTCAAAGACAGGCTTATGCCGTTGAATATATTAGCATGGAATAATAAGATATGACTTTGGTCTATTTTGTTGGTTTGCACTCCAAAGTAATGATTAATAGGGATAGTTGGGGGTATTCGTATTCAATTGTCAGAGGTGAAATTCTTGGATTTATGGAAGACGAACTACTGCGAAAGCATTTACCAAGGATGTTT</t>
  </si>
  <si>
    <t>AGCTCCAATAGCGTATACTAAAGTTGTTGCAGTTAAAAAGCTCGTAGTTGAATTTCTAGGTGTAAAAGGCGGTCCTGCCTTCAGGGTTGTGTACCTCCCTTTTACGCCTATCCTCGTAGTGAACATGTATTCTTTTTATTAAGCGTATATGGGACCTGCGTCATTTACTGTGAGCAAAATAGAGTGTTCAAAGCAGGCTTTATGCCGTTGAATATATTAGCATGGAATAATAAGATATGACTTCTGTCTTTCTTGTTGGTTTGTATTCGGAAGTAATGATTAATAGGGATAGTTGGGGGTATTCGTATTCAATTGTCAGAGGTGAAATTCTTAGATTTATGGAAGACGAACTACTGCGAAAGCATTTACCAAGGATGTTT</t>
  </si>
  <si>
    <t>AGCTCCAATAGCGTATACTAAAGTTGTTGCAGTTAAAAAGCTCGTAGTTGAATTTCTGGTCGCGAAAGGTGGTCCGTTCCTCACGGAATGTGTACTGTCCATTCGTGTCCATTCTCGGAGTTAGTTTGTATTACCTTAACCGGTCGTGCATACAACCTTCGTCATTTACTGTGAGCAAAATAGAGTGTTCAAAGCAGGCTTATGCCGTTGAATATATTAGCATGGAATAATAAGATATGACTTTGGTCTATTTTGTTGGTTTGCACTCCAAAGTAATGATTAATAGGGATAGTTGGGGGTATTCGTATTCAATTGTCAGAGGTGAAATTCTTGGATTTATGGAAGACGAACTACTGCGAAAGCATTTACCAAGGATGTTT</t>
  </si>
  <si>
    <t>AGCTCCAATAGCGTATACTAAAGTTGTTGCAGTTAAAAAGCTCGTAGTTGAATTTCTAGGTGTAAAAGGCGGTCCTGCCTTCAGGGGTTGTGTACCTCCCTTTTACGCCTATCCTCGTAGTGAACATGTATTCTTTTTATTAAGCGTATATGGGACCTGCGTCATTTACTGTGAGCAAAATAGAGTGTTCAAAGCAGGCTTTATGCCGTTGAATATATTAGCATGGAATAATAAGATATGACTTCTGTCTTTCTTGTTGGTTTGTATTCGGAAGTAATGATTAATAGGGATAGTTGGGGGTATTCGTATTCAATTGTCAGAGGTGAAATTCTTAGATTTATGGAAGACGAACTACTGCGAAAGCATTTACCAAGGATGTTT</t>
  </si>
  <si>
    <t>AGCTCCAATAGCGTATACTAAAGTTGTTGCAGTTAAAAAGCTCGTAGTTGAATTTCTAGGTGTAAAAGGCGGTCCTGCCTTCAGGGTTGTGTACCTCCCTTTTACGCCTATCCTCGTAGTGAACATGTATTCTTTTTATTAAGCGTATATGGGACCTGCGTCATTTACTGTGAGCAAAATAGAGTGTTCAAAGCANGCTTTATGCCGTTGAATATATTAGCATGGAATAATAAGATATGACTTCTGTCTTTCTTGTTGGTTTGTATTCGGAAGTAATGATTAATAGGGATAGTTGGGGGTATTCGTATTCAATTGTCAGAGGTGAAATTCTTAGATTTATGGAAGACGAACTACTGCGAAAGCATTTACCAAGGATGTTT</t>
  </si>
  <si>
    <t>AGCTCCAATAGCGTATACTAAAGTTGTTGCAGTTAAAAAGCTCGTAGTTGAATTTCTGGTCGCGAAAGGTGGTCCGTTCCTCACGGAATGTGTACTGTCCATTCGTGTCCATTCTCGGAGTTAGTTTGTATTACCTTAATCGGTCGTGCATACAACCTTCGTCATTTACTGTGAGCAAAATAGAGTGTTCAAAGCAGGCTTATGCCGTTGAATATATTAGCATGGAATAATAAGATATGACTTTGGTCTATTTTGTTGGTTTGCACTCCAAAGTAATGATTAATAGGGATAGTTGGGGGTATTCGTATTCAATTGTCAGAGGTGAAATTCTTGGATTTATGGAAGACGAACTACTGCGAAAGCATTTACCAAGGATGTTT</t>
  </si>
  <si>
    <t>AGCTCCAATAGCGTATACTAAAGTTGTTGCAGTTAAAAAGCTCGTAGTTGAATTTCTGGATGTGAAAGGTGGTCCGTTCCTCACGGAATGTGTACTTTCCATTTATGTCCATCCTCGGAGTTAGTGTGTATTACCTTTCCTGGTCGTGCATACAACCTCCGTCATTTACTGTGAGCAAAATAGAGTGTTCAAAGCAGGCTTATGCCGTTGAATATATTAGCATGGAATAATAAGATATGACTTTGGTCTATTTTGTTGGTTTGCACTCCAAAGTAATGATTAATAGGGATAGTTGGGGGTATTCGTATTAAATTGTCAGAGGTGAAATTCTTGGATTTATGTAAGACGAACTACTGCGAAAGCATTTACCAAGGATGTTT</t>
  </si>
  <si>
    <t>AGCTCCAATAGCGTATACTAAAGTTGTTGCAGTTAAAAAGCTCGTAGTTGAATTTCTAGGTGTAAAAGGCGGTCCTGCCTTCAGGGTTGTGTACCTCCCTTTTACGCCTATCCTCGTAGTGAACATGTATTCTTTTTATTAAGCGTATATGGGACCTGCGTCATTTACTGTGAGCAAAATAGAGTGCTCAAAGCAGGCTTATGCCGTTGAATATATTAGCATGGAATAATAAGATATGACTTCTGTCTTTCTTGTTGGTTTGTATTCGGAAGTAATGATTAATAGGGATAGTTGGGGGTATTCGTATTCAATTGTCAGAGGTAAAATTCTTAGATTTATGGAAGACGAACTACTGCGAAAGCATTTACCAAGGATGTTT</t>
  </si>
  <si>
    <t>AGCTCCAATAGCGTATATTAATGTTGTTGCAGTTAAAAAGCTCGCAGTTGGATTCCTGGCCTGGGGTAGCCGGTCCGCCTTGCAAAAGGTGCGCACTGAGCGGCCTCGGCCATCCTTGGGAAGAGCAGTCCTGGCATTCAGTTGTCGGGGTTGGGATTCCCGACGTTTACTGTGAAAAAATCAGAGTGTTCAACGCATGCTTACGCCTTGAATACATTAGCATGGAATAATGAGATAGGACCTTGGCGGTCTATTTTGTTGGTTTGTACGCCGAGGTAATGATTAAAAGGGACGGTTGGGGTTCTTCGTATTCAATTGTCAGAGGTGAAATTCTTGGATTTATGGAAGACGAACTGCTGCGAAAGCGTCGAACAAGGACGTTC</t>
  </si>
  <si>
    <t>AGCTCCAATAGCGTATATTAAAGTTGTTGCGGTTAAAAAGCTCGTAGTTGGATTTCTGCCGAGGACGACCGGTCCGCCCTCTGGGTGAGTATCTGGCTCGGCCTGGGCATCTTCTTGGAGAACGTATCTGCACTTGACTGTGTGGTGCGGTATCCAGGACTTTTACTTTGAGGAAATTAGAGTGTTTCAAGCAGGCACACGCCTTGAATACATTAGCATGGAATAATAAGATAGGACCTCGGTTCTATTTTGTTGGTTTCTAGAGCTGAGGTAATGATTAATAGGGATAGTTGGGGGCATTCGTATTTAACTGTCAGAGGTGAAATTCTTGGATTTGTTAAAGACGGACTACTGCGAAAGCATTTGCCAAGGATGTTT</t>
  </si>
  <si>
    <t>AGCTCCAATAGCGTATATTAAAGTTGTTGCGGTTAAAAAGCTCGTAGTTGGATTTCTGCCGAGGACGACCGGTCCGCCCTCTGGGTGAGTATCTGGCTCGGCCTGGGCATCCTCTTGGAGAACGTAACTGCACTTGACTGTGTGGTGCGGTATCCAGGACTTTTACTTTGAGGAAATTAGAGTGTTTCAAGCAGGCACACGCCTTGAATACATTAGCATGGAATAATAAGATAGGACCTCGGTTCTATTTTGTTGGTTTCTAGAGCTGAGGTAATGATTAATAGGGATAGTTGGGGGCATTCGTATTTAACTGTCAGAGGTGAAATTCTTGGATTTGTTAAAGACGGACTACTGCGAAAGCATTTGCCAAGGATGTTT</t>
  </si>
  <si>
    <t>AGCTCCAATAGCGTATATTAAAGTTGTTGCGGTTAAAAGCTCGTAGTTGGATTTCTGCCAAGGATGACCGGTCCGCCCTCTGGGTGAGTATCTGGAACAGCCTCGGCATCCTCTTGGAGAACGTAGCTGCACTTGACTGTGTGGTGCGGTATCCAAGACTTTTACTTTGAGGAAATTAGAGTGTTTCAAGCAGGCACACGCCTTGAATACATTAGCATGGAATAATAAGATAGGACCTCGGTTCTATTTGTTGGTTTCTAGAGCTGAGGTAATGATTAATAGGGATAGTTGGGGGCATTCGTATTTAACTGTCAGAGGTGAAATTCTTGGATTTGTTAAAGACGGACTACTGCGAAAGCATTTGCCAAGGATGTTT</t>
  </si>
  <si>
    <t>AGCTCCAATAGCGTATATTAAAGTTGTTGCGGTTAAAAAGCTCGTAGTTGGATTTCTGCCAAGGACGACCGGTCCGCCCTCTGGGTGAGTATCTGGCGCGGCTAGGCATCCTCTTGGAGAACGTAGCTGCACTTGACTGTGTGGTGCGGTATCCAAGACTTTTACTTTGAGGAAATTAGAGTGTTTCAAGCAGGCACACGCCTTGAATACATTAGCATGGAATAATAAGATAGGACCTCGGTTCTATTTTGTTGGTTTCTAGAGCTGAGGTAATGATTAATAGGGATAGTTGGGGGCATTCGTATTTAACTGTCAGAGGTGAAATTCTTGGATTTGTTAAAGACGGACTACTGCGAAAGCATTTGCCAAGGATGTTT</t>
  </si>
  <si>
    <t>AGCTCCAATAGCGTATATTAAAGTTGTTGCGGTTAAAAAGCTCGTAGTTGGATTTCTGCCGAGGACGACCGGTCCGCCCTCTGGGTGAGTATCTGGCTCGGCCTGGGCATCTTCTTGGAGAACGTAGCTGCACTTGACTGTGTGGTGCGGTATCCAAGACGTTTACTTTGAGGAAATTAGAGTGTTTCAAGCAGGCACACGCCTTGAATACATTAGCATGGAATAATAAGATAGGACCTCGGTTCTATTTTGTTGGTTTCTAGAGCTGAGGTAATGATTAATAGGGATAGTTGGGGGCATTCGTATTTAACTGTCAGAGGTGAAATTCTTGGATTTGTTAAAGACGGACTACTGCGAAAGCATTTGCCAAGGATGTTT</t>
  </si>
  <si>
    <t>AGCTCCAATAGCGTATATTAAAGTTGTTGCGGTTAAAAAGCTCGTAGTTGGATTTCTGCTGAGGACGACCGGTCCGCCCTCTGGGTGAGTATCTGGCTCGGCCTGGGCATCTTCTTGGAGAACGTAGCTGCACTTGACTGTGTGGTGCGGTATCCAAGACTTTTACTTTGAGGAAATTAGAGTGTTTCAAGCAGGCACACGCCTTGAATACATTAGCATGGAATAATAAGATAGGACCTCGGTTCTATTTTGTTGGTTTCTAGAGCTGAGGTAATGATTAATAGGGATAGTTGGGGGCATTCGTATTTAACTGTCAGAGGTGAAATTCTTGGATTTGTTAAAGACGGACTACTGCGAAAGCATTTGCCAAGGATGTTT</t>
  </si>
  <si>
    <t>AGCTCCAATAGCGTATATTAAAGTTGTTGCAGTTAAAAAGCTCGTAGTTGGATTTCTGGCAGGAGCGACCGGTCACACACTCTGTGCGTGAACTTGTGTTGTCTCTGGCCATCCTTGGGGAGATCCTGTTTGGCATTAAGTTGTCGGGCAGGGGATACCCATCGTTTACTGTGAAAAAATTAGAGTGTTTAAAGCAGGCTTATGCCGTTGAATATATTAGCATGGAATAATAAGATAGGACTTCGGAACTATTTTGTTGGTTTGCGTTACGAAGTAATGATTAATAGGGACAGTTGGGGGTATTCGTATTTCGTTGTCAGAGGTGAAATTCTTGGATTTCCGAAAGACGAACTACTGCGAAAGCATTTACCAAGGATGTTT</t>
  </si>
  <si>
    <t>AGCTCCAATAGCGTATATTAAAGTTGTTGCAGTTAAAAAGCTCGTAGTTGGACTTCTGGCAGGAGCGACCGGTCACACACTCTGTGTGTGAACTTGTGTTGTCTCTGGCCATCCTTGGGGAGATCCTGTTTGGCATTAAGTTGTCGGGCAGGGGATACCCATCGTTTACTGTGAAAAAATTAGAGTGTTTAAAGCAGGCTTATGCCGTTGAATATATTAGCATGGAATAATAAGATAGGACTTCGGAACTATTTTGTTGGTTTGCGTTACGAAGTAATGATTAATAGGGACAGTTGGGGGTATTCGTATTTCGTTGTCAGAGGTGAAATTCTTGGATTTCCGAAAGACGAACTACTGCGAAAGCATTTACCAAGGATGTTT</t>
  </si>
  <si>
    <t>AGCTCCAATAGCGTATATTAAAGTTGTTGCAGTTAAAAAGCTCGTAGTTGGATTTCTGGCAGGAGCGACCGGTCACGCACTCTGTGTGTGAACTTGTGTTGTCTCTGGCCATCCTTGGGGAGATCCTGTTTGGCATTAAGTTGTCGGGCAGGGGATACCCATCGTTTACTGTGAAAAAATTAGAGTGTTTAAAGCAGGCTTATGCCGTTGAATATATTAGCATGGAATAATAAGATAGGACTTCGGAACTATTTTGTTGGTTTGCGTTACGAAGTAATGATTAATAGGGACAGTTGGGGGTATTCGTATTTCGTTGTCAGAGGTGAAATTCTTGGATTTCCGAAAGACGAACTACTGCGAAAGCATTTACCAAGGATGTTT</t>
  </si>
  <si>
    <t>AGCTCTAATAGCGTATATTAAAGTTGTTGCAGTTAAAAAGCTCGTAGTTGGATTTCTGGCAGGAGCGACCGGTCACACACTCTGTGTGTGAACTTGTGTTGTCTCTGGCCATCCTTGGGGAGATCCTGTTTGGCATTAAGTTGTCGGGCAGGGGATACCCATCGTTTACTGTGAAAAAATTAGAGTGTTTAAAGCAGGCTTATGCCGTTGAATATATTAGCATGGAATAATAAGATAGGACTTCGGAACTATTTTGTTGGTTTGCGTTACGAAGTAATGATTAATAGGGACAGTTGGGGGTATTCGTATTTCGTTGTCAGAGGTGAAATTCTTGGATTTCCGAAAGACGAACTACTGCGAAAGCATTTACCAAGGATGTTT</t>
  </si>
  <si>
    <t>AGCTCCAATAGCGCATATTAAAGTTGTTGCAGTTAAAAAGCTCGTAGTTGGATTTCTGGCAGGAGCGACCGGTCACACACTCTGTGTGTGAACTTGTGTTGTCTCTGGCCATCCTTGGGGAGATCCTGTTTGGCATTAAGTTGTCGGGCAGGGGATACCCATCGTTTACTGTGAAAAAATTAGAGTGTTTAAAGCAGGCTTATGCCGTTGAATATATTAGCATGGAATAATAAGATAGGACTTCGGAACTATTTTGTTGGTTTGCGTTACGAAGTAATGATTAATAGGGACAGTTGGGGGTATTCGTATTTCGTTGTCAGAGGTGAAATTCTTGGATTTCCGAAAGACGAACTACTGCGAAAGCATTTACCAAGGATGTTT</t>
  </si>
  <si>
    <t>AGCTCCAATAGCGTATATTAAAGTTGTTGCAGTTAAAAAGCTCGTAGTTGGATTTCTGGCAGGAGCGACCGGTCACACACTCTGTGTGTGAACTTGTGTTGTCTCTGGCCATCCTTGGGAAGATCCTGTTTGGCATTAAGTTGTCGGGCAGGGGATACCCATCGTTTACTGTGAAAAAATTAGAGTGTTTAAAGCAGGCTTATGCCGTTGAATATATTAGCATGGAATAATAAGATAGGACTTCGGAACTATTTTGTTGGTTTGCGTTACGAAGTAATGATTAATAGGGACAGTTGGGGGTATTCGTATTTCGTTGTCAGAGGTGAAATTCTTGGATTTCCGAAAGACGAACTACTGCGAAAGCATTTACCAAGGATGTTT</t>
  </si>
  <si>
    <t>AGCTCCAATAGCGTATATTAAAGTTGTTGCAGTTAAAAAGCTCGTAGTTGGATTTCTGGCAGGAGCGACCGGTCACACACTCTGTGTGTGAACTTGTGTTGTCTCTGGCCATCCTTGGGGAGATCCTGTTTGGCATTAAGTTGTCGGGCAGGGGATACCCATCGTTTACTGTGAAAAAATTAGAGTGTTTAAAGCAGGCTTATGCCGTTGAATATATTAGCATGGAAATAATAAGATAGGACTTCGGAACTATTTTGTTGGTTTGCGTTACGAAGTAATGATTAATAGGGACAGTTGGGGGTATTCGTATTTCGTTGTCAGAGGTGAAATTCTTGGATTTCCGAAAGACGAACTACTGCGAAAGCATTTACCAAGGATGTTT</t>
  </si>
  <si>
    <t>AGCTCCAATAGCGTATATTAAAGTTGTTGCAGTTAAAAAGCTCGTAGTCGGATTTCGGGTCGGGCCGAGCGGTCTGCCGATGGGTATGCACTGTTCGGCGCGGCCTTCTTTCCGGAGACCGCGGCTACTCTTAACTGAGCGGGCGTGGGAGACGGATCGTTTACTTTGAAAAAATCAGAGTGTTTCAAGCAGGCAGCTCGCTCTTGCATGGATTAGCATGGGATAATGAAATAGGACTCTGGTGCTATTTTGTTGGTTTCGAACACCGGAGTAATGATTAACAGGGACAGTCAGGGGCACTCGTATTCCGTCGAGAGAGGTGAAATTCTCAGACCAATGGAAGACGAACCACTGCGAAAGCATTTGCCAGGGATGTTT</t>
  </si>
  <si>
    <t>AGCTCCAATAGCCTATATTAAAGTTGTTGCAGTTAAAAAGCTCGTAGTCGGATTTCGGGTCGGGCCGAGCGGTCTGCCGATGGGTATGCACTGTTCGGCGCGGCCTTCTTTCCGGAGACCGCGGCTACTCTTAACTGAGCGGGCGTGGGAGACGGATCGTTTACTTTGAAAAAATCAGAGTGTTTCAAGCAGGCAGCTCGCTCTTGCATGGATTAGCATGGGATAATGAAATAGGACTCTGGTGCTATTTTGTTGGTTTCGAACACCGGAGTAATGATTAACAGGGACAGTCAGGGGCACTCGTATTCCGTCGAGAGAGGTGAAATTCTCAGACCAATGGAAGACGAACCACTGCGAAAGCATTTGCCAGGGATGTTT</t>
  </si>
  <si>
    <t>AGCTCCAATAGCGTATATTAAAGTTGTTGCAGTTAAAAAGCTCGTAGTCGGATTTCGGGTCGGGCCGAGCGGCCTGCCGATGGGTATGCACTGTTCGGCGCGGCCTTCTTTCCGGAGACCGCGGCTACTCTTAACTGAGCGGGCGTGGGAGACGGATCGTTTACTTTGAAAAAATCAGAGTGTTTCAAGCAGGCAGCTCGCTCTTGCATGGATTAGCATGGGATAATGAAATAGGACTCTGGTGCTATTTTGTTGGTTTCGAACACCGGAGTAATGATTAACAGGGACAGTCAGGGGCACTCGTATTCCGTCGAGAGAGGTGAAATTCTCAGACCAATGGAAGACGAACCACTGCGAAAGCATTTGCCAGGGATGTTT</t>
  </si>
  <si>
    <t>AGCTCCAATAGCGTATATTAAAGTTGTTGCAGTTAAAAAGCTCGTAGTCGGATTTCGGGTCGGGCCGAGCGGTCTGCCGATGGGTATGCACTGTTCGGCGCGGCCTTCTTTCCGGAGACCGCGGCTACTCTTAACTGAGCGGGCGTGGGAGACGGATCGTTTACTTTGAAAAAATCAGAGTGTTTCAAGCAGGCAGCTCGCTCTTGCATGGATTAGCATGGGATAATGAAATAGGACTCTGGTGCTATTTTGTTGGTTTCGAACACCGGAGTAATGATTAACAGGGACAGTCAAGGGCACTCGTATTCCGTCGAGAGAGGTGAAATTCTCAGACCAATGGAAGACGAACCACTGCGAAAGCATTTGCCAGGGATGTTT</t>
  </si>
  <si>
    <t>AGCTCCAATAGCGTATATTAAAGTTGTTGCAGTTAAAAAGCTCGTAGTCGGATTTCGGGTCGGGCCGAGCGGTCTGCCGATGGGTATGCACTGTTCGGCGCGGCCTTCTTTCCGGAGATCGCGGCTACTCTTAACTGAGCGGGCGTGGGAGACGGATCGTTTACTTTGAAAAAATCAGAGTGTTTCAAGCAGGCAGCTCGCTCTTGCATGGATTAGCATGGGATAATGAAATAGGACTCTGGTGCTATTTTGTTGGTTTCGAACACCGGAGTAATGATTAACAGGGACAGTCAGGGGCACTCGTATTCCGTCGAGAGAGGTGAAATTCTCAGACCAATGGAAGACGAACCACTGCGAAAGCATTTGCCAGGGATGTTT</t>
  </si>
  <si>
    <t>AGCTCCAATAGCGTATATTAAAGTTGTTGCAGTTAAAAAGCTCGTAGTCGGATTTCGGGTCGGGCCGAGCGGTCTGCCGATGGGTATGCACTGTTCGGCGCGGCCTTCTTTCCGGAGACCGCGGCTACTCTTAACTGAGCGGGCGTGGGAGACGGATCGTTTACTTTGAAAAAATCAGAGTGTTTCAAGCAGGCAGCTCGCTCTTGCATGGATTAGCATGGGATAATGAAATAGGACTCTGGTGCTATTTTGTTGGTTTCGAACACCGGAGTAATGATTAACAGGGACAGTCACGGGCACTCGTATTCCGTCGAGAGAGGTGAAATTCTCAGACCAATGGAAGACGAACCACTGCGAAAGCATTTGCCAGGGATGTTT</t>
  </si>
  <si>
    <t>AGCTCCAATAGCGTATATTAAAGTTGTTGCAGTTAAAAAGCTCGTAGTCGGATTTCGGGTCGGGCCGAGCGGTCTGCCGATGGGTATGCACTGTTCGGCGCGGCCTTCTTTCCGGAGACCGCGGCTACTCTTAACTGAGCTGGCGTGGGAGACGGATCGTTTACTTTGAAAAAATCAGAGTGTTTCAAGCAGGCAGCTCGCTCTTGCATGGATTAGCATGGGATAATGAAATAGGACTCTGGTGCTATTTTGTTGGTTTCGAACACCGGAGTAATGATTAACAGGGACAGTCAGGGGCACTCGTATTCCGTCGAGAGAGGTGAAATTCTCAGACCAATGGAAGACGAACCACTGCGAAAGCATTTGCCAGGGATGTTT</t>
  </si>
  <si>
    <t>AGCTCCAATAGCGTATACTAAAGTTGTTGCAGTTAAAAAGCTCGTAGTCGGATTTCGGGTCGGGCCGAGCGGTCTGCCGATGGGTATGCACTGTTCGGCGCGGCCTTCTTTCCGGAGACCGCGGCTACTCTTAACTGAGCGGGCGTGGGAGACGGATCGTTTACTTTGAAAAAATCAGAGTGTTTCAAGCAGGCAGCTCGCTCTTGCATGGATTAGCATGGGATAATGAAATAGGACTCTGGTGCTATTTTGTTGGTTTCGAACACCGGAGTAATGATTAACAGGGACAGTCAGGGGCACTCGTATTCCGTCGAGAGAGGTGAAATTCTCAGACCAATGGAAGACGAACCACTGCGAAAGCATTTGCCAGGGATGTTT</t>
  </si>
  <si>
    <t>AGCTCCAATAGCGTATATTAAAGTTGTTGCAGTTAAAAAGCTCGTAGTCGGATTTCGGGTCGGGCCGAGCGGTCTGCCGATGGGTATGCACTGTTTGGCGCGGCCTTCTTTCCGGAGACCGCGGCTACTCTTAACTGAGCGGGCGTGGGAGACGGATCGTTTACTTTGAAAAAATCAGAGTGTTTCAAGCAGGCAGCTCGCTCTTGCATGGATTAGCATGGGATAATGAAATAGGACTCTGGTGCTATTTTGTTGGTTTCGAACACCGGAGTAATGATTAACAGGGACAGTCAGGGGCACTCGTATTCCGTCGAGAGAGGTGAAATTCTCAGACCAATGGAAGACGAACCACTGCGAAAGCATTTGCCAGGGATGTTT</t>
  </si>
  <si>
    <t>AGCTCCAATAGCGTATATTTAAGTTGTTGCAGTTAAAAAGCTCGTAGTCGGATTTCGGGCGGTGCTGGCCGGTCCGCCGTTTCGGTGTGCACTGGCTGGCGCCGTCTTCTTGCCGAGGACGCGCTCCTGGCCTTAACTGGCTGGGACGTGGAGTCGGCGCCGTTACTTTGAAAAAATTAGAGTGTTCAAAGCGGGCTTACGCTTGAATATATTAGCATGGAATAACACCATAGGACTCCTGTCCTATTCTGTTGGTCTTCGGGACGGGAGTAATGATTAAGAGGAACAGTTGGGGGCATTCGTATTTCATTGTCAGAGGTGAAATTCTTGGATTTATGAAAGACGAACTTCTGCGAAAGCATTTGCCAAGGATGTTT</t>
  </si>
  <si>
    <t>CAATAGCGTATATTTAAGTTTGTTGCAGTTAAAAAGACTCGTAGTCGGATTTCGGGCGGGTGCCGGCCGGTCCGCCGTTTCGGTGTGCACTGGCTGGCGCCGTCTTCTTGCCGAGGACGCGCTCCTGGCCTTAACTGGCTGGGACGCGGAGTCGGCGCCGTTACTTTGAAAAATTAGAGTGTTCAAAGCGGGCTTACGCTTGAATATATTAGCATGGAATAACACCATAGGACTCCTGTCCTATTCTGTTGGTCTTCGGGACGGGAGTAATGATTAAGAGGAACAGTTGGGGGCGATTCGTATTTCATTGTCAGAGGTGAAATTCTTGGATTTATGAAAGACGAACTTCTGCGAAAGCATTTGCCAAGGATGTTT</t>
  </si>
  <si>
    <t>AGCTCCAATAGCGTATATTTAAGTTGTTGCAGTTAAAAAGCTCGTAGTTGGATTTCGGGCGCGTGCTCCCGCCGGTCCGCCGCTTCGGTGTGCACTGGCGGGCGGCGTCTTTCTGCCGAGGACGCGCTCCTGGGCTTCATTTGCTCGGGACGCGGAGTCGGCGCGGTTACTTTGAAAAAATTAGAGTGTTCAAAGCGGGCCTACGCTTGAATATATTAGCATGGAATAACACCATAGGACTCCTGTCCTATTCTGTTGGTCTTCGGGATGGGAGTAATGATTAAGAGGAACAGTTGGGGGCATTCGTATTTCATTGTCAGAGGTGAAATTCTTGGATTTATGAAAGACGAACTTCTGCGAAAGCATTTGCCAAGGATGTTT</t>
  </si>
  <si>
    <t>AGCTCCAATAGCGTATATTTAAGTTGTTGCAGTTAAAAAGCTCGTAGTTGGATTTTGGGTGCGGCAGGCCGGTCCGCCGTTTCGGTGTGCACTGGCAGGCGGCATCTTTCTGTCGAGGACGCGCTCCTGGCCTTCACTGGCCGGGACGCGGAGTCGGCGCAGTTACTTTGAAAAAATTAGAGTGTTCAAAGCGGGCCTACGCTTGAATATATTAGCATGGAATAACACCATAGGACTCCTGTCCTATTCCGTTGGTCTTCGGGATGGGAGTAATGATTAAGAGGAACAGTTGGGGGCATTCGTATTTCATTGTCAGAGGTGAAATTCTTGGATTTATGAAAGACGAACTTCTGCGAAAGCATTTGCCAAGGATGTTT</t>
  </si>
  <si>
    <t>AGCTCCAATAGCGTATATTTAAGTTGTTGCAGTTAAAAAGCTCGTAGTTGGATTTCGGGCGCGTGCTCCCGCCGGTCCGCCGCTTCGGTGTGCACTGGCGGGCGGCGTCTTTCTGCCGAGGACGCGCTCCTGGGCTTCATTTGCTCGGGACGCGGAGTCGGCGCGGTTACTTTGAAAAAATTAGAGTGTTCAAAGCGGGCCTACGCTTGAATATATTAGCATGGAATAACACCATAGGACTCCTGTCCTATTCTGTTGGTCTTCGGGATGGGAGTAATGATTAAGAGGAACAGTTGGGGGCATTCGTATTTCATTGTCAGAGGTGAAATTCTTGGATTTGTGAAAGACGAACTTCTGCGAAAGCATTTGCCAAGGATGTTT</t>
  </si>
  <si>
    <t>AGCTCCAATAGCGTATATTTAAGTTGTTGCAGTTAAAAAGCTCGTAGTTGGATTTCGGGTGCGGCAGGCCGGTCCGCCGTTTCGGTGTGCACTGGCAGGCGGCATCTTTCTGTCGAGGACGCGCGCCTGGCCTTCACTGGTCGGGCCGCGGAGTCGGCGCAGTTACTTTGAAAAAATTAGAGTGTTCAAAGCGGGCCTACGCTTGAATATATTAGCATGGAATAACACCATAGGACTCCTGTCCTATTCTGTTGGTCTTCGGGATGGGAGTAATGATTAAGAGGAACAGTTGGGGGCATTCGTATTTCATTGTCAGAGGTGAAATTCTTGGATTTATGAAAGACGAACTTCTGCGAAAGCATTTGCCAAGGATGTTT</t>
  </si>
  <si>
    <t>AGCTCCAATAGCGTATATTTAAGTTGTTGCAGTTAAAAAGCTCGTAGTTGGATTTTGGGTGCGGCAGGCCGGTCCGCCGTTTCGGTGTGCACTGGCAGGCGGCATCTTTCTGTCGAGGACGCGCTCCGGGCCTTCACTGGTCGGGACGCGGAGTCGGCGCAGTTACTTTGAAAAAATTAGAGTGTTCAAAGCGGGCCTACGCTTGAATATATTAGCATGGAATAACACCATAGGACTCCTGTCCTATTCTGTTGGTCTTCGGGATGGGAGTAATGATTAAGAGGAACAGTTGGGGGCATTCGTATTTCATTGTCAGAGGTGAAATTCTTGGATTTATGAAAGACGAACTTCTGCGAAAGCATTTGCCAAGGATGTTT</t>
  </si>
  <si>
    <t>AGCTCCAATAGCGTATATTTAAGTTGTTGCAGTTAAAAAGCTCGTAGTTGGATTTTGGGTGCGGCAGGCCGGTCCGCCGTTTCGGTGTGCACTGGCAGGCGGCATCTTTCTGTCGAGGACGCGCTCCTGGTCTTAATCTGATCGGGACGCGGAGTCGGCGCAGTTACTTTGAAAAAATTAGAGTGTTCAAAGCGGGCCTACGCTTGAATATATTAGCATGGAATAACACCATAGGACTCCTGTCCTATTCTGTTGGTCTTCGGGATGGGAGTAATGATTAAGAGGAACAGTTGGGGGCATTCGTATTTCATTGTCAGAGGTGAAATTCTTGGATTTATGAAAGACGAACTTCTGCGAAAGCATTTGCCAAGGATGTTT</t>
  </si>
  <si>
    <t>AGCTCCAATAGCGTATATTTAAGTTGTTGCAGTTAAAAAGCTCGTAGTTGGATTTCGGGTGTCGCGTGCCGGTCCGCCGTTTCGGTGTGCACTGGCGGGCGTCATCTTTCTGTCGAGGACACGCTCCTGTCCTTCACTGGTCGGGACGTGGAGTCGGCGAAGTTACTTTGAAAAAATTAGAGTGTTCAAAGCGGGCTTACGCTTGAATATATTAGCATGGAATAACACTATAGGACTCCTGTCCTATTTTGTTGGTCTTCGGGACGGGAGTAATGATTAAGAGGAACAGTTGGGGGCATTCGTATTTCATTGTCAGAGGTGAAATTCTTGGATTTATGAAAGACGAACTTCTGCGAAAGCATTTGCCAAGGATGTTT</t>
  </si>
  <si>
    <t>AGCTCCAATAGCGTATATTTAAGTTGTTGCAGTTAAAAAGCTCGTAGTTGGATTTTGGGTGCGGCAGGCCGGTCCGCCGTTTCGGTGTGCACTGGCAGGCGGCATCTTTCTGTCGAGGACGCGCTCCTGGCTTTAACGGGTCGGGACGCGGAGTCGGCGCTGTTACTTTGAAAAAATTAGAGTGTTCAAAGCGGGCCTACGCTTGAATATATTAGCATGGAATAACACTATAGGACTCCTGTCCTATTCTGTTGGTCTTCGGGATGGGAGTAATGATTAAGAGGAACAGTTGGGGGCATTCGTATTTCATTGTCAGAGGTGAAATTCTTGGATTTATGAAAGACGAACTTCTGCGAAAGCATTTGCCAAGGATGTTT</t>
  </si>
  <si>
    <t>AGCTCCAATAGCGTATATTTAAGTTGTTGCAGTTAAAAAGCTCGTAGTTGGATTTTGGGCGATGCGGGCCGGTCCGCCGTTGCGGTGTGCACTGGCTGGCGCCGTCTTCTTGTCGAGGACGCAGTTCTGGCCTTTGTTGGCTAGGGTGCGGAGTCGGCGCGGTTACTTTGAAAAAATTAGAGTGTTCAAAGCGGGCTTACGCTTGAATATATTAGCATGGAATAACACGATAGGACTCCGATCCTATTCTGTTGGTCTTCGGGACTGGAGTAATGATTAAGAGGAACAGTTGGGGGCATTCGTATTTCATTGTCAGAGGTGAAATTCTTGGATTTATGAAAGACGAACTTCTGCGAAAGCATTTGCCAAGGATGTTT</t>
  </si>
  <si>
    <t>AGCTCCAATAGCGTATATTTAAGTTGTTGCAGTTAAAAAGCTCGTAGTTGGATTTCGGGCGATGCTGGCCGGTCCGCCGTTTCGGTGTGCACTGGCCGGCGCCGTCTTCTTGTCGAGGACGCAGTTCCGGCCTTCGTTGGCCGGGGTGCGGAGTCGGCGCTGTTACTTTGAAAAAATTAGAGTGTTCAAAGCGGGCTTGCGCTTGAATATATTAGCATGGAATAACACTATAGGACTCCGATCCTATTTTGTTGGTCTTCGGGACTGGAGTAATGATTAAGAGGAACAGTTGGGGGCATTCGTATTTCATTGTCAGAGGTGAAATTCTTGGATTTATGAAAGACGAACTTCTGCGAAAGCATTTGCCAAGGATGTTT</t>
  </si>
  <si>
    <t>AGCTCCAATAGCGTATATTTAAGTTGTTGCAGTTAAAAAGCTCGTAGTTGGATTTCGGGTGGGGTCGGCCGGTCCGCCGTTTCGGTGTGCACTGGCGGGCGTCATCTTTCTGTCGAGGACGCGCTCCTGGCCTTGACGGTTGGGACGCGGAGTCGGCGAGGTTACTTTGAAAAAATTAGAGTGTTCAAAGCGGGCATACGCTTGAATATATTAGCATGGAATAACACTATAGGACTCCTGTTCTATTTTGTTGGTCTTCGGGACGGGAGTAATGATTAAGAGGAACAGTTGGGGGCATTCGTATTTCATTGTCAGAGGTGAAATTCTTGGATTTATGAAAGACGAACTTCTGCGAAAGCATTTGCCAAGGATGTTT</t>
  </si>
  <si>
    <t>AGCTCCAATAGCGTATATTTAAGTTGTTGCAGTTAAAAAGCTCGTAGTTGGATTTTGGGCGTGGCAGGCCGGTCCGCCGTTTCGGTGTGCACTGGCAGGCGGCGTCTTTCTGTCGAGGAGGCGCTCCTGGCCTTCACTGGTCGGGACGCTTAGTCGGCGAAGTTACTTTGAAAAAATTAGAGTGTTCAAAGCGGGCCTACGCTTGAATATATTAGCATGGAATAACACTATAGGACTCCTGTCCTATTCTGTTGGTCTTCGGGATGGGAGTAATGATTAAGAGGAACAGTTGGGGGCATTCGTATTTCATTGTCAGAGGTGAAATTCTTGGATTTATGAAAGACGAACTTCTGCGAAAGCATTTGCCAAGGATGTTT</t>
  </si>
  <si>
    <t>AGCTCCAATAGCGTATATTTAAGTTGTTGCAGTTAAAAAGCTCGTAGTTGGATTTTGGGTGCGGCAGGCCGGTCCGCCGTTTCGGTGTGCACTGGCAGGCGGCATCTTTCTGTCGAGGACGCGCTCCTGGTCTTTATTTGATCGGGACGCGGAGTCGGCGCAGTTACTTTGAAAAAATTAGAGTGTTCAAAGCGGGCCTACGCTTGAATATATTAGCATGGAATAACACCATAGGACTCCTGTCCTATTCTGTTGGTCTTCGGGATGGGAGTAATGATTAAGAGGAACAGTTGGGGGCATTCGTATTTCATTGTCAGAGGTGAAATTCTTGGATTTATGAAAGACGAACTTCTGCGAAAGCATTTGCCAAGGATGTTT</t>
  </si>
  <si>
    <t>AGCTCCAATAGCGTATATTTAAGTTGTTGCAGTTAAAAAGCTCGTAGTTGGATTTTGGGTGCGGCAGGCCGGTCCGCCGTTTCGGTGTGCACTGGCAGGCGGCATCTTTCTGTCGAGGACGCGCTCCTGGCTTTCATTGGTCGGGACGCGGAGTCGGCGACGTTACTTTGAAAAAATTAGAGTGTTCAAAGCGGGCCTACGCTTGAATATATTAGCATGGAATAACACTATAGGACTCCTGTCCTATTCTGTTGGTCTTCGGGATGGGAGTAATGATTAAGAGGAACAGTTGGGGGCATTCGTATTTCATTGTCAGAGGTGAAATTCTTGGATTTATGAAAGACGAACTTCTGCGAAAGCATTTGCCAAGGATGTTT</t>
  </si>
  <si>
    <t>AGCTCCAATAGCGTATATTAAAGTTGTTGCAGTTAAAAAGCTCGTAGTTGAATTTCTGGTGGGAGTGTACAGTCCGACACTGAGTGTTGGTTCTTGTGTGTCTCCGGCCATCCTTGGAGTGAATCTGTCTGGCATTTAGTTGTTGGGCAGAGTATCTCCATCGTTTACTGTGAGGAAAGGAGAGTGTTCAAAGCAGGCTTACGCCGTTGAATCTTTTAGCATGGAATAATAAGATAGGATCTTGATACTATTTTGTTGGTTTGCGTGTCGAGATAATGATGAATAGGGACAGTTGGGGGTATTTGTATTCCATAGTCAGAGGTGAAATTCTTGGATTTATGGAAGACAAACTAATGCGAAAGCATCTACCAAGGATGTTT</t>
  </si>
  <si>
    <t>AGCTCCAATAGCGTATATTAAAGTTGTTGCAGTTAAAAAGCTCGTAGTTGAATTTCTGGTGGGAGTGTACAGTCCGACACTGAGTGTTGGTTCTTGTGTGTCTCCGGCCATCCTTGGAGTGAATCTGTCTGGCATTTAGTTGTTGGGCAGAGTATCTCCATCGTTTACTGTGAGGAAAGGAAAGTGTTCAAAGCAGGCTTACGCCGTTGAATCTTTTAGCATGGAATAATAAGATAGGATCTTGATACTATTTTTGTTGGTTTGCGTGTCGAGATAATGATGAATAGGGACAGTTGGGGGTATTTGTATTCCATAGTCAGAGGTGAAATTCTTGGATTTATGGAAGACAAACTAATGCGAAAGCATCTACCAAGGATGTTT</t>
  </si>
  <si>
    <t>CAATAGCGTATATTAAAGTTGTTGCAGTTAAAAAGCTCGTAGTTGAATTTCTGGTGGGAGTGTACAGTCCGACACTGAGTGTTGGTTCTTGTGTGTCTCCGGCCATCCTTGGAGTGAATCTGTCTGGCATTTAGTTGTTGGGCAGAGTATCTCCATCGTTTACTGTGAGGAAAGGAAAGTGTTCAAAGCAGGCTTACGCCGTTGAATCTTTTAGCATGGAATAATAAGATAGGATCTTGATACTATTTTGTTGGTTTGCGTGTCGAGATAATGATGAATAGGGACAGTTGGGGGTATTTGTATTCCATAGTCAGAGGTGAAATTCTTGGATTTATGGAAGACAAACTAATGCGAAAGCATCTACCAAGGATGTTT</t>
  </si>
  <si>
    <t>AGCTCCAATAGCGTATATTAAAGTTGTTGCAGTTAAAAAGCTCGTAGTTGAATTTCTGGTGGGAGTGTACAGTCCGACACTGAGTGTTGGTTCTTGTATGTCTCTGGCCATCCTTGGAGTGAATCTGTCTGGCATTCAGTTGTTGGGCAGAGTATCTCCATCGTTTACTGTGAGGAAAGGAAAGTGTTCAAAGCAGGCTTACGCCGTTGAATCTTTTAGCATGGAATAATAAGATAGGATCTTGATACTATTTTGTTGGTTTGCGTGTCGAGATAATGATGAATAGGGACAGTTGGGGGTATTTGTATTCCATAGTCAGAGGTGAAATTCTTGGATTTATGGAAGACAAACTAATGCGAAAGCATCTACCAAGGATGTTT</t>
  </si>
  <si>
    <t>AGCTCCAATAGCGTATATTAAAGTTGTTGCAGTTAAAAAGCTCGTAGTTGAATTTCTGGTGGGAGTGTACAGTCCGACACTGAGTGTTGGTTCTTGTGTGTCTCCGGCCATCCTTGGAGTGAATCTGTCTGGCATTCAGTTGTTGGGCAGAGTATCTCCATCGTTTACTGTGAGGAAATGAAAGTGTTCAAAGCAGGCTTACGCCGTTGAATCTTTTAGCATGGAATAATAAGATAGGATCTTGATACTATTTTGTTGGTTTGCGTGTTAAGATAATGATGAATAGGGACAGTTGGGGGTATTTGTATTCCATAGTCAGAGGTGAAATTCTTGGATTTATGGAAGACAAACTAATGCGAAAGCATCTACCAAGGATGTTT</t>
  </si>
  <si>
    <t>AGCTCCAATAGCGTATATTAAAGTTGTTGCAGTTAAAAAGCTCGTAGTTGAATTTCTGGTGGGAGTGTACAGTCCGACACTGAGTGTTGGTTCTTGTGTGTCTCCGGCCATCCTTGGAGTGAATCTATCTGGCATTCAGTTGTTGGGTAGAGTATCTCCATCGTTTACTGTGAGGAAAGGAAAGTGTTCAAAGCAGGCTTACGCCGTTGAATCTTTTAGCATGGAATAATAAGATAGGATCTTGATACTATTTTGTTGGTTTGCGTGTCGAGATAATGATCAATAGGGACAGTTGGGGGTATTTGTATTCCATAGTCAGAGGTGAAATTCTTGGATTTATGGAAGACAAACTAATGCGAAAGCATCTACCAAGGATGTTT</t>
  </si>
  <si>
    <t>AGCTCCAATAGCGTATATTAAAGTTGTTGCAGTTAAAAAGCTCGTAGTTGAATTTCTGGTGGGAGTGTACAGTCCGACACTGAGTGTTGGTTCTTGTATGTCTCCGGCCATCCTTGGAGTGAATCTGTCTGGCATTCAGTTGTTGGGCAGAGTATCTCCATCGTTTACTGTGAGGAAATGAAAGTGTTCAAAGCAGGCTTACGCCGTTGAATCTTTTAGCATGGAATAATAAGATAGGATCTTGATACTATTTTGTTGGTTTGCGTGTTAAGATAATGATGAATAGGGACAGTTGGGGGTATTTGTATTCCATAGTCAGAGGTGAAATTCTTGGATTTATGGAAGACAAACTAATGCGAAAGCATCTACCAAGGATGTTT</t>
  </si>
  <si>
    <t>AGCTCCCATAGCGTATATTAAAGTTGTTGCAGTTAAAAAGCTCGTAGTTGAATTTCTGGTGGGAGTGTACAGTCCGACACTGAGTGTTGGTTCTTGTGTGTCTCCGGCCATCCTTGGAGTGAATCTATCTGGCATTCAGTTGTTGGGTAGAGTATCTCCATCGTTTACTGTGAGGAAAGGAAAGTGTTCAAAGCAGGCTTACGCCGTTGAATCTTTTAGCATGGAATAATAAGATAGGATCTTGATACTATTTTGTTGGTTTGCGTGTCGAGATAATGATCAATAGGGACAGTTGGGGGTATTTGTATTCCATAGTCAGAGGTGAAATTCTTGGATTTATGGAAGACAAACTAATGCGAAAGCATCTACCAAGGATGTTT</t>
  </si>
  <si>
    <t>AGCTCCAATAGCGTATATTAAAGTTGTTGCAGTTAAAAAGCTCGTAGTTGAATTTCTGGTGGGAGTGTACAGTCCGACACTGAGTGTTGGTTCTTGTGTGTCTCCGGCCATCCTTGGAGTGAATCTGTCTGGCATTCAGTTGTTGGGTAGAGTATCTCCATCGTTTACTGTGAGGAAATGAAAGTGTTCAAAGCAGGCTTACGCCGTTGAATCTTTTAGCATGGAATAATAAGATAGGATCTTGATACTATTTTGTTGGTTTGCGTGTTAAGATAATGATGAATAGGGACAGTTGGGGGTATTTGTATTCCATAGTCAGAGGTGAAATTCTTGGATTTATGGAAGACAAACTAATGCGAAAGCATCTACCAAGGATGTTT</t>
  </si>
  <si>
    <t>AGCTCCAATAGCGTATATTAAAGTTGTTGCAGTTAAAAAGCTCGTAGTTGAATTTCTGGTGGGAGTGTACAGTCCGACACTGAGTGTTGGTTCTTGTGTGTCTCCGGCCATCCTTGGAGTGAATCTATCTGGCATTCAGTTGTTGGGTAGAGTATCTCCATCGTTTACTGTGAGGAAAGGAAAGTGTTCAAAGCAGGCTTACGCCGTTGAATCTTTTAGCATGGAATAATAAGATAGGATCTTGATACTATTTTGTTGGTTTGCGTGTCGAGATAATGATCAATAGGGACAGTTGGGGGTATTTGTATTCCATAGTCAGAGGTGAAATTCTTGGATTTATGGAAGACAAACTAATGCGAAAGCATTTACCAAGGATGTTT</t>
  </si>
  <si>
    <t>AGCTCCAATAGCGTATATTAAAGTTGTTGCAGTTAAAAAGCTCGTAGTTGGATTTGTGGTGTGTCTAGTCGGCCTTTGCTCTTTGAGTGATTGTGCTGTACTGGTCTGCCATGTTTGGGTGGAATCTGTGTGGCATTAGGTTGTCGTGCAGGGGATGCCCATCGTTTACTGTGAAAAAATTAGAGTGTTCAAAGCAGGCTTATGCCGTTGAATATATTAGCATGGAATAATGATATAGGACCTTGGTACTATTTTGTTGGTTTGCGCACTAAGGTAATGATTAAGAGGGACAGTTGGGGGTATTTGTATTCCATTGTCAGAGGTGAAATTCTTGGATTTTTGGAAGACAAACTACTGCGAAAGCATTTACCAAGGATGTTT</t>
  </si>
  <si>
    <t>AGCTCCAATAGCGTATATTAAAGTTGTTGCAGTTAAAAAGCTCGTAGTTGGATTTGTGGTGTGTCTAGTCGGCCTTTGCTCTTTGAGTGATTGTGCTGTACTGGTCTGCCATGTTTGGGTGGAATCTGTGTGGCATTAGGTTGTCGTGCAGGGGATGCCCATCGTTTACTGTGAAAAAATTAGAGTGTTCAAAGCAGGCTTATGCCGTTGAATATATTAGCATGGAATAATGATATAGGACCTTGGTACTATTTTGGTGGTTTGCGCACTAAGGTAATGATTAAGAGGGACAGTTGGGGGTATTTGTATTCCATTGTCAGAGGTGAAATTCTTGGATTTTTGGAAGACAAACTACTGCGAAAGCATTTACCAAGGATGTTT</t>
  </si>
  <si>
    <t>AGCTCCAATAGCGTATATTTAAGTTGTTGCAGTTAAAAAGCTCGTAGTTGGATTTCGGGCGGGTGCTGCCGGTCCGCCCATGGGGTGAGCACTGGCATGGCCCGCCTTCCTGCCGGATACATGGCTGAGCTTCACCGCTCGGTTCATGGAGTCGGCGTGGTTACTTTGAGTAAATTAGAGTGTTCAAAGCAAGCTCGCGCTCTGAATACGTTAGCATGGAATAACACGATAGGACTCTGGCCTATCTCGTTGGCCTGTAGGACCGGAGTAATGATTAAGAGGGACAGTCGGGGGCATTCGTATTTCATTGTCAGAGGTGAAATTCTTGGATTTATGAAAGACGAACTTCTGCGAAAGCATTTGCCAAGGATGTTT</t>
  </si>
  <si>
    <t>AGCTCCAATAGCGTATATTTAAGTTGTTGCAGTTAAAAAGCTCGTAGTTGGATTTCGGGTGGGTTGCAGCGGTCCGGTTCGCTGTGTACTGCTGTGGCCTTCCTTTCTGCCGGAAACAGACTCTTGGGCTTCACTGTCCGGGATCTGGAGTCGGCGAGGTTACTTTGAGTAAATTAGAGTGTTCAAAGCAAGCTTACGCTCTGAATACATTAGCATGGAATAACACGATAGGACTCTGGCCTATCTTGTTGGTCTGTAGGACCGGAGTAATGATTAAGAGGGACAGTCGGGGGCATTCGTATTTCATTGTCAGAGGTGAAATTCTTGGATTTATGAAAGACGAACTTCTGCGAAAGCATTTGCCAAGGATGTTT</t>
  </si>
  <si>
    <t>AGCTCCAATAGCGTATATTTAAGTTGTTGCAGTTAAAAAGCTCGTAGTTGGATTTCGGGCGGGGCCTGCCGGTCCGCCTTCGGTGTGCACTGGCATGGGCTCGCCTCGCTGTCGGGGACGGGCTCCTGGGCTTCACTGTCCGGGACTCGGAGTCGACGAGGTTACTTTGAGTAAATTAGAGTGTTCAAAGCAGGCCTACGCTCTGAATACGTTAGCATGGAATAACACGATAGGACTCTGGCCTATCTTGTTGGTCTGTGGGACCGGAGTAATGATTAAGAGGGACGGTCGGGGGCATTCGTATTTCATTGTCAGAGGTGAAATTCTTGGATTTATGAAAGACGAACTTCTGCGAAAGCATTTGCCAAGGATGTTT</t>
  </si>
  <si>
    <t>AGCTCCAATAGCGTATATTTAAGTTGTTGCAGTTAAAAAGCTCGTAGTTGGATTTCGGGTGGGTTCTAGCGGTCCGCCTCTGGTGAGTACTGCTATGGCCTTCCTTTCTGTCGGGGACGCGTGGCTGGGCTTCACTGTCCGGTCCGTGGAATCGACGAGGTTACTTTGAGTAAATTAGAGTGTTCAAAGCAAGCCTACGCTCTGAATACATTAGCATGGAATAACACGATAGGACTCTGGCCTATCTTGTTGGTCTGTAGGACCGGAGTAATGATTAAGAGGGACAGTCGGGGGCATTCGTATTTCATTGTCAGAGGTGAAATTCTTGGATTTATGAAAGACGAACTTCTGCGAAAGCATTTGCCAAGGATGTTT</t>
  </si>
  <si>
    <t>AGCTCCAATAGCGTATATTTAAGTTGTTGCAGTTAAAAAGCTCGTAGTTGGATTTCGGGTGGGTTGCAGTGGTCCGGTTCGCTGTGTACTGCTGCGGCCTTCCTTTCTGCCGGGGACGGACTCTTGGGCTTCATTGTCTGGGATCCGGAGTCGGCGAGGTTACTTTGAGTAAATTAGAGTGTTCAAAGCAAGCTTACGCTCTGAATACATTAGCATGGAATAACACGATAGGACTCTGGCCTATCTTGTTGGTCTGTAGGACTGGAGTAATGATTAAGAGGGACAGTCGGGGGCATTCGTATTTCATTGTCAGAGGTGAAATTCTTGGATTTATGAAAGACGAACTTCTGCGAAAGCATTTGCCAAGGATGTTT</t>
  </si>
  <si>
    <t>AGCTCCAATAGCGTATATTTAAGTTGTTGCAGTTAAAAAGCTCGTAGTTGGATTTCGGGTGGGTTGCAGCGGTCCGGTTCGCTGTGTACTGCTGTGGCCTTCCTTTCTGCCGGAAACAGACTCTTGGGCTTTACTGTCCGGGATCTGGAGTCGGCGAGGTTACTTTGAGTAAATTAGAGTGTTCAAAGCAAGCTTACGCTCTGAATACATTAGCATGGAATAACACGATAGGACTCTGGCCTATCTTGTTGGTCTGTAGGACCGGAGTAATGATTAAGAGGGACAGTCGGGGGCATTCGTATTTCATTGTCAGAGGTGAAATTCTTGGATTTATGAAAGACGAACTTCTGCGAAAGCATTTGCCAAGGATGTTT</t>
  </si>
  <si>
    <t>AGCTCCAATAGCGTATATTTAAGTTGTTGCAGTTAAAAAGCTCGTAGTTGGATTTCGGGTGGGTTGTAGTGGTCCGGTTCGCTGTGTACTGCTACGGCCTTCCTTTCTGCCGGGGACGGGCTCTTGGGCTTCATTGTCTGGGATCCGGAGTCGGCGAGGTTACTTTGAGTAAATTAGAGTGTTCAAAGCAAGCTTACGCTCTGAATACATTAGCATGGAATAACACGATAGGACTCTGGCCTATCTTGTTGGTCTGTAGGACTGGAGTAATGATTAAGAGGGACAGTCGGGGGCATTCGTATTTCATTGTCAGAGGTGAAATTCTTGGATTTATGAAAGACGAACTTCTGCGAAAGCATTTGCCAAGGATGTTT</t>
  </si>
  <si>
    <t>AGCTCCAATAGCGTATATTTAAGTTGTTGCAGTTAAAAAGCTCGTAGTTGGATTTCGGGTGGGTTGCAGCGGTCCGGTTCGCTGTGTACTGCTGCGGCCTTCCTTTCTGCCGGGGACAGACTCTTGGGCTTAACTGTCCGGGATCTGGAGTCGGCGAGGTTACTTTGAGTAAATTAGAGTGTTCAAAGCAAGCTTACGCTCTGAATACATTAGCATGGAATAACACGATAGGACTCTGGCCTATCTTGTTGGTCTGTAGGACCGGAGTAATGATTAAGAGGGACAGTCGGGGGCATTCGTATTTCATTGTCAGAGGTGAAATTCTTGGATTTATGAAAGACGAACTTCTGCGAAAGCATTTGCCAAGGATGTTT</t>
  </si>
  <si>
    <t>AGCTCCAATAGCGTATATTTAAGTTGTTGCAGTTAAAAAGCTCGTAGTTGGATTTCGGGTGGGTTGCAGCGGTCCGGTTCGCTGTGTACTGCTGCGGCCTTCCTTTCTGCCGGGGACAGACTCTTGGGCTTTACTGTCCGGGATCTGGAGTCGGCGAGGTTACTTTGAGTAAATTAGAGTGTTCAAAGCAAGCTTACGCTCTGAATACATTAGCATGGAATAACACGATAGGACTCTGGCCTATCTTGTTGGTCTGTAGGACCGGAGTAATGATTAAGAGGGACAGTCGGGGGCATTCGTATTTCATTGTCAGAGGTGAAATTCTTGGATTTATGAAAGACGAACTTCTGCGAAAGCATTTGCCAAGGATGTTT</t>
  </si>
  <si>
    <t>AGCTCCAATAGCGTATATTAAAGTTGTTGCGGTTAAAAAGCTCGTAGTTGGATTTCTGCCGAGGACGACCGGTCCGCCCTCTGGGTGAGCATCTGGCTCGGCCTTGGCATCCTCTTGGGGAACGTAGCTGCACTTGACTGTGTGGTGCGGTATCCAGGACTTTTACTTTGAGGAAATTAGAGTGTTTCAAGCAGGCGTCCGCCTTGAATACATTAGCATGGAATAATAAGATAGGACCTCGGTTCTATTTTGTTGGTTTCTAGAGCTGAGGTAATGATTAATAGGGATAGTTGGGGGCATTCGTATTTAACTGTCAGAGGTGAAATTCATGGATTTGTTAAAGACGGACTACTGCGAAAGCATTTGCCAAGGATGTTT</t>
  </si>
  <si>
    <t>AGCTCCAATAGCGTATATTAAAGTTGTTGCGGTTAAAAAGCTCGTAGTTGGATTTCTGCCGAGGACGACCGGTCCGCCCTCTGGGTGAGCATCTGGATCGGCCTGGGCATCCTCTTGGGGAACGTAGCTGCACTTGACTGTGTGGTGCGGTATCCAGGACTTTTACTTTGAGGAAATTAGAGTGTTTCAAGCAGGCTTCCGCCTTGAATACATTAGCATGGAATAATAAGATAGGACCTCGGTTCTATTTTGTTGGTTTCTAGAGCTGAGGTAATGATTAATAGGGATAGTTGGGGGCATTCGTATTTAACTGTCAGAGGTGAAATTCTTGGATTTGTTAAAGACGGACTACTGCGAAAGCATTTGCCAAGGATGTTT</t>
  </si>
  <si>
    <t>AGCTCCAATAGCGTATATTAAAGTTGTTGCGGTTAAAAAGCTCGTAGTTGGATTTCTGCTGAGGACGACCGGTCCGCCCTCTGGGTGAGCATCTGGCTCGGCCTTGGCATCTTCTTGGGGAACGTAGCTGCACTTGACTGTGTGGTGCGGTATCCAGGACTTTTACTTTGAGGAAATTAGAGTGTTTCAAGCAGGCGTACGCCTTGAATACATTAGCATGGAATAATAAGATAGGACCTCGGTTCTATTTTGTTGGTTTCTAGAGCTGAGGTAATGATTAATAGGGATAGTTGGGGGCATTCGTATTTAACTGTCAGAGGTGAAATTCTTGGATTTGTTAAAGACGGACTACTGCGAAAGCCTTTGCCAAGGATGTTT</t>
  </si>
  <si>
    <t>AGCTCCAATAGCGTATATTAAAGTTGTTGCGGTTAAAAAGCTCGTAGTTGGATTTCTGCTGAGGACGACCGGTCCGCCCTCTGGGTGAGCATCTGGCTCGGCCTTGGCATCTTCTTGGGGAACGTAGCTGCACTTGACTGTGTGGTGCGGTATCCAGGACTTTTACTTTGAGGAAATTAGAGTGTTTCAAGCAGGCGTACGCCTTGAATACATTAGCACGGAATAATAAGATAGGACCTCGGTTCTATTTTGTTGGTTTCTAGAGCTGAGGTAATGATTAATAGGGATAGTTGGGGGCATTCGTATTTAACTGTCAGAGGTGAAATTCTTGGATTTGTTAAAGACGGACTACTGCGAAAGCATTTGCCAAGGATGTTT</t>
  </si>
  <si>
    <t>AGCTCCAATAGCGTATATTTAAAGTTGTTGCGGTTAAAAAGCTCGTAGTTGGATTTCTGCCGAGGACGACCGGTCCGCCCTCTGGGTGAGCATCTGGATCGGCCTGGGCATCCTCTTGGGGAACGTAGCTGCACTTGACTGTGTGGTGCGGTATCCAGGACTTTTACTTTGAGGAAATTAGAGTGTTTCAAGCAGGCTTCCGCCTTGAATACATTAGCATGGAATAATAAGATAGGACCTCGGTTCTATTTTGTTGGTTTCTAGAGCTGAGGTAATGATTAATAGGGATAGTTGGGGGCATTCGTATTTAACTGTCAGAGGTGAAATTCTTGGATTTGTTAAAGACGGACTACTGCGAAAGCATTTGCCAAGGATGTTT</t>
  </si>
  <si>
    <t>AGCTCCAATAGCGTATATTAAAGTTGTTGCGGTTAAAAAGCTCGTAGTTGGATTTCTGCCGAGGACGACCGGTCCGCCCTCAGGGTGAGCATCTGGATCGGCCTGGGCATCCTCTTGGGGAACGTAGCTGCACTTGACTGTGTGGTGCGGTATCCAGGACTTTTACTTTGAGGAAATTAGAGTGTTTCAAGCAGGCTTCCGCCTTGAATACATTAGCATGGAATAATAAGATAGGACCTCGGTTCTATTTTGTTGGTTTCTAGAGCTGAGGTAATGATTAATAGGGATAGTTGGGGGCATTCGTATTTAACTGTCAGAGGTGAAATTCTTGGATTTGTTAAAGACGGACTACTGCGAAAGCATTTGCCAAGGATGTTT</t>
  </si>
  <si>
    <t>AGCTCCAATAGCGTATATTAAAGTTGTTGCGGGTTAAAAAGCTCGTAGTTGGATTTCTGCCGAGGACGACCGGTCCGCCCTCTGGGTGAGCATCTGGATCGGCCTGGGCATCCTCTTGGGGAACGTAGCTGCACTTGACTGTGTGGTGCGGTATCCAGGACTTTTACTTTGAGGAAATTAGAGTGTTTCAAGCAGGCTTCCGCCTTGAATACATTAGCATGGAATAATAAGATAGGACCTCGGTTCTATTTTGTTGGTTTCTAGAGCTGAGGTAATGATTAATAGGGATAGTTGGGGGCATTCGTATTTAACTGTCAGAGGTGAAATTCTTGGATTTGTTAAAGACGGACTACTGCGAAAGCATTTGCCAAGGATGTTT</t>
  </si>
  <si>
    <t>AGCTCCAATAGCGTATATTAAAGTTGTTGCAGTTAAAAAGCTCGTAGTTGGATTTGTGGTGTGTCCAGTCGACCTTTGCTCTTTGAGTGATTGTGTTGTACTGGTCTGCCATGTTTGGGTGGAATCTGTGTGGCATTAAGTTGTCGTGCAGGGGATGCCCATCGTTTACTGTGAAAAAATTAGAGTGTTCAAAGCAGGCTTATGCCGTTGAATATATTAGCATGGAATAATGATATAGGACCTTGGTACTATTTTGTTGGTTTGCGCACTAAGGTAATGATTAAGAGGGACAGTTGGGGGTATTTGTATTCCATTGTCAGAGGTGAAATTCTTGGATTTTTGGAAGACAAACTACTGCGAAAGCATTTACCAAGGATGTTT</t>
  </si>
  <si>
    <t>AGCTCCAATAGCGTATATTAAAGTTGTTGCAGTTAAAAAGCTCGTAGTTGGATTTGTGGTGTGTCCAGTCGACCTTTGCTCTTTGAGTGATTGTGTTGTACTGGTCTGCCATGTTTGGGTGGAATCTGTGTGGCATTAAGTTGTCGTGCAGGGGATGCCCATCGTTTACTGTGAAAAAATTAGAGTGTTCAAAGCAGGCTTATGCCGTTGAATATATTAGCATGGAATAATGATATAGGACCTTGGTACTATTTTGTTGGTTTGCGCACTAAGGTAATGATTAAGAGGGACAGTTGGGGGTATTTGTATTCCATTGTCAGAGGTGAAATTCTTGGATTTTTGGAAGACAAACTACTGCGAAAGCATTTACCAAGGATGTT</t>
  </si>
  <si>
    <t>GCTCCAATAGCGTATATTAAAGTTGTTGCAGTTAAAAAGCTCGTAGTTGGATTTGTGGTGTGTCCAGTCGACCTTTGCTCTTTGAGTGATTGTGTTGTACTGGTCTGCCATGTTTGGGTGGAATCTGTGTGGCATTAAGTTGTCGTGCAGGGGATGCCCATCGTTTACTGTGAAAAAATTAGAGTGTTCAAAGCAGGCTTATGCCGTTGAATATATTAGCATGGAATAATGATATAGGACCTTGGTACTATTTTGTTGGTTTGCGCACTAAGGTAATGATTAAGAGGGACAGTTGGGGGTATTTGTATTCCATTGTCAGAGGTGAAATTCTTGGATTTTTGGAAGACAAACTACTGCGAAAGCATTTACCAAGGATGTTT</t>
  </si>
  <si>
    <t>AGCTCCAATAGCGTATATTAAAGTTGTTGCAGTTAAAAAGCTCGTAGTTGGATTTGTGGTGTGTCCAGTCGACCTTTGCTCTTTGAGTGATTGTGTTGTACTGGTCTGCCATGTTTGGGTGGAATCTGTGTGGCATTAAGTTGTCGTGCAGGGGATGCCCATCGTTTACTGTGAAAAAATTAGAGTGTTCAAAGCAGGCTTATGCCGTTGAATATATTAGCATGGAATAATGATATAGGACCTTGGTACTATTTTGTTGGTTTGCGCACTAAGGTAATGATTAAGAGGGACAGTTGGGGGTATTTGTATTCCATTGTCAGAGGTGAAATTCTTGGATTTTTGGAAGACAAACTACTGCGAAAGCATTTACCAAGGATGT</t>
  </si>
  <si>
    <t>AGCTCCAATAGCGTATATTAAAGTTGTTGCAGTTAAAAAGCTCGTAGTTGGATTTGTGGTGTGTCCAGTCGACCTTTGCTCTTTGAGTGATTGTGTTGTACTGGTCTGCCATGTTTGGGTGGAATCTGTGTGGCATTAAGTTGTCGTGCAGGGGATGCCCTTCGTTTACTGTGAAAAAATTAGAGTGTTCAAAGCAGGCTTATGCCGTTGAATATATTAGCATGGAATAATGATATAGGACCTTGGTACTATTTTGTTGGTTTGCGCACTAAGGTAATGATTAAGAGGGACAGTTGGGGGTATTTGTATTCCATTGTCAGAGGTGAAATTCTTGGATTTTTGGAAGACAAACTACTGCGAAAGCATTTACCAAGGATGTTT</t>
  </si>
  <si>
    <t>AGCTCCAATAGCGTATATTAAAGTTGTTGCAGTTAAAAAGCTCGTAGTTGGATTTGTGGTGTGTCCAGTCGACCTTTGCTCTTTGAGTGATTGTGTTGTACTGGTCTGCCATGTTTGGGTGGAATCTGTGTGGCATTAAGTTGTCGTGCAGGGGATGCCCATCGTTTACTGTGAAAAAATTAGAGTGTTCAAAGCAGGCTTATGCCGTTGAATATATTAGCATGGAATAATGATATAGGACCTTGGTACTATTTTGTTGTTTTGCGCACTAAGGTAATGATTAAGAGGGACAGTTGGGGGTATTTGTATTCCATTGTCAGAGGTGAAATTCTTGGATTTTTGGAAGACAAACTACTGCGAAAGCATTTACCAAGGATGTTT</t>
  </si>
  <si>
    <t>AGCTCCAATAGCGTATATTAAAGTTGTTGCAGTTAAAAAGCTCGTAGTTGGATTTGTGGTGTGTCCAGTCGACCTTTGCTCTTTGAGTGATTGTGTTGTACTGGTCTGCCATGTTTGGGTGGAATCTGTGTGGCATTAAGTTGTCGTGCAGGGGATGCCCATCGTTTACTGTGAAAAAATTAGAGTGTTCAAAGCAGGCTTATGCCGTTGAATATATTAGCATGGAATAATGATATAGGACCTTGGTACTAGTTTGTTGGTTTGCGCACTAAGGTAATGATTAAGAGGGACAGTTGGGGGTATTTGTATTCCATTGTCAGAGGTGAAATTCTTGGATTTTTGGAAGACAAACTACTGCGAAAGCATTTACCAAGGATGTTT</t>
  </si>
  <si>
    <t>AGCTCCAATAGCGTATATTAAAGTTGTTGCAGTTAAAAAGCTCGTAGTTGGATTTGTGGTGTGTCCAGTCGACCTTTGCTCTTTGAGTGATTGTGTTGTACTGGTCTGCCATGTTTGGGTGGAATCTGTGTGGCATTAAGTTGTCGTGCAGGGGATGCCCATCGTTTACTGTGAAAAAATTAGAGTGTTCAAAGCAGGCTTATGCCGTTGAATATATTAGCATGGAATAATGATATAGGACCTTGGTACTATTTTGTTGGTTTGCGCACTAAGGTAATGATTAAGAGGGACAGTTGGGGGTATTTGTATTCCATTGTCAGAGGTGAAATTCTTGGATTTTTGGAAGACAAACTACTGCGAAAGCATTTGCCAAGGATGTTT</t>
  </si>
  <si>
    <t>AGCTCCAATAGCGTATATTAAAGTTGTTGCAGTTAAAAAGCTCGTAGTTGGATTTGTGGTGTGTCCAGTCGACCTTTGCTCTTTGCGTGATTGTGTTGTACTGGTCTGCCATGTTTGGGTGGAATCTGTGTGGCATTAAGTTGTCGTGCAGGGGATGCCCATCGTTTACTGTGAAAAAATTAGAGTGTTCAAAGCAGGCTTATGCCGTTGAATATATTAGCATGGAATAATGATATAGGACCTTGGTACTATTTTGTTGGTTTGCGCACTAAGGTAATGATTAAGAGGGACAGTTGGGGGTATTTGTATTCCATTGTCAGAGGTGAAATTCTTGGATTTTTGGAAGACAAACTACTGCGAAAGCATTTACCAAGGATGTTT</t>
  </si>
  <si>
    <t>AGCTCCAATAGCGTATATTAAAGTTGTTGCAGTTACAAAGCTCGTAGTTGGATTTGTGGTGTGTCCAGTCGACCTTTGCTCTTTGAGTGATTGTGTTGTACTGGTCTGCCATGTTTGGGTGGAATCTGTGTGGCATTAAGTTGTCGTGCAGGGGATGCCCATCGTTTACTGTGAAAAAATTAGAGTGTTCAAAGCAGGCTTATGCCGTTGAATATATTAGCATGGAATAATGATATAGGACCTTGGTACTATTTTGTTGGTTTGCGCACTAAGGTAATGATTAAGAGGGACAGTTGGGGGTATTTGTATTCCATTGTCAGAGGTGAAATTCTTGGATTTTTGGAAGACAAACTACTGCGAAAGCATTTACCAAGGATGTTT</t>
  </si>
  <si>
    <t>AGCTCCAATAGCGTATATTAAAGTTGTTGCAGTTAAAAAGCTCGTAGTTGGATTTGTGGTGTGTCCAGTCGACCTTTGCTCTTTGAGTGATTGTGTTGTACTGGTCTGCCATGTTTGGGTGGAATCTGTGTGGCATTAAGTTGTCGTGCAGGGGATGCCCATCGTTTACTGTGAAAAAATTAGAGTGTTCAAAGCAGGCTTATGCCGTCGAATATATTAGCATGGAATAATGATATAGGACCTTGGTACTATTTTGTTGGTTTGCGCACTAAGGTAATGATTAAGAGGGACAGTTGGGGGTATTTGTATTCCATTGTCAGAGGTGAAATTCTTGGATTTTTGGAAGACAAACTACTGCGAAAGCATTTACCAAGGATGTTT</t>
  </si>
  <si>
    <t>AGCTCCCATAGCGTATATTAAAGTTGTTGCAGTTAAAAAGCTCGTAGTTGGATTTGTGGTGTGTCCAGTCGACCTTTGCTCTTTGAGTGATTGTGTTGTACTGGTCTGCCATGTTTGGGTGGAATCTGTGTGGCATTAAGTTGTCGTGCAGGGGATGCCCATCGTTTACTGTGAAAAAATTAGAGTGTTCAAAGCAGGCTTATGCCGTTGAATATATTAGCATGGAATAATGATATAGGACCTTGGTACTATTTTGTTGGTTTGCGCACTAAGGTAATGATTAAGAGGGACAGTTGGGGGTATTTGTATTCCATTGTCAGAGGTGAAATTCTTGGATTTTTGGAAGACAAACTACTGCGAAAGCATTTACCAAGGATGTTT</t>
  </si>
  <si>
    <t>AGCTCCAATAGCGTATATTAAAGTTGTTGCAGTTAAAAAGCTCGTAGTTGGATTTGGGGTGTGTCCAGTCGACCTTTGCTCTTTGAGTGATTGTGTTGTACTGGTCTGCCATGTTTGGGTGGAATCTGTGTGGCATTAAGTTGTCGTGCAGGGGATGCCCATCGTTTACTGTGAAAAAATTAGAGTGTTCAAAGCAGGCTTATGCCGTTGAATATATTAGCATGGAATAATGATATAGGACCTTGGTACTATTTTGTTGGTTTGCGCACTAAGGTAATGATTAAGAGGGACAGTTGGGGGTATTTGTATTCCATTGTCAGAGGTGAAATTCTTGGATTTTTGGAAGACAAACTACTGCGAAAGCATTTACCAAGGATGTTT</t>
  </si>
  <si>
    <t>AGCTCCAATAGCGTATATTAAAGTTGTTGCAGTTAAAAAGCTCGTAGTTGGATTTGTGGTGTGTCCAGTCGACCTTTGCTCTTTGAGTGATTGTGTTGTACTGGTCTGCCATGTTTGGGTGGAATCTGTGTGGCATTAAGTTGTCGTGCAGGGGATGCCCATCGTTTACTGTGAAAAAATTAGAGTGTTCAAAGCAGGCTTATGCCGTTGAATATATTAGCATGGAATAATGATATAGGACCTTGGTACTATTTTGTTGGTTTGCGCACTAAGGTAATGATTAAGAGGGACAGTTGGGGGTATTTGTATTCCATGGTCAGAGGTGAAATTCTTGGATTTTTGGAAGACAAACTACTGCGAAAGCATTTACCAAGGATGTTT</t>
  </si>
  <si>
    <t>AGCTCCAATAGCGTATATTAAAGTTGTTGCAGTTAAAAAGCTCGTAGTTGGATTTGTGGTGTGTCCAGTCGACCTTTGCTCTTTGAGTGATTGTGTTGTACTGGTCTGCCATGTTTGGGTGGAATCTGTGTGGCATTAAGTTGTCGTGCAGGGGATGCCCATCGTTTACTGTGAAAAAATTAGAGTGTTCAAAGCAGGCTTATGCCGTTGAATATATTAGCATGGAATAATGATATAGGACCTTGGTACTATTTTGTTGGTTTGCGCACTAAGGTAATGATTAAGAGGGACAGTTGGGGGTATTTGTATTCCATTGTCAGAGGTGAAATTCTTGGATTTTTGGAAGACGAACTACTGCGAAAGCATTTACCAAGGATGTTT</t>
  </si>
  <si>
    <t>AGCTCCAATAGCGTATATTAAAGTTGTTGCGGTTAAAAAGCTCGTAGTTGGACTTCTGCCGAGGACGACCGGTCCGCCCTCTGGGTGAGCATCTGGATCGGCCTGGGCATCTTCTTGGGGAACGTAGCTGCCCTTGACTGAGTGGTGCGGTATCCAGGACTTTTACTTTGAGGAAATTAGAGTGTTTCACGCAGGCGTCTGCCTTGGATATATTAGCATGGAATAATAAGATAGGACCGCGGTTCTATTTTGTTGGTTTCTAGAGCTGAGGTAATGATTAATAGGGATAGTTGGGGGCATTCGTATTTAACTGTCAGAGGTGAAATTCTTGGATTTGTTAAAGACGGACTACTGCGAAAGCATTTGCCAAGGATGTTT</t>
  </si>
  <si>
    <t>AGCTCCAATAGCGTATATTAAAGTTGTTGCGGTTAAAAAGCTCGTAGTTGGACTTCTGCCGAGGACGACCGGTCCGCCCTCTGGGTGAGCATCTGGATCGGCCTGGGCATCTTCTTGGGGAACGTAGCTGCCCTTGACTGAGTGGTGCGGTATCCAGGACTTTTACTTTGAGGAAATTAGAGTGTTTCACGCAGGCGTCTGCCTTGGATATATTAGCATGGGATAATAAGATAGGACCGCGGTTCTATTTTGTTGGTTTCTAGAGCTGAGGTAATGATTAATAGGGATAGTTGGGGGCATTCGTATTTAACTGTCAGAGGTGAAATTCTTGGATTTGTTAAAGACGGACTACTGCGAAAGCATTTGCCAAGGATGTTT</t>
  </si>
  <si>
    <t>TCCAATAGCGTATATTAAAGTTGTTGCGGTTAAAAAGCTCGTAGTTGGACTTCTGCCGAGGACGACCGGTCCGCCCTCTGGGTGAGCATCTGGATCGGCCTGGGCATCTTCTTGGGGAACGTAGCTGCCCTTGACTGAGTGGTGCGGTATCCAGGACTTTTACTTTGAGGAAATTAGAGTGTTTCACGCAGGCGCACGCCTTGGATATATTAGCATGGAATAATAAGATAGGACCGCGGTTCTATTTTGTTGGTTTCTAGAGCTGAGGTAATGATTAATAGGGATAGTTGGGGGCATTCGTATTTAACTGTCAGAGGTGAAATTCTTGGATTTGTTAAAGACGGACTACTGCGAAAGCATTTGCCAAGGATGTTT</t>
  </si>
  <si>
    <t>AGCTCCAATAGCGTATATTTAAAGTTGTTTGCGGTTAAAAAGCTCGTAGTTGGACTTCTGCCGAGGACGACCGGTCCGCCCTCTGGGTGAGCATCTGGATCGGCCTGGGCATCTTCTTGGGGAACGTAGCTGCCCTTGACTGAGTGGTGCGGTATCCAGGACTTTTACTTTGAGGAAATTAGAGTGTTTCACGCAGGCGCACGCCTTGGATATATTAGCATGGAATAATAAGATAGGACCGCGGTTCTATTTTGTTGGTTTCTAGAGCTGAGGTAATGATTAATAGGGATAGTTGGGGGCATTCGTATTTAACTGTCAGAGGTGAAATTCTTGGATTTGTTAAAGACGGACTACTGCGAAAGCATTTGCCAAGGATGTTT</t>
  </si>
  <si>
    <t>AGCTCCAATAGCGTATATTAAAGTTGTTGCGGTTAAAAAGCTCGTAGTTGGACTTCTGCCGAAGACGACCGGTCCGCCCTCTGGGTGAGCATCTGGATCGGCTTGGGCATCTTCTTGGGGAACGTAGCTGCTCTTGACTGAGTGGTGCGGTATCCAGGACTTTTACTTTGAGGAAATTAGAGTGTTTCACGCAGGCGCACGCCTTGGATATATTAGCATGGAATAATAAGATAGGACCGCGGTTCTATTTTGTTGGTTTCTAGAGCTGAGGTAATGATTAATAGGGATAGTTGGGGGCATTCGTATTTAACTGTCAGAGGTGAAATTCTTGGATTTGTTAAAGACGGACTACTGCGAAAGCATTTGCCAAGGATGTTT</t>
  </si>
  <si>
    <t>AGCTCCAATAGCGTATATTAAAGTTGTTGCGGTTAAAAAGCTCGTAGTTGGACTTCTGCTGAGGACGACCGGTCCGCCCTCTGGGTGTGCATCTGGATTGGCCTGGGCATCTTCTTGGGGAACGTAGCTGCCCTTGACTGAGTGGTGCGGTATCCAGGACTTTTACTTTGAGGAAATTAGAGTGTTTCAAGCAGGCGCACGCCTTGGATATATTAGCATGGAATAATAAGATAGGACCGCGGTTCTATTTTGTTGGTTTCTAGAGCTGAGGTAATGATTAATAGGGATAGTTGGGGGCATTCGTATTTAACTGTCAGAGGTGAAATTCTTGGATTTGTTAAAGACGGACTACTGCGAAAGCATTTGCCAAGGATGTTT</t>
  </si>
  <si>
    <t>AGCTCCAATAGCGTATATTAAAGTTGTTGCGGTTAAAAAGCTCGTAGTTGGACTTCTGCCGAAGACGACCGGTCCGTCCTCTGGGTGAGCATCTGGATCGGCTTGGGCATCTTCTTGGGGAACGTAGCTGCTCTTGACTGAGTGGTGCGGTATCCAGGACTTTTACTTTGAGGAAATTAGAGTGTTTCACGCAGGCGCACGCCTTGGATATATTAGCATGGAATAATAAGATAGGACCGCGGTTCTATTTTGTTGGTTTCTAGAGCTGAGGTAATGATTAATAGGGATAGTTGGGGGCATTCGTATTTAACTGTCAGAGGTGAAATTCTTGGATTTGTTAAAGACGGACTACTGCGAAAGCATTTGCCAAGGATGTTT</t>
  </si>
  <si>
    <t>CAATAGCGTATATTAAAGTTGTTGCGGTTAAAAGCTCGTAGTTGGACTTCTGCCGAGGACGACCGGTCCGCCCTCTGGGTGAGCATCTGGATCGGCCTGGGCATCTTCTTGGGGAACGTAGCTGCCCTTGACTGAGTGGTGCGGTATCCAGGACTTTTACTTTGAGGAAATTAGAGTGTTTCACGCAGGCGCACGCCTTGGATATATTAGCATGGAATAATAAGATAGGACCGCGGTTCTATTTTGTTGGTTTCTAGAGCTGAGGTAATGATTAATAGGGATAGTTGGGGGCGATTCGTATTTAACTGTCAGAGGTGAAATTCTTGGATTTGTTAAAGACGGACTACTGCGAAAGACATTTGCCAAGGATGTTT</t>
  </si>
  <si>
    <t>AGCTCCAATAGCGTATATTAAAGTTGTTGCGGTTAAAAAGCTCGTAGTTGGATTTCTGCCGAGGACGACCGGTCCGCCCTCTGGGTGAGCATCTGGATCGGCCTGGGCATCTTCTTGGGGAACGTAGCTGCACTTGACTGTGTGGTGCGGTATCCAGGACTTTTACTTTGAGGAAATTAGAGTGTTTCAAGCAGGCTTCCGCCTTGAATACATTAGCATGGAATAATAAGATAGGACCTCGGTTTTATTTTGTTGGTTTCTAGAGCTGAGGTAATGATTAATAGGGATAGTTGGGGGCATTCGTATTTAACTGTCAGAGGTGAAATTCTTGGATTTGTTAAAGACGGACTACTGCGAAAGCATTTGCCAAGGATGTTT</t>
  </si>
  <si>
    <t>AGCTCCAATAGCGTATATTAAAGTTGTTGCGGTTAAAAAGCTCGTAGTTGGATTTCTGCCGAGGACGACCGGTCCGCCCTGTGGGTGAGCATCTGGATCGGCCTGGGCATCTTCTTGGGGAACGTAGCTGCACTTGACTGTGTGGTGCGGTATCCAGGACTTTTACCTTGAGGAAATTAGAGTGTTTCAAGCAGGCGTCCGCCTTGAATACATTAGCATGGAATAATAAGATAGGACCTCGGTTCTATTTTGTTGGTTTCTAGAGCTGAGGTAATGATTAATAGGGATAGTTGGGGGCATTCGTATTTAACTGTCAGAGGTGAAATTCTTGGATTTGTTAAAGACGGACTACTGCGAAAGCATTTGCCAAGGATGTTT</t>
  </si>
  <si>
    <t>AGCTCCAATAGCGTATATTTAAGTTGTTGCAGTTAAAAAGCTCGTAGTCGGATTTTGGCTGAGAACGGTCGGTCCGCCGTTAGGTGTGCACTGACTGGTCTCAGCTTCCTGGTGAGGAGGTGTGCTTTATCGCCACTTAGTCACCGTGGTTACTTTGAAAAAATTAGAGTGTTCAAAGCGGGCTTACGCTTGAATATATTAGCATGGAATAACACCATAGGACTCCTGTCCTATTTCGTTGGTCTCGGGACGGGAGTAATGATTAAGAGGAACAGTTGGGGGCATTCGTATTTCATTGTCAGAGGTGAAATTCTTGGATTTATGAAAGACGAACTTCTGCGAAAGCATTTGCCAAGGATGTTT</t>
  </si>
  <si>
    <t>AGCTCCAATAGCGTATATTAAAGTTGTTGCAGTTAAAACGCTCGTAGTCGGATTTCGGGGCGGGCCGACCGGTCTGCCGATGGGTATGCACTGGCCGGCGCGTCCTTTTCTCCGGAGACCGCGCCTCCTCTTAGCTGAGCGGGTGCGGGAGACGGATCGTTTACTTTGAAAAAATCAGAGTGTTTCAAGCAGGCAGCTCGCTCTTGCATGGATTAGCATGGGATAATGAAATAGGACTTTGGTGCTATTTTGTTGGTTTCGAACACCGAAGTAATGATTAACAGGGACAGTCAGGGGCACTCGTATTCCGCCGAGAGAGGTGAAATTCTCAGACCAGCGGAAGACGAACCACTGCGAAAGCATTTGCCAGGGATGTTT</t>
  </si>
  <si>
    <t>AGCTCCAATAGCGTATATTAAAGTTGTTGCAGTTAAAACGCTCGTAGTCGGATTTCGGGGCGGGCCGACCGGTCTGCCGATGGGTATGCACTGGCCGGCGCGTCCTTCCTTCCGGAGACCGCGCCTACTCTTAACTGAGCGGGTGCGGGAGACGGATTGTTTACTTTGAAAAAACCAGAGTGTTTCAAGCAGGCAGCTCGCTCTTGCATGGATTAGCATGGGATAATGAAATAGGACTTTGGTGCTATTTTGTTGGTTTCGAACACCGAAGTAATGATTAACAGGGACAGTCAGGGGCACTCGTATTCCGCCGAGAAAGGTGAAATTCTCAGACTAGCGGAAGACGAACCACTGCGAAAGCATTTGCCAGGGATGTTT</t>
  </si>
  <si>
    <t>AGCTCCAATAGCGTATATTAAAGTTGTTGCAGTTAAAAAGCTCGTAGTTGGATTTGTGGTGTGTCCAGTCGGCCTCTGCTCTTTGAGTGGTTGTGCTGTACTGGTCTGCCATGTTTGGGTGGAATCTGTGTGGCATTAAGTTGTCGTGCAGGGGATGCCCATCGTTTACTGTGAAAAAATTAGAGTGTTCAAAGCAGGCTTATGCCGTTGAATATATTAGCATGGAATAATGATATAGGACCTTGGTACTATTTTGTTGGTTTGCGCACTAAGGTAATGATTAAGAGGGACAGTTGGGGGTATTTGTATTCCATTGTCAGAGGTGAAATTCTTGGATTTTTGGAAGACAAACTACTGCGAAAGCATTTACCAAGGATGTTT</t>
  </si>
  <si>
    <t>AGCTCCAATAGCGTATATTAAAGTTGTTGCAGTTAAAAAGCTCGTAGTTGGATTTGTGGTGTGTCCAGTCGGCCTCTGCTCTTTGAGTGGTTGTGCTGTACTGGTCTGCCATGTTTGGGTGGAATCTGTGTGGCATTAAGTTGTCGTGCAGGGGATGCCCATCGTTTACTGTGAAAAAATTAGAGTGTTCAAAGCAGGCTTATGCCGTTGAATATATTAGCATGGAATAATGATATAGGACCTTGGTACTATTTTGTTGGTTTGCGCACTAAGGTAATGATTAAGAGGGACAGTTGGGGGTATTTGTATTCCATTTGTCAGAGGTGAAATTCTTGGATTTTTGGAAGACAAACTACTGCGAAAGCATTTACCAAGGATGTTT</t>
  </si>
  <si>
    <t>AGCTCCAATAGCGTATATTAAAGTTGTTGCAGTTAAAAAGCTCGTAGTTGGATTTGTGGTGTGTCCAGTCGGCCTCTGCTCTTTGAGTGGTTGTGCTGTACTGGTCTGCCATGTTTGGGTGGAATCTGTGTGGCATTAAGTTGTCGTGCAGGGGATGCCCATCGTTTACTGTGAAAAAATAAGAGTGTTCAAAGCAGGCTTATGCCGTTGAATATATTAGCATGGAATAATGATATAGGACCTTGGTACTATTTTGTTGGTTTGCGCACTAAGGTAATGATTAAGAGGGACAGTTGGGGGTATTTGTATTCCATTGTCAGAGGTGAAATTCTTGGATTTTTGGAAGACAAACTACTGCGAAAGCATTTACCAAGGATGTTT</t>
  </si>
  <si>
    <t>AGCTCCAATAGCGTATATTAAAGTTGTTGCAGTTAAAAAGCTCGTAGTTGGATTTGTGGTGTGTCCAGTCGGCCTCTGCTCTTTGAGTGGTTGTGCTGTACTGGTCTGCCATGTTTGGGTGGAATCTGTGTGGCATTAAGTTGTCGTGCAGGGGATGCCCATCGTTTACTGTGAAAAAATTAGAGTGTTCAAAGCAGGCTTATGCCGTTGAATATATTAGCATGGAATAATGATATAGGACCTTGGTACTATTTTGTTGGTTTGCGCACTAAGGTAATGATTAAGAGGGACAGTTGGGGGTATTTGTATTCCATTATCAGAGGTGAAATTCTTGGATTTTTGGAAGACAAACTACTGCGAAAGCATTTACCAAGGATGTTT</t>
  </si>
  <si>
    <t>AGCTCCAATAGCGTATATTAAAGTTGTTGCAGTTAAAAAGCTCGTAGTTGGATTTGTGGTGTGTCCAGTCGGCCTTTGCTCTTTGAGTGTTTGTGCTGTACTGGTCTGCCATGTTTGGGTGGAATCTGTGTGGCATTAAGTTGTCGTGCAGGGGATGCCCATCGTTTACTGTGAAAAAATTAGAGTGTTCAAAGCAGGCTTATGCCGTTGAATATATTAGCATGGAATAATGATATAGGACCTTGGTACTATTTTGTTGGTTTGCGCACTAAGGTAATGATTAAGAGGGACAGTTGGGGGTATTTGTATTCCATTGTCAGAGGTGAAATTCTTGGATTTTTGGAAGACAAACTACTGCGAAAGCATTTACCAAGGATGTTT</t>
  </si>
  <si>
    <t>AGCTCCAATAGCGTATATTAAAGTTGTTGCAGTTAAAACGCTCGTAGTCGGATTTCGGGGCGTGCTGACCGGTCTGCCGATGGGTATGCACTGGTTTGGCGCGTCCTTTCTTTCGGAGCTCTCTGCTGCTCTTAACTGAGCGGTGGAGGGAGACGGATCGTTTACTTTGAAAAAATCAGAGTGTTTCAAGCAGGCAGCTCGCTCTTGCATGGATTAGCATGGGATAATGAAATAGGACTCTGGTGCTATTTTGTTGGTTTCGAACACCGGAGTAATGATTAACAGGGACAGTCAGGGGCACTCGTATTCCGCCGAGAGAGGTGAAATTCTCAGACCAGCGGAAGACGAACCACTGCGAAAGCATTTGCCAGGGATGTTT</t>
  </si>
  <si>
    <t>CAATAGCGTATATTTAAGTTGTTGCAGTTAAAACGCTCGTAGTCGGATTTCGGGGCGTGCTGACCGGTCTGCCGATGGGTATGCACTGGTTTGGCGCGTCCTTTCTTTCGGAGCTCTCTGCTGCTCTTAACTGAGCGGTGGAGGGAGACGGATCGTTTACTTTGAAAAATCAGAGTGTTTCAAGCAGGCAGCTCGCTCTTGCATGGATTAGCATGGGATAATGAAATAGGACTCTGGTGCTATTTTGTTGGTTTCGAACACCGGAGTAATGATTAACAGGGACAGTCAGGGGCACTCGTATTCCGCCGAGAGAGGTGAAATTCTCAGACCAGCGGAAGACGAACCACTGCGAAAGCATTTGCCAGGGATGTTT</t>
  </si>
  <si>
    <t>AGCTCCAATAGCGTATATTAAAGTTGTTGCAGTTAAAACGCTCGTAGTCGGATTTCGGGGCGTGCGAGCCGGTCTGCCGATGGGTATGCACTGGTTGTGCGCGTCCTTTCTTTCGGAGCTCTCTGCTGCTCTTAGCTGAGCGGTGGAGGGAGACGGATCGTTTACTTTGAAAAAATCAGAGTGTTTCAAGCAGGCAGCTCGCTCTTGCATGGATTAGCATGGGATAATGAAATAGGACTCTGGTGCTATTTTGTTGGTTTCGAACACCGGAGTAATGATCAACAGGGACAGTCAGGGGCACTCGTATTCCGCCGAGAGAGGTGAAATTCTCAGACCAGCGGAAGACGAACCACTGCGAAAGCATTTGCCAGGGATGTTT</t>
  </si>
  <si>
    <t>AGCTCCAATAGCGTATATTAAAGTTGTTGCAGTTAAAACGCTCGTAGTCGGATTTCGGGGCGTGCGAGCCGGTCTGCCGCTGGGTATGCACTGGCTGTGCGCGTCCTTTCTTTCGGAGCTCTCTGCTGCTCTTAGCTGAGCGGTGGAGGGAGACGGATCGTTTACTTTGAAAAAATCAGAGTGTTTCAAGCAGGCAGCTCGCTCTTGCATGGATTAGCATGGGATAATGAAATAGGACTCTGGTGCTATTTTGTTGGTTTCGAACACCGGAGTAATGATTAACAGGGACAGTCAGGGGCACTCGTATTCCGCCGAGAGAGGTGAAATTCTCAGACCAGCGGAAGACGAACCACTGCGAAAGCATTTGCCAGGGATGTTT</t>
  </si>
  <si>
    <t>AGCTCCAATAGCGTATATTAAAGTTGTTGCAGTTAAAACGCTCGTAGTCGGATTTCGGGGCGTGCGGGCCGGTCTGCCGATGGGTATGCACTGGTCGTGCGCGTCCTTTCTTTCGGAGCTCTCTGCTGCTCTTAGCTGAGCGGTGGAGGGAGACGGATCGTTTACTTTGAAAAATCAGAGTGTTTCAAGCAGGCAGCTCGCTCTTGCATGGATTAGCATGGGATAATGAAATAGGACTCTGGTGCTATTTTGTTGGTTTCGAACACCGGAGTAATGATTAACAGGGACAGTCAGGGGCACTCGTATTCCGCCGAGAGAGGTGAAATTCTCAGACCAGCGGAAGACGAACCACTGCGAAAGCATTTGCCAGGGATGTTT</t>
  </si>
  <si>
    <t>AGCTCCAATAGCGTATATTAAAGTTGTTGCAGTTAAAACGCTCGTAGTCGGATTTCGGGGCGTGCGAGCCGGTCTGCCGATGGGTATGCACTGGCGTTGCGCGTCCTTTCTTTCGGAGCTCTCTGCTGCTCTTAGCTGAGCGGTGGAGGGAGACGGATCGTTTACTTTGAAAAAATCAGAGTGTTTCAAGCAGGCAGCTCGCTCTTGCATGGATTAGCATGGGATAATGAAATAGGACTCTGGTGCTATTTTGTTGGTTTCGAACACCGGAGTAATGGTCAACAGGGACAGTCAGGGGCACTCGTATTCCGCCGAGAGAGGTGAAATTCTCAGACCAGCGGAAGACGAACCACTGCGAAAGCATTTGCCAGGGATGTTT</t>
  </si>
  <si>
    <t>AGCTCCAATAGCGTATATTAAAGTTGTTGCAGTTAAAACGCTCGTAGTCGGATTTCGGGGCGTGCGAGCCGGTCTGCCGATGGGTATGCACTGGCTTTCGCGCGTCCTTTCTTTCGGAGCTCTCTGCTGCTCTTAGCTGAGCGGTGGGGGGAGACGGATCGTTTACTTTGAAAAAATCAGAGTGTTTCAAGCAGGCAGCTCGCTCTTGCATGGATTAGCATGGGATAATGAAATAGGACTCTGGTGCTATTTTGTTGGTTTCGAACACCGGAGTAATGGTCAACAGGGACAGTCAGGGGCACTCGTATTCCGCCGAGAGAGGTGAAATTCTCAGACCAGCGGAAGACGAACCACTGCGAAAGCATTTGCCAGGGATGTTT</t>
  </si>
  <si>
    <t>AGCTCCAATAGCGTATATTAAAGTTGTTGCAGTTAAAACGCTCGTAGTCGGATTTCGGGGCGTGCGAGCCGGTCTGCCGATGGGTATGCACTGGCGTCGCGCGTCCTTTCTTTCGGAGCTCTCCGCTGCTCTTAGCTGAGCGGTGGAGGGAGACGGATCGTTTACTTTGAAAAAATCAGAGTGTTTCAAGCAGGCAGCTCGCTCTTGCATGGATTAGCATGGGATAATGAAATAGGACTCTGGTGCTATTTTGTTGGTTTCGAACACCGGAGTAATGGTCAACAGGGACAGTCAGGGGCACTCGTATTCCGCCGAGAGAGGTGAAATTCTCAGACCAGCGGAAGACGAACCACTGCGAAAGCATTTGCCAGGGATGTTT</t>
  </si>
  <si>
    <t>AGCTCCAATAGCGTATATTAAAGTTGTTGCAGTTAAAACGCTCGTAGTCGGATTTCGGGGCGTGTGGGCCGGTCTGCCGATGGGTATGCACTGGTTGTACGCGTCCTTTCTTTCGGAGCTCTCTGCTGCTCTTAGCTGAGCGGTGGAGGGATACGAATCGTTTACTTTGAAAAAATCAGAGTGTTTCAAGCAGGCAGCTCGCTCTTGCATGGATTAGCATGGGATAATGAAATAGGACTCTGGTGCTATTTTGTTGGTTTCGAACACCGGAGTAATGATTAACAGGGACAGTCAGGGGCACTCGTATTCCGCCGAGAGAGGTGAAATTCTCAGACCAGCGGAAGACGAACCACTGCGAAAGCATTTGCCAGGGATGTTT</t>
  </si>
  <si>
    <t>AGCTCCAATAGCGTATATTAAAGTTGTTGCAGTTAAAACGCTCGTAGTCGGATTTCGGGGCGTGCGAGCCGGTCTGCCGATGGGTATGCACTGGCTTCCGCGCGTCCTTTCTTTCGGAGCTCTCCGCTGCTCTTAGCTGAGCGGTGGAGGGAGACGGATCGTTTACTTTGAAAAAATCAGAGTGTTTCAAGCAGGCAGCTCGCTCTTGCATGGATTAGCATGGGATAATGAAATAGGACTCTGGTGCTATTTTGTTGGTTTCGAACACCGGAGTAATGGTCAACAGGGACAGTCAGGGGCACTCGTATTCCGCCGAGAGAGGTGAAATTCTCAGACCAGCGGAAGACGAACCACTGCGAAAGCATTTGCCAGGGATGTTT</t>
  </si>
  <si>
    <t>AGCTCCAATAGCGTATATTAAAGTTGTTGCAGTTAAAACGCTCGTAGTCGGATTTCGGGGCGTGCGTGCCGGTCTGCCGATGGGTATGCACTGGCGTTGCGCGTCCTTTCTTTCGGAGCCTGCGGCTGCTCTTAGCTGAGCGGTGGTGGGAGACGGATCGTTTACTTTGAAAAAATCAGAGTGTTTCAAGCAGGCAGCTCGCTCTTGCATGGATTAGCATGGGATAATGAAATAGGACTCTGGTGCTATTTTGTTGGTTTCGAACACCGGAGTAATGATTAACAGGGACAGTCAGGGGCACTCGTATTCCGCCGAGAGAGGTGAAATTCTCAGACCAGCGGAAGACGAACCACTGCGAAAGCATTTGCCAGGGATGTTT</t>
  </si>
  <si>
    <t>AGCTCCAATAGCGTATATTAAAGTTGTTGCAGTTAAAACGCTCGTAGTCGGATTTCGGGGCGTGTGAGCCGGTCTGCCGATGGGTATGCACTGGCGTCGCGCGTCCTTTCTTTCGGAGCTCTCCGCTGCTCTTAGCTGAGCGGTGGGGGGAGACGGATCGTTTACTTTGAAAAAATCAGAGTGTTTCAAGCAGGCAGCTCGCTCTTGCATGGATTAGCATGGGATAATGAAATAGGACTCTGGTGCTATTTTGTTGGTTTCGAACACCGGAGTAATGGTCAACAGGGACAGTCAGGGGCACTCGTATTCCGCCGAGAGAGGTGAAATTCTCAGACCAGCGGAAGACGAACCACTGCGAAAGCATTTGCCAGGGATGTTT</t>
  </si>
  <si>
    <t>AGCTCCAATAGCGTATATTAAAGTTGTTGCAGTTAAAACGCTCGTAGTCGGATTTCGGGGCGTGCGAGCCGGTCTGCCGATGGGTATGCACTGGCGTTGCGCGTCCTTTCTTTCGGAGCCCTCCGCTGCTCTTAGCTGAGCGGTGGGGGGAGACGGATCGTTTACTTTGAAAAAATCAGAGTGTTTCAAGCAGGCAGCTCGCTCTTGCATGGATTAGCATGGGATAATGAAATAGGACTCTGGTGCTATTTTGTTGGTTTCGAACACCGGAGTAATGGTCAACAGGGACAGTCAGGGGCACTCGTATTCCGCCGAGAGAGGTGAAATTCTCAGACCAGCGGAAGACGAACCACTGCGAAAGCATTTGCCAGGGATGTTT</t>
  </si>
  <si>
    <t>AGCTCCAATAGCGTATATTAAAGTTGTTGCGGTTAAAAAGCTCGTAGTTGGATTTCTGCTGAGGACGACCGGTCCGCCCTCTGGGTGAGCATCTGGCTCGGCCTTGGCATCTTCTTGGGGAACGTAGCTGCACTTGACTGTGTGGTGCGGTATCCAGGACTTTTACTTTGAGGAAATTAGAGTGTTTCAAGCAGGCGTACGCCTTGAATACATTAGCATGGAATAATAAGATAGGACCTCGGTCCTATTTTGTTGGTTTCTAGAGCTGAGGTAATGATTAATAGGGATAGTTGGGGGCATTCGTATTTAACTGTCAGAGGTGAAATTCTTGGATTTGTTAAAGACGGACTACTGCGAAAGCATTTGCCAAGGATGTTT</t>
  </si>
  <si>
    <t>AGCTCCAATAGCGTATATTAAAGTTGTTGCGGTTAAAAAGCTCGTAGTTGGATTTCTGCTGAGGACGACCGGTCCGCCCTCCGGGTGAGCATCTGGTTCGGCCTTGGCATCTTCTTGGTGAACGTAGCTGCACTTGACTGTGTGGTGCGGTACCCAGGACTTTTACTTTGAGGAAATTAGAGTGTTTCAAGCAGGCATACGCCTTGAATACATTAGCATGGAATAATAAGATAGGACCTCGGTTCTATTTTGTTGGTTTCTAGAGCTGAGGTAATGATTAATAGGGATAGTTGGGGGCATTCGTATTTAACTGTCAGAGGTGAAATTCTTGGATTTGTTAAAGACGGACTACTGCGAAAGCATTTGCCAAGGATGTTT</t>
  </si>
  <si>
    <t>AGCTCCAATAGCGTATATTAAAGTTGTTGCAGTTAAAAAGCTCGTAGTTGGATTTGTGGTGTACTTCGGCGGCCCGTCACTATGTGATGGAGCTTGCTAAAGTCGCCATCCTTGGGTGGATCCTGTGTGGCATTAGGTTGTCGTGCAGGGGATGCCCATCGTTTACTGTGAAAAAATTAGAGTGTTCAAAGCAGGCTTATGCCGTTGAATATATTAGCATGGAATAATAAGATAGGACCTTGGTACTATTTTGTTGGTTTGCGCACCAAGGTAATGATTAATAGGGACAGTTGGGGGTATTCGTATTTCATTGTCAGAGGTGAAATTCTTGGATTTCTGAAAGACGAACTACTGCGAAAGCATTTACCAAGGATGTTT</t>
  </si>
  <si>
    <t>AGCTCCAATAGCGTATATTAAAGTTGTTGCAGTTAAAAAGCTCGTAGTTGGATTTGTGGTGTACTTCGGCGGCCCGTCACTATGTGATGGAGCTTGCTAAAGTCGCCATCCTTGGGTGGATCCTGTGTGGCATTAGGTTGTCGTGCAGGGGATGCCCATCGTTTACTGTGAAAAAATTAGAGTGTTCAAAGCAGGCTTATGCCGTTGAATATATTAGCATGGAATAATAAGATAGGACCTTGGTACTATTTTGTTGGTTTGCGCACCAAGGTAATGATTAATAGGGACAGTTGGGGGTATTCGTATTTCATTGTCAGAGGTGAAATTCTTGGATTTCTGAAAGACGAACTACTGCGAAAGCATTTACCAAGGATGTT</t>
  </si>
  <si>
    <t>AGCTCCAATAGCGTATATTAAAGTTGTTGCAGTTAAAAAGCTCGTAGTTGGATTTGTGGTGTACTTCGGCGGCCCGTCACTATGTGATGGAGCTTGCTAAAGTCGCCATCCTTAGGTGGATCCTGTGTGGCATTAGGTTGTCGTGCAGGGGATGCCCATCGTTTACTGTGAAAAAATTAGAGTGTTCAAAGCAGGCTTATGCCGTTGAATATATTAGCATGGAATAATAAGATAGGACCTTGGTACTATTTTGTTGGTTTGCGCACCAAGGTAATGATTAATAGGGACAGTTGGGGGTATTCGTATTTCATTGTCAGAGGTGAAATTCTTGGATTTCTGAAAGACGAACTACTGCGAAAGCATTTACCAAGGATGTTT</t>
  </si>
  <si>
    <t>AGCTCCAATAGCGTATATTAAAGTTGTTGCAGTTAAAAAGCTCGTAGTTGGATTTGTGGTGTACTTCGGCGGCCCGTCACTATGTGATGGAGCTTGCTGAAGTCGCCATCCTTGGGTGGATCCTGTGTGGCATTAAGTTGTCGTGCAGGGGATGCCCATCGTTTACTGTGAAAAAATTAGAGTGTTCAAAGCAGGCTTATGCCGTTGAATATATTAGCATGGAATAATAAGATAGGACCTTGGTACTATTTTGTTGGTTTGCGCACCAAGGTAATGATTAATAGGGACAGTTGGGGGTATTCGTATTTCATTGTCAGAGGTGAAATTCTTGGATTTCTGAAAGACGAACTACTGCGAAAGCATTTACCAAGGATGTTT</t>
  </si>
  <si>
    <t>AGCTCCAATAGCGTATATTAAAGTTGTTGCAGTTAAAAAGCTCGTAGTTGGATTTGTGGTGTACTTCGGCGGCCCGTCACTATGTGATGGAGCTTGCTGAAGTCGCCATCCTTGGGTGGATCCTGTGTGGCATTAAGTTGTCGTGCAGGGGATGCCCATCGTTTACTGTGAAAAAATTAGAGTGTTCAAAGCAGGCTTATGCCGTTGAATATATTAGCATGGAATAATAAGATAGGACCTTGGTACTATTTTGTTGGTTTGCGCACCAAGGTAATGATTAATAGGGACAGTTGGGGGTATTCGTATTTCATTGTCAGAGGTGAAATTCTTGGATTTTTGAAAGACGAACTACTGCGAAAGCATTTACCAAGGATGTTT</t>
  </si>
  <si>
    <t>TAGCGTATATTAAAGTTGTTGCAGTTAAAACGCTCGTAGTCGGATTTCGGGGCGGGCCGACCGGTCTGCCGATGGGTATGCACTGGCCGGCGCGTCCTTTTCTCCGGAGACCGCGCCTCCTCTTAGCTGAGCGGGTGCGGGAGACGGATCGTTTACTTTGAAAAAATCAGAGTGTTTCAAGCAGGCAGCTCGCTCTTGCATGGATTAGCATGGGATAATGAAATAGGACTTTGGTGCTATTTTGTTGGTTTCGAACACCGAAGTAATGATTAACAGGGACAGTCAGGGGCACTCGTATTCCGCCGAGAGAGGTGAAATTCTCAGACCAGCGGAAGACGAACCACTGCGAAAGCATTTG</t>
  </si>
  <si>
    <t>AGCTCCAATAGCGTATATTAAAGTTGTTGCGGTTAAAAAGCTCGTAGTTGGATTTCTGCTGAGGACGACCGGTCCGCCCTCTGGGTGAGCATCTGGCTCGGCCTTGGCATCTTCTTGGGGAACGTTGCTGCACTTGACTGTGTGGAGCGGTATCCAGGACTTTTACTTTGAGGAAATTAGAGTGTTTCAAGCAGGCGCACGCCTTGAATACATTAGCATGGAATAATAAGATAGGACCTCGGTTCTATTTTGTTGGTTTCTAGAACTGAGGTAATGATTAATAGGGATAGTTGGGGGCATTCGTATTTAACTGTCAGAGGTGAAATTCTTGGATTTGTTAAAGACGGACTACTGCGAAAGCATTTGCCAAGGATGTTT</t>
  </si>
  <si>
    <t>AGCTCCAATAGCGTATATTAAAGTTGTTGCGGTTAAAAAGCTCGTAGTTGGATTTCTGCTGAGGACGACCGGTCCGCCCTCTGGGTGAGCATCTGGTTCGGCCTCGGCATCTTCTTGGGGAACGTTGCTGCACTTGACTGTGTGGAGCGGTATCCAGGACTTTTACTTTGAGGAAATTAGAGTGTTTCAAGCAGGCGTACGCCTTGAATACATTAGCATGGAATAATAAGATAGGACCTCGGTTCTATTTTGTTGGTTTCTAGAGCTGAGGTAATGATTAATAGGGATAGTTGGGGGCATTCGTATTTAACTGTCAGAGGTGAAATTCTTGGATTTGTTAAAGACGGACTACTGCGAAAGCATTTGCCAAGGATGTTT</t>
  </si>
  <si>
    <t>AGCTCCAATAGCGTATATTAAAGTTGTTGCGGTTAAAAAGCTCGTAGTTGGATTTCTGCCGAGGACGACCGGTCCGCCCTCTGGGTGAGCATCTGGCTCGGCCTGGGCATCTTCTTGGAGAACGTAGCTGCACTTGACTGTGTGGTGCGGTATCCAGGACATTTACTTTGAGGAAATTAGAGTGTTTCAAGCAGGCATACGCCTTGAATACATTAGCATGGAATAATAAGATAGGACCTCGGTTCTATTTTGTTGGTTTCTAGAGCTGAGGTAATGATTAATAGGGATAGTTGGGGGCATTCGTATTTAACTGTCAGAGGTGAAATTCTTGGATTTGTTAAAGACGGACTACTGCGAAAGCATTTGCCAAGGATGTTT</t>
  </si>
  <si>
    <t>AGCTCCAATAGCGTATATTAAAGTTGTTGCGGTTAAAAAGCTCGTAGTTGGATTTCTGCCGAGGACGACCGGTCCGCCCATTGGGTGAGTATCTGGTTCGGCCTGGGCATCTTCTTGGAGAACGTAGCTGCACTTGACTGTGTGGTGCGGTATCCAGGACTTTTACTTTGAGGAAATTAGAGTGTTTCAAGCAGGCTTACGCCTTGAATACATTAGCATGGAATAATAATATAGGACCTCGGTTCTATTTTGTTGGTTTCTAGAGCTGAGGTAATGATTAATAGGGATAGTTGGGGGCATTCGTATTTAACTGTCAGAGGTGAAATTCTTGGATTTGTTAAAGACGGACTACTGCGAAAGCATTTGCCAAGGATGTTT</t>
  </si>
  <si>
    <t>TCCAATAGCGTATATTAAAGTTGTTGCGGTTAAAAAGCTCGTAGTTGGATTTCTGCCGAGGACGACCGGTCCGCCCATTGGGTGAGTATCTGGTTCGGCCTGGGCATCTTCTTGGAGAACGTAGCTGCACTTGACTGTGTGGTGCGGTATCCAGGACTTTTACTTTGAGGAAATTAGAGTGTTTCAAGCAGGCTTACGCCTTGAATACATTAGCATGGAATAATAATATAGGACCTCGGTTCTATTTTGTTGGTTTCTAGAGCTGAGGTAATGATTAATAGGGATAGTTGGGGGCATTCGTATTTAACTGTCAGAGGTGAAATTCTTGGATTTGTTAAAGACGGACTACTGCGAAAGCATTTGCCAAGGATGTTT</t>
  </si>
  <si>
    <t>AGCTCCAATAGCGTATATTAAAGTTGTTGCGGTTAAAAAGCTCGTAGTTGGATTTCTGCCGAGGACGACCGGTCCGCCCATTGGGTGAGTATCTGGTTCGGCCTGGGCATCTTCTTGGAGAACGTAGCTGCACTTGACTGTGTGGTGCGGTATCCAGGACTTTTACTTTGAGGAAATTAGAGTGTTTCAAGCAGGCTTACGCCTTGAATACATTAGCATGGAATAATAATATAGGACCTCGGTTCTATTTTGTTGGTTTCTAGAGCTGAGGTAATGATTAATAGGGATAGTTGGGGGCATTCGTATTTAACTGTCAGAGGTGAAAATTCTTGGATTTGTTAAAGACGGACTACTGCGAAAGCATTTGCCAAGGATGTTT</t>
  </si>
  <si>
    <t>AGCTCCAATAGCGTATATTAAAGTTGTTGCGGTTAAAAAGCTCGTAGTTGGATTTCTGCCGAGGACGACCGGTCCGCCCATTGGGTGAGTATCTGGTTCGGCCTGGGCATCTTCTTGGAGAACGTAGCTGCACTTGACTGTGTGGTGCGGTATCCAGGACTTTTACTTTGAGGAAATTAGAGTGTTTCAAGCAGGCTTACGCCTTGAATACATTAGCATGGAATAATAATATAGGACCTCGGTTCTATTTTGTTGGTTTCTAGAGCTGAGGTAATAATTAATAGGGATAGTTGGGGGCATTCGTATTTAACTGTCAGAGGTGAAATTCTTGGATTTGTTAAAGACGGACTACTGCGAAAGCATTTGCCAAGGATGTTT</t>
  </si>
  <si>
    <t>AGCTCCAATAGCGTATATTAAAGTTGTTGCGGTTAAAAAGCCCGTAGTTGGATTTCTGCCGAGGACGACCGGTCCGCCCATTGGGTGAGTATCTGGTTCGGCCTGGGCATCTTCTTGGAGAACGTAGCTGCACTTGACTGTGTGGTGCGGTATCCAGGACTTTTACTTTGAGGAAATTAGAGTGTTTCAAGCAGGCTTACGCCTTGAATACATTAGCATGGAATAATAATATAGGACCTCGGTTCTATTTTGTTGGTTTCTAGAGCTGAGGTAATGATTAATAGGGATAGTTGGGGGCATTCGTATTTAACTGTCAGAGGTGAAATTCTTGGATTTGTTAAAGACGGACTACTGCGAAAGCATTTGCCAAGGATGTTT</t>
  </si>
  <si>
    <t>CAATAGCGTATATTAAAGTTGTTGCGGTTAAAAAGCTCGTAGTTGGATTTCTGCCGAGGACGACCGGTCCGCCCATTGGGTGAGTATCTGGTTCGGCCTGGGCATCTTCTTGGAGAACGTAGCTGCACTTGACTGTGTGGTGCGGTATCCAGGACTTTTACTTTGAGGAAATTAGAGTGTTTCAAGCAGGCTTACGCCTTGAATACATTAGCATGGAATAATAATATAGGACCTCGGTTCTATTTTGTTGGTTTCTAGAGCTGAGGTAATGATTAATAGGGATAGTTGGGGGCATTCGTATTTAACTGTCAGAGGTGAAATTCTTGGATTTGTTAAAGACGGACTACTGCGAAAGCATTTGCCAAGGATGTTT</t>
  </si>
  <si>
    <t>AGCTCCAATAGCGTATATTAAAGTTGTTGCGGTTAAAAAGCTCGTAGTTGGATTTCTGCCGAGGACGACCGGTCCGCCCATTGGGTGAGTATCTGGTTCGGCCTGGGCATCTTCTTGGAGAACGTAGCTGCACTTGACTGTGTGGTGCGGTATCCAGGACTTTTACTTTGAGGAAATTAGAGTGTTTCAAGCAGGCTTACGCCTTGAATACATTAGCATGGAATAATAATATAGGACCTTCGTTCTATTTTGTTGGTTTCTAGAGCTGAGGTAATGATTAATAGGGATAGTTGGGGGCATTCGTATTTAACTGTCAGAGGTGAAATTCTTGGATTTGTTAAAGACGGACTACTGCGAAAGCATTTGCCAAGGATGTTT</t>
  </si>
  <si>
    <t>AGCTCCAATAGCGTATATTAAAGTTGTTGCGGTTAAAAAGCTCGTAGTTGGATTTCTGCCGAGGACGACCGGTCCGCCCATTGGGTGAGTATCTGGTTCGGCCTGGGCATCTTCTTGGAGAACGTAGCTGCACTTGACTGTGTGGTGCGGTATCCAGGACTTTTACTTTGAGGAAATTAGAGTGTTTCAAGCAGGCTTACGCCTTGAATACATTAGCATGGAATAATAATATAGGACCTCGGTTCTATTTTGTTGGTTTCTAGAGCTGGGGTAATGATTAATAGGGATAGTTGGGGGCATTCGTATTTAACTGTCAGAGGTGAAATTCTTGGATTTGTTAAGACGGACTACTGCGAAAGCATTTGCCAAGGATGTTT</t>
  </si>
  <si>
    <t>AGCTCCAATAGCGTATATTAAAGTTGTTGCGGTTAAAAAGCTCGTAGTTGGATTTCTGCCGAGGACGACCGGTCCGCCCTCTGGGTGAGTATCTGGTTCGGCCTGGGCATCTTCTTGGAGAACGTAGCTGCACTTGACTGTGTGGTGCGGTATCCAGGACTTTTACTTTGAGGAAATTAGAGTGTTTCAAGCAGGCTTACGCCTTGAATACATTAGCATGGAATAATAAGATAGGACCTCGGTTCTATTTTGTTGGTTTCTAGAGCTGAGGTAATGATTAATAGGGATAGTTGGGGGCATTCGTATTTAACTGTCAGAGGTGAAATTCTTGGATTTGTTAAAGACGGACTACTGCGAAAGCATTTGCCAAGGATGTTT</t>
  </si>
  <si>
    <t>AGCTCCAATAGCGTATATTAAAGTTGTTGCAGTTAAAACGCTCGTAGTCGGATTTCGGGGCGGGGCCGCCGGTCTGCCGATGGGTATGCACTGGCGGGCGCGTCCTTCCTTCCGGAGACTGGCCCTACTCTTAACTGAGCGGGGTCGGGAATCGGATCGTTTACTTTGAAAAAATCAGAGTGTTTCAAGCAGGCAATTTGTTCTTGCATGGATTAGCATGGGATAATGAAATAGGACTTTGGTGCTATTTTGTTGGTTTCGAACACCGAAGTAATGATTAACAGGGACAGTCAGGGGCACTCGTATTCCGCCGAGAGAGGTGAAATTCTCAGACCAGCGGAAGACGAACTACTGCGAAAGCATTTGCCAGGGATGTTT</t>
  </si>
  <si>
    <t>AGCTCCAATAGCGTATATTAAAGTTGTTGCAGTTAAAACGCTCGTAGTCGGATTTCGGGGCGGGGCCGCCGGTCTGCCGATGGGTATGCACTGGCGGGCGCGTCCTTCCTTCCGGAGACTGGCCCTACTCTTAACTGAGCGGGGTCGGGAATCGGATCGTTTACTTTGAAAAAATCAGAGTGTTTCAAGCAGGCAGCTCGCTCTTGCATGGATTAGCATGGGATAATGAAATAGGACTTTGGTGCTATTTTGTTGGTTTCGAACACCGAAGTAATGATTAACAGGGACAGTCAGGGGCACTCGTATTCCGCAGAGAGAGGTGAAATTCTCAGACCCGCGGAAGACGAACCACTGCGAAAGCATTTGCCAGGGATGTTT</t>
  </si>
  <si>
    <t>AGCTCTAATAGCGTATATTAAAGTTGTTGCAGTTAAAAAGCTCGTAGTCGGATGTCGGGCTCGGGCAAGCTGTCGGCCTCTGGTCGGACGGCAGGCTCGGGTCTTTCTGCCTGAGGAACCCGGTTGCTTTCGGGCTGCCGGTGGACGCAGGTCGTTTACTTTGAAAAAATTAGAGTGTTCAAAGCAGGCTAGCGCTTGAATACATTAGCATGGAATAATGGAATAGGACTTTGGTGCTATTTTGTTGGTTTATGGGACCGAAGTAATGATTAACAGGGACAGTTGGGGCCGTTTATATTTCGTTGTCAGAGGTGAAATTCTTGGATTTACGAAAGATAAACTTCTGCGAAAGCATTCGGCAAGGATGTTT</t>
  </si>
  <si>
    <t>AGCTCTAATAGCGTATATTAAAGTTGTTGCAGTTAAAAAGCTCGTAGTCGGATGTCGGGCTCGGGCAAGCTGTCGGCCTCTGGTCGGACGGCAGGCTCGGGTCTTTCTGCCTGAGGAACCCGGTTGCTTTCGTGCTGCCGGTGGACGCAGGTCGTTTACTTTGAAAAAATTAGAGTGTTCAAAGCAGGCTAGCGCTTGAATACATTAGCATGGAATAATGGAATAGGACTTTGGTGCTATTTTGTTGGTTTATGGGACCGAAGTAATGATTAACAGGGACAGTTGGGGCCGTTTATATTTCGTTGTCAGAGGTGAAATTCTTGGATTTACGAAAGATAAACTTCTGCGAAAGCATTCGGCAAGGATGTTT</t>
  </si>
  <si>
    <t>AGCTCTAATAGCGTATATTAAAGTTGTTGCAGTTAAAAAGCTCGTAGTCTGATGTCGGGCTCGGGCAAGCTGTCGGCCTCTGGTCGGACGGCAGGCTCGGGTCTTTCTGCCTGAGGAACCCGGTTGCTTTCGGGCTGCCGGTGGACGCAGGTCGTTTACTTTGAAAAAATTAGAGTGTTCAAAGCAGGCTAGCGCTTGAATACATTAGCATGGAATAATGGAATAGGACTTTGGTGCTATTTTGTTGGTTTATGGGACCGAAGTAATGATTAACAGGGACAGTTGGGGCCGTTTATATTTCGTTGTCAGAGGTGAAATTCTTGGATTTACGAAAGATAAACTTCTGCGAAAGCATTCGGCAAGGATGTTT</t>
  </si>
  <si>
    <t>AGCTCTAATAGCGTATATTAAAGTTGTTGCAGTTAAAAAGCTCGTAGTCGGATGTCGGGCTCGGGCAAGCTGTCGGCCTCTGGTCGGACGGCAGGCTCGGGTCTTTCTGCCTGAGGAACCCGGTTGCTTTCGGGCTGCCGGTGGACGCAGGTCGTTTACTTTGAAAAAATTAGAGTGTTCAAAGCAGGCTAGCGCCTGAATACATTAGCATGGAATAATGGAATAGGACTTTGGTGCTATTTTGTTGGTTTATGGGACCGAAGTAATGATTAACAGGGACAGTTGGGGCCGTTTATATTTCGTTGTCAGAGGTGAAATTCTTGGATTTACGAAAGATAAACTTCTGCGAAAGCATTCGGCAAGGATGTTT</t>
  </si>
  <si>
    <t>AGCTCTAATAGCGTATATTAAAGTTGTTGCAGTTAAAAAGCTCGTAGTCAGATGTCGGGCTCGGGCAAGCTGTCGGCCTCTGGTCGGACGGCAGGCTCGGGTCTTTCTGCCTGAGGAACCCGGTTGCTTTCGGGCTGCCGGTGGACGCAGGTCGTTTACTTTGAAAAAATTAGAGTGTTCAAAGCAGGCTAGCGCTTGAATACATTAGCATGGAATAATGGAATAGGACTTTGGTGCTATTTTGTTGGTTTATGGGACCGAAGTAATGATTAACAGGGACAGTTGGGGCCGTTTATATTTCGTTGTCAGAGGTGAAATTCTTGGATTTACGAAAGATAAACTTCTGCGAAAGCATTCGGCAAGGATGTTT</t>
  </si>
  <si>
    <t>AGCTCTAATAGCGTATATTAAAGTTGTTGCAGTTAAAAAGCTCGTAGTCGGATGTCGGGCTCGGGCAGGCTGTCGGCCTCTGGTCGGACGGCAGGCTCGGGTCTTTCTGCCTGAGGAACCCGGTTGCTTTCGGGCTGCCGGTGGACGCAGGTCGTTTACTTTGAAGAAATTAGAGTGTTCAAAGCAGGCTAGCGCTTGAATACATTAGCATGGAATAATGGAATAGGACTTTGGTGCTATTTTGTTGGTTTATGGGACCGAAGTAATGATTAACAGGGACAGTTGGGGCCGTTTATATTTCGTTGTCAGAGGTGAAATTCTTGGATTTACGAAAGATAAACTTCTGCGAAAGCATTCGGCAAGGATGTTT</t>
  </si>
  <si>
    <t>AGCTCTAATAGCGTATATTAAAGTTGTTGCAGTTAAAAAGCTCGTAGTCGGGTGTCGGGCTCGGGCAAGCTGTCGGCCTCTGGTCGGACGGCAGGCTCGGGTCTTTCTGCCTGAGGAACCCGGTTGCTTTCGGGCTGCCGGTGGACGCAGGTCGTTTACTTTGAAAAAATTAGAGTGTTCAAAGCAGGCTAGCGCTTGAATACATTAGCATGGAATAATGGAATAGGACTTTGGTGCTATTTTGTTGGTTTATGGGACCGAAGTAATGATTAACAGGGACAGTTGGGGCCGTTTATATTTCGTTGTCAGAGGTGAAATTCTTGGATTTACAAAGATAAACTTCTGCGAAAGCATTCGGCAAGGATGTTT</t>
  </si>
  <si>
    <t>ATAGCGTATATTAAAGTTGTTGCAGTTAAAAAGCTCGTAGTCGGATGTCGGGCTCGGGCAAGCTGTCGGCCTCTGGTCGGACGGCAGGCTCGGGTCTTTCTGCCTGAGGAACCCGGTTGCTTTCGGGCTGCCGGTGGACGCAGGTCGTTTACTTTGAAAAAATTAGAGTGTTCAAAGCAGGCTAGCGCTTGAATACATTAGCATGGAATAATGGAATAGGACTTTGGTGCTATTTTGTTGGTTTATGGGACCGAAGTAATGATTAACAGGGACAGTTGGGGCCGTTTATATTTCGTTGTCAGAGGTGAAATTCTTGGATTTACGAAAGATAAACTTCTGCGAAAGCATTCGGCAAGGATGTTT</t>
  </si>
  <si>
    <t>TAGCGTATATTAAAGTTGTTGCAGTTAAAAAGCTCGTAGTCGGATGTCGGGCTCGGGCAAGCTGTCGGCCTCTGGTCGGACGGCAGGCTCGGGTCTTTCTGCCTGAGGAACCCGGTTGCTTTCGGGCTGCCGGTGGACGCAGGTCGTTTACTTTGAAAAAATTAGAGTGTTCAAAGCAGGCTAGCGCTTGAATACATTAGCATGGAATAATGGAATAGGACTTTGGTGCTATTTTGTTGGTTTATGGGACCGAAGTAATGATTAACAGGGACAGTTGGGGCCGTTTATATTTCGTTGTCAGAGGTGAAATTCTTGGATTTACGAAAGATAAACTTCTGCGAAAGCATTCGGCAAGGATGTTT</t>
  </si>
  <si>
    <t>AGCTCTAATAGCGTATATTAAAGTTGTTGCAGTTAAAAAGCTCGTAGTCGGATGTCGGGCTCGGGCAAGCTGTCGGCCTCTGGTCGGACGGCAGGCTCGGGTCTTTCTGCCTGAGGAACCCGGTTGCTTTCGGGCTGCCGGTGGACGCAGGTCGTTTACTTTGAAAAAATTAGAGTGTTCAAAGCAGGCTAGCGCTTGAATACATTAGCATGGAATAATGGAATAGGACTTTGGTGCTATTTTGTTGGTTTATGGGACCGAAGTAATGATTAACAGGGGACAGTTGGGGCCGTTTATATTTCGTTGTCAGAGGGTGAAATTTCTTGGATTTACGAAAAGATAAACTTCTGCGAAAGCATTCGGCAAGGATGTTT</t>
  </si>
  <si>
    <t>AGCTCTAATAGCGTATATTAAAGTTGTTGCAGTTAAAAAGCTCGTAGTCGGATGTCGGGCTCGGGCAAGCTGTCGGCCTTTGGTCGGACGGCAGGCTCGGGTCTTTCTGCCTGAGGAACCCGGTTGCTTTAACGAGCTGCCGGTGGACGCAGGTCGTTTACTTTGAAAAAATTAGAGTGTTCAAAGCAGGCTAGCGCTTGAATACATTAGCATGGAATAATGGAATAGGACTTTGGTGCTATTTTGTTGGTTTATGGGACCGAAGTAATGATTAACAGGGACAGTTGGGGCCGTTTATATTTCGTTGTCAGAGGTGAAATTCTTGGATTTACGAAAGATAAACTTCTGCGAAAGCATTCGGCAAGGATGTTT</t>
  </si>
  <si>
    <t>AGCTCCAATAGCGTATATTAAAGTTGTTGCAGTTAAAACGCTCGTAGTCGGATTTCGGGGCGGGTCCGCCGGTCTGCCGATGGGTATGCACTGGCGGGCGCGTCCTTCCTTCCGGAGACTGGCCCTACTCTTAACTGAGCGGGGTCGGGAGTCGGATCGTTTACTTTGAAAAAATCAGAGTGTTTCAAGCAGGCAGCTCGCTCTTGCATGGATTAGCATGGGATAATGAAATAGGACTTTGGTGCTATTTTGTTGGTTTCGAACACCGAAGTAATGATTAACAGGGACAGTCAGGGGCACTCGTATTCCGCCGAGAGAGGTGAAATTCTCAGACCAGCGGAAGACGAACCACTGCGAAAGCATTTGCCAGGGATGTTT</t>
  </si>
  <si>
    <t>AGCTCCAATAGCGTATATTAAAGTTGTTGCAGTTAAAACGCTCGTAGTCGGATTTCGGGGCGGGGCCGCCGGTCTGCCGATGGGTATGCACTGGCGGTCGCGTCCTTCCTTCCGGAGACTGGCCCTACTCTTAACTGAGCGGGGTCGGGAGTCGGATCGTTTACTTTGAAAAAATCAGAGTGTTTCAAGCAGGCAGCTCGCTCTTGCATGGATTAGCATGGGATAATGAAATAGGACTTTGGTGCTATTTTGTTGGTTTCGAACACCGAAGTAATGATTAACAGGGACAGTCAGGGGCACTCGTATTCCGCCGAGAGAGGTGAAATTCTCAGACCAGCGGAAGACGAACCACTGCGAAAGCATTTGCCAGGGATGTTT</t>
  </si>
  <si>
    <t>AGCTCCAATAGCGTATATTAAAGTTGTTGCAGTTAAAACGCTCGTAGTCGGATTTCGGGGCGGGGCCGCCGGTCTGCCGATGGGTATGCACTGGCGGTCGCGTCCTTCCTTCCGGAGACTGGCCCTACTCTTAACTGAGCGGGGTCGGGAGTCGGATCGTTTACTTTGAAAAAGTCAGAGTGTTTCAAGCAGGCAGCTCGCTCTTGCATGGATTAGCATGGGATAATGAAATAGGACTTTGGTGCTATTTTGTTGGTTTCGAACACCGAAGTAATGATTAACAGGGACAGTCAGGGGCACTCGTATTCCGCCGAGAGAGGTGAAATTCTCAGACCAGCGGAAGACGAACCACTGCGAAAGCATTTGCCAGGGATGTTT</t>
  </si>
  <si>
    <t>AGCTCCAATAGCGTATATTAAAGTTGTTGCAGTTAAAACGCTCGTAGTCGGATTTCGGGGCGGGTCCGCCGGTCTGCCGATGGGTACGCACTGGCGGGCGCGTCCTTCCTTCCGGAGACTGGCCCTACTCTTAACTGAGCGGGGTCGGGAGTCGGATCGTTTACTTTGAAAAAATCAGAGTGTTTCAAGCAGGCAGCTCGCTCTTGCATGGATTAGCATGGGATAATGAAATAGGACTTTGGTGCTATTTTGTTGGTTTCGAACACCGAAGTAATGATTAACAGGGACAGTCAGGGGCACTCGTATTCCGCCGAGAGAGGTGAAATTCTCAGACCAGCGGAAGACGAACCACTGCGAAAGCATTTGCCAGGGATGTTT</t>
  </si>
  <si>
    <t>AGCTCCAATAGCGTATATTAAAGTTGTTGCAGTTAAAACGCTCGTAGTCGGATTTCGGGGCGGGGCCGCCGGTCTGCCGATGGGTATGCACTGGCGGCGCGTCCTTCCTTCCGGAGACTGGCCCTACTCTTAACTGAGCGGGGTCGGGAGTCGGATCATTTACTTTGAAAAAATCAGAGTGTTTCAAGCAGGCAGCTCGCTCTTGCATGGATTAGCATGGGATAATGAAATAGGACTTTGGTGCTATTTTGTTGGTTTCGAACACCGAAGTAATGATTAACAGGGACAGTCAGGGGCACTCGTATTCCGCCGAGAGAGGTGAAATTCTCAGACCAGCGGAAGACGAACCACTGCGAAAGCATTTGCCAGGGATGTTT</t>
  </si>
  <si>
    <t>GCTCCATAGCGTATATTAAAGTTGTTGCAGTTAAAACGCTCGTAGTCGGATTTCGGGGCGGGGCCGCCGGTCTGCCGATGGGTATGCACTGGCGGGCGCGTCCTTCCTTCCGGAGACTGGCCCTACTCTTAGCTGAGCGGGGTCGGGAGTCGGATCGTTTACTTTGAAAAAATCAGAGTGTTTCAAGCAGGCAGCTCGCTCTTGCATGGATTAGCATGGGATAATGAAATAGGACTTTGGTGCTATTTTGTTGGTTTCGAACACCGAAGTAATGATTAACAGGGACAGTCAGGGGCACTCGTATTCCGCCGAGAGAGGTGAAATTCTCAGACCAGCGGAAGACGAACCACTGCGAAAGCATTTGCCAGGGATGTTT</t>
  </si>
  <si>
    <t>AGCTCCAATAGCGTATATTAAAGTTGTTGCAGTTAAAACGCTCGTAGTCGGATTTCGGGGCGGGCCGACCGGTCTGCCGATGGGTATGCACTGGCCGGCGCGTCCTTCCTTCCGGAGACGCCGCCTACTCTTAGCTGAGCGGGCGGCGGAGACGGATCGTTTACTTTGAAAAAATCAGAGTGTTTCAAGCAGGCAGCTCGCTCTTGCATGGATTAGCATGGGATAATGAAATAGGACTTTGGTGCTATTTTGTTGGTTTCGAACACCGAAGTAATGATTAACAGGGACAGTCAGGGGCACTCGTATTCCGCCGAGAGAGGTGAAATTCTCAGACCAGCGGAAGACGAACCACTGCGAAAGCATTTGCCAGGGATGTTT</t>
  </si>
  <si>
    <t>AGCTCCAATAGCGTATATTAAAGTTGTTGCAGTTAAAACGCTCGTAGTCGGATTTCGGGGCGGGCCGACCGGTCTGCCGATGGGTATGCACTGGCCGGCGCGTCCTTCCTTCTGGAGACGCCGCCTACTCTTAGCTGAGCGGGCGGCGGAGACGGATCGTTTACTTTGAAAAAATCAGAGTGTTTCAAGCAGGCAGCTCGCTCTTGCATGGATTAGCATGGGATAATGAAATAGGACTTTGGTGCTATTTTGTTGGTGTCGAACACCGAAGTAATGATTAACAGGGACAGTCAGGGGCACTCGTATCCCGCCGAGAGAGGTGAAATTCTCAGACCAGCGGAAGACGAACCACTGCGAAAGCATTTGCCAGGGATGTTT</t>
  </si>
  <si>
    <t>AGCTCCAATAGCGTATATTAAAGTTGTTGCAGTTAAAAAGCTCGTAGTCGGATTTCGGGGCGGGGCGACCGGTCTGCCGATGGGTATGCACTGGTCGGCGCGTCCTTCTTTCCGGAGACCGTGCCTACTCTTAACTGAGCGGGGGCGGGAGACGGATCGTTTACTTTGAAAAAATCAGAGTGTTTCAAGCAGGCAGCTCGCTCTTGCATGGATTAGCATGGGATAATGAAATAGGACTTTGGTGCTATTTTGTTGGTTTCGAACACCGAAGTAATGATTAACAGGGACAGTCAGGGGCACTCGTATTCCGTCGAGAGAGGTGAAATTCTCAGACCAATGGAAGACGAACCACTGCGAAAGCATTTGCCAGGGATGTTT</t>
  </si>
  <si>
    <t>AGCTCCAATAGCGTATATTAAAGTTGTTGCAGTTAAAAAGCTCGTAGTCGGATTTCGGGGCGGGGCGACCGGTCTGCCGATGGGTATGCACTGGTCGGCGCGTCCTTCTTTCCGGAGACCGTGCCTACTCTTAACTGAGCGGGGGCGGGAGACGGATCGTTTACCTTGAAAAAATCAGAGTGTTTCAAGCAGGCAGCTCGCTCTTGCATGGATTAGCATGGGATAATGAAATAGGACTTTGGTGCTATTTTGTTGGTTTCGAACACCGAAGTAATGATTAACAGGGACAGTCAGGGGCACTCGTATTCCGTCGAGAGAGGTGAAATTCTCAGACCAATGGAAGACGAACCACTGCGAAAGCATTTGCCAGGGATGTTT</t>
  </si>
  <si>
    <t>AGCTCCAATAGCGTATATTAAAGTTGTTGCAGTTTAAAAGCTCGTAGTCGGATTTCGGGGCGGGGCGACCGGTCTGCCGATGGGTATGCACTGGTCGGCGCGTCCTTCTTTCCGGAGACCGTGCCTACTCTTAACTGAGCGGGGGCGGGAGACGGATCGTTTACTTTGAAAAAATCAGAGTGTTTCAAGCAGGCAGCTCGCTCTTGCATGGATTAGCATGGGATAATGAAATAGGACTTTGGTGCTATTTTGTTGGTTTCGAACACCGAAGTAATGATTAACAGGGACAGTCAGGGGCACTCGTATTCCGTCGAGAGAGGTGAAATTCTCAGACCAATGGAAGACGAACCACTGCGAAAGCATTTGCCAGGGATGTTT</t>
  </si>
  <si>
    <t>AGCTCCAATAGCGTATATTAAAGTTGTTGCAGTTAAAAAGCTCGTAGTCGGATTTCGGGGCGGGGCGACCGGTCTGCCGATGGGTATGCACTGGTCGGCGCGTCCTTCTTTCCGGAGACCGTACCTACTCTTAACTGAGCGGGGGCGGGAGACGGATCGTTTACTTTGAAAAAATCAGAGTGTTTCAAGCAGGCAGCTCGCTCTTGCATGGATTAGCATGGGATATTGAAATAGGACTTTGGTGCTATTTTGTTGGTTTCGAACACCGAAGTAATGATTAACAGGGACAGTCAGGGGCACTCGTATTCCGTCGAGAGAGGTGAAATTCTCAGACCAATGGAAGACGAACCACTGCGAAAGCATTTGCCAGGGATGTTT</t>
  </si>
  <si>
    <t>AGCTCCAATAGCGTATATTAAAGTTGTTGCTGTTAAAAAGCTCGTAGTCGGATTTCGGGGCGGGGCGACCGGTCTGCCGATGGGTACGCACTGGTCGGCGCGTCCTTCTTTCCGGAGACCGTGCCTACTCTTAACTGAGCGGGGGCGGGAGACGATCGTTTACTTTGAAAAAATCAGAGTGTTTCAAGCAGGCAGCTCGCTCTTGCATGGATTAGCATGGGATAATGAAATAGGACTTTGGTGCTATTTTGTTGGTTTCGAACACCGAAGTAATGATTAACAGGGACAGTCAGGGGCACTCGTATTCCGTCGAGAGAGGTGAAATTCTCAGACCAATGGAAGACGAACCACTGCGAAAGCATTTGCCAGGGATGTTT</t>
  </si>
  <si>
    <t>AGCTCCAATAGCGTATATTAAAGTTGTTGCAGTTAAAAAGCTCGTAGTCGGATTTCGGGGCGGGGCGACCGGTCTGCCGATGGGTATGCACTGGTCGGCGCGTCCTTCCTTCCGGATACCGTGCCTACTCTTAACTGAGCGGGGGCGGGAGACGGATCGTTTACTTTGAAAAAATCAGAGTGTTTCAAGCAGGCGTCTCGCTCTTGCATGGATTAGCATGGGATAATGAAATAGGACTTTGGTGCTATTTTGTTGGTTTCGAACACCGAAGTAATGATTAACAGGGACAGTCAGGGGCACTCGTATTCCGTCGAGAGAGGTGAAATTCTCAGACCAATGGAAGACGAACCAATGCGAAAGCATTTGCCAGGGATGTTT</t>
  </si>
  <si>
    <t>AGCTCCAATAGCGTATATTAAAGTTGTTGCAGTTAAAAAGCTCGTAGTCGGATTTCGGGGCGGGGCGACCGGTCTGCCGATGGGTATGCACTGGTCGGCGCGTCCTTCTTTCCGGAGACCGTGCCTACTCTTAACTGAGCGGGGGCGGGAGACGGATCGTTTACTTTGAAAAATCAGAGTGTTTCAAGCAGGCAGCTCGCTCTTGCATGGATTAGCATGGGATAATGAAATAGGACTTTGGTGCTATTTTGTTGGTTTTCGAACACCGAAGTAATGATTAACAGGGACAGTCAGGGGCACTCGTATTCCGTCGAGAGAGGTGAAATTCTCAGACCAATGGAAGACGAACCACTGCGAAAGCATTTGCC</t>
  </si>
  <si>
    <t>AGCTCCAATAGCGTATATTAAAGTTGTTGCAGTTAAAAAGCTCGTAGTCGGATTTCGGGGCGGGGCGACCGGTCTGCCGATGGGTATGCACTGGTCGGCGCGTCCTTCCTTCCGGAGACCGTGCCTACTCTTAACTGAGCGGGGGCGGGAGACGGATCGTTTACTTTGAAAAAATCAGAGTGTTTCAAGCAGGCGTCTCGCTTTGCATGGATTAGCATGGGATAATGAAATAGGACTTTGGTGCTATTTTGTTGGTTTCGAACACCGAAGTAATGATTAACAGGGACAGTCAGGGGCACTCGTATTCCGTCGAGAGAGGTGAAATTCTCAGACCAATGGAAGACGAACAACTGCGAAAGCATTTGCCAGGGATGTTT</t>
  </si>
  <si>
    <t>AGCTCCAATAGCGTATATTAAAGTTGTTGCAGTTAAAAAGCTCGTAGTCGGATTTCGGGGCGGGGCGACCGGTCTGCCGATGGGTATGCACTGGTCGGCGCGTCCTTCCTTCCGGAGACCGTGCCTACTCTTAACTGAGCGGGGGCGGGAGACGGATCGTTTACTTTGAAAAAATCAGAGTGTTTCAAGCAGGCGTCTCGCCTTTGCATGGATTAGCATGGGATAATGAAATAGGACTTTGGTGCTATTTTGTTGGTTTCGAACACCGAAGTAATGATTAACAGGGACAGTCAGGGGCACTCGTATTCCGTCGAGAGAGGTGAAATTCTCAGACCAATGGAAGACGAACAACTGCGAAAGCATTTGCCAGGGATGTTT</t>
  </si>
  <si>
    <t>AGCTCCAATAGCGTATATTAAAGTTGTTGCAGTTAAAAAGCTCGTAGTTGGATTTCTGGTAGAAGTAGTGACCTTGGGTCTTTGACCTATGAAGTTGCTATCTTCAACCATCCTTGAAGAGATTTAGTTTGGCATTAAGTTGTCGAACTAAAGATATTCATCTTTTACTGTGAAAAAATCAGAACGTTCAAAGTAAGCATTTAGCTTTGAATGTATTAGCATGGAATAATGAAATAGGACTTAGGTACTACTTTGTTGGTTTATGCACCTAGGTAATGATTAATAGGGATAGTTGGGGGTATTCGTATTCCAATGTTAGAGGTGAAATTCTTGGATTTTTGGAAGACGAACAACTGCGAAAGCATTTACCAAGGATGTTT</t>
  </si>
  <si>
    <t>AGCTCCAATAGCGTATATTAAAGTTGTTGCAGTTAAAAAGCTCGTAGTTGGATTTCTGGTAGAAGTAGCGACCTTGGGTCTTTGACCTATGAAGTTGCTATCTTCAACCATCCTTGAAGAGATTTAGTTTGGCATTAAGTTGTCGAACTAAAGATATTCATCTTTTACTGTGAAAAAATCAGAACGTTCAAAGTAAGCATTTAGCTTTGAATGTATTAGCATGGAATAATGAAATAGGACTTAGGTACTACTTTGTTGGTTTATGCACCTAGGTAATGATTAATAGGGATAGTTGGGGGTATTCGTATTCCAATGTTAGAGGTGAAATTCTTGGATTTTTGGAAGACGAACAACTGCGAAAGCATTTACCAAGGATGTTT</t>
  </si>
  <si>
    <t>AGCTCCAATAGCGTATATTAAAGTTGTTGCAGTTAAAAAGCCCGTAGTTGGATTTCTGGTAGAAGTAGTGACCTTGGGTCTTTGACCTATGAAGTTACTATCTTCAACCATCCTTGAAGAGATTTAGTTTGGCATTAAGTTGTCGAACTAAAGATATTCATCTTTTACTGTGAAAAAATCAGAACGTTCAAAGTAAGCATTTAGCTTTGAATGTATTAGCATGGAATAATGAAATAGGACTTAGGTACTACTTTGTTGGTTTATGCACCTAGGTAATGATTAATAGGGATAGTTGGGGGTATTCGTATTCCAATGTTAGAGGTGAAATTCTTGGATTTTTGGAAGACGAACAACTGCGAAAGCATTTACCAAGGATGTTT</t>
  </si>
  <si>
    <t>AGCTCCAATAGCGTATATTAAAGTTGTTGCAGTTAAAAAGCTCGTAGTTGGATTTCTGGTAGAAGTAGCGACCTTGGGTCTTTGACCTATGAAGTTGCTATCTTCAACCATCCTTGAAGAGATTTAGTTTGGCATTAAGTTGTCGAACTAAAGATATTCATCTTTTACTGTGAAAAAATCAGAACGTTCAAAGTAAGCATTTAGCTTTGGATGTATTAGCATGGAATAATGAAATAGGACTTAGGTACTACTTTGTTGGTTTATGCACCTAGGTAATGATTAATAGGGATAGTTGGGGGTATTCGTATTCCAATGTTAGAGGTGAAATTCTTGGATTTTTGGAAGACGAACAACTGCGAAAGCATTTACCAAGGATGTTT</t>
  </si>
  <si>
    <t>CAATAGCGTATATTAAAGTTGTTGCAGTTAAAAAGCTCGTAGTTGGATTTCTGGTAGAAGTAGCGACCTTGGGTCTTTGACCTATGAAGTTGCTATCTTCAACCATCCTTGAAGAGATTTAGTTTGGCATTAAGTTGTCGAACTAAAGATATTCATCTTTTACTGTGAAAAAATCAGAACGTTCAAAGTAAGCATTTAGCTTTGAATGTATTAGCATGGAATAATGAAATAGGACTTAGGTACTACTTTGTTGGTTTATGCACCTAGGTAATGATTAATAGGGATAGTTGGGGGTATTCGTATTCCAATGTTAGAGGTGAAATTCTTGGATTTTTGGAAGACGAACAACTGCGAAAGCATTTACCAAGGATGTTT</t>
  </si>
  <si>
    <t>AGCTCCAATAGCGTATATTAAAGTTGTTGCAGTTAAAAAGCTCGTAGTTGGATTTCTGGTAGGAGTAGTGGCTATGGGTCTTTGACCTATGAAGTTGCTATCTTCAACCATCCTTGAAGAGATTTAGTTTGGCATTAAGTTGTCGAACTAAAGATATTCATCTTTTACTGTGAAAAAATCAGAACGTTCAAAGTAAGCATTTAGCTTTGAATGTATTAGCATGGAATAATGAAATAGGACTTAGGTACTACTTTGTTGGTTTATGCACCTAGGTAATGATTAATAGGGATAGTTGGGGGTATTCGTATTCCAATGTTAGAGGTGAAATTCTTGGATTTTTGGAAGACGAACAACTGCGAAAGCATTTACCAAGGATGTTT</t>
  </si>
  <si>
    <t>AGCTCCAATAGCGTATATTAAAGTTGTTGCAGTTAAAAAGCTCGTAGTTGGATTTCTGATAGGAGTAGTGACTATGGGTCTTTGACCTATGAAGTTGCTATCTTCAATCATCCTTGAAGAGATTTAGTTTGGCATTAAGTTGTCGAACTAAAGATATTCATCTTTTACTGTGAAAAAATCAGAACGTTCAAAGTAAGCATTTAGCTTTGAATGTATTAGCATGGAATAATGAAATAGGACTTAGGTACTACTTTGTTGGTTTATGCACCTAGGTAATGATTAATAGGGATAGTTGGGGGTATTCGTATTCCAATGTTAGAGGTGAAATTCTTGGATTTTTGGAAGACGAACAACTGCGAAAGCATTTACCAAGGATGTTT</t>
  </si>
  <si>
    <t>AGCTCCAATAGCGTATATTAAAGTTGTTGCAGTTAAAAAGCTCGTAGTTGGATTTCTGGTAGGAGTAGTAGCTATGGGTCTTTGACCTGTGAAGTTGCTATCTTCAACCATCCTTGAAGAGATTTAGTTTGGCATTAAGTTGTCGAACTAAAGATGTTCATCTTTTACTGTGAAAAAATCAGAACGTTCAAAGTAAGCATTTAGCTTTGAATGTATTAGCATGGAATAATGAAATAGGACTTAGGTACTACTTTGTTGGTTTATGCACCTAGGTAATGATTAATAGGGATAGTTGGGGGTATTCGTATTCCAATGTTAGAGGTGAAATTCTTGGATTTTTGGAAGACGAACAACTGCGAAAGCATTTACCAAGGATGTTT</t>
  </si>
  <si>
    <t>AGCTCCAATAGCGTATATTAAAGTTGTTGCAGTTAAAAAGCTCGTAGTTGGATTTCTGGTAGGAGTAGTGACTATGGGTCTTTGACCTATGAAGTTGCTATCTTCAACCATCCTTGAAGAGATTTAGTCTGGCATTAAGTTGTCGGATTAAAGATATTCATCATTTACTGTGAAAAAATCAGAACGTTCAAAGTAAGCATTTTGCTCTTGAATGTATTAGCATGGAATAATGAAATAGGACTTAGGTACTACTTTGTTGGTTTATGCACCTAGGTAATGATTAATAGGGATAGTTGGGGGTATTCGTATTCCAATGTTAGAGGTGAAATTCTTGGATTTTTGGAAGACGAACAACTGCGAAAGCATTTACCAAGGATGTTT</t>
  </si>
  <si>
    <t>GCTCCAATAGCGCATATTAAAGTTGTTGCAGTTAAAAAGCTCGTAGTTGGATTTCTGATAGGAGTAGTGACTATGGGTCTTTGACCTATGAAGTTGCTATCTTCAATCATCCTTGAAGAGATTTAGTTCGGCATTAAGTTGTCGAACTAAAGATATTCATCTTTTACTGTGAAAAAATCAGAACGTTCAAAGTAAGCATTTAGCTTTGAATGTATTAGCATGGAATAATGAAATAGGACTTAGGTACTACTTTGTTGGTTTATGCACCTAGGTAATGATTAATAGGGATAGTTGGGGGTATTCGTATTCCAATGTTAGAGGTGAAATTCTTGGATTTTTGGAAGACGAACAACTGCGAAAGCATTCACCAAGGAGGTTT</t>
  </si>
  <si>
    <t>CAATAGCGTATGTTAAAGTTGTTGCAGTTAAAAAGCTCGTAGTTGGATTTCTGGTAGAAGTAGCGACCTTGGGTCTTTGACCTATGAAGTTGCTATCTTCAACCATCCTTGAAGAGATTTAGTTTGGCATTAAGTTGTCGAACTAAAGATATTCATCTTTTACTGTGAAAAAATCAGAACGTTCAAAGTAAGCATTTAGCTTTGAATGTATTAGCATGGAATAATGAAATAGGACTTAGGTACTACTTTGTTGGTTTTATGCACCTAGGTAATGATTAATAGGGATAGTTGGGGGGTATTCGTAGTTCCAATGTTAGAGGTGAAATTCTTGGATTTTTGGTAAGACGAACAACTTAGCGAAAGCATTTACCAAAGGATGTTT</t>
  </si>
  <si>
    <t>AGCTCCAATAGCGTATATTAAAGTTGTTGCAGTTAAAAAGCTCGTAGTTGGATTTCTGGTAGGAGTAGCGGCTATAGGTCTTTGACTTATGAAGTTGCTATCTTCGACCATCCTTGAAGAGATTTAGTTTGGCATTAAGTTGTCGAATTAAAGATATTCATCTTTTACTGTGAAAAAATCAGAACGTTCAAAGTAAGCATTTCGCTTTGAATGTATTAGCATGGAATAATGAAATAGGACTTAGGTACTACTTTGTTGGTTTATGCACCTAGGTAATGATTAATAGGGACAGTTGGGGGTATTCGTATTCCAATGTTAGAGGTGAAATTCTTGGATTTTTGGAAGACGAACAACTGCGAAAGCATTTACCAAGGATGTTT</t>
  </si>
  <si>
    <t>TTAAAAAGCTCGTAGTTGGATTTCTGGTAGAAGTAGTGACCTTGGGTCTTTGACCTATGAAGTTGCTATCTTCAACCATCCTTGAAGAGATTTAGTTTGGCATTAAGTTGTCGAACTAAAGATATTCATCTTTTACTGTGAAAAAATCAGAACGTTCAAAGTAAGCATTTAGCTTTGAATGTATTAGCATGGAATAATGTAATAGGACTTAGGTACTACTTTGTTGGTTTATGCACCTAGGTAATGATTAATAGGGATAGTTGGGGGTATTCGTATTCCAATGTTAGAGGTGAAATTCTTGGATTTTTGGAAGACGAACAACTGCGAAAGCATTTACCAAGGATGTTT</t>
  </si>
  <si>
    <t>GCTCGTAGTTGGATTTCTGGTAGAAGTAGTGACCTTGGGTCTTTGACCTATGAAGTTGCTATCTTCAACCATCCTTGAAGAGATTTAGTTTGGCATTAAGTTGTCGAACTAAAGATATTCATCTTTTACTGTGAAAAAATCAGAACGTTCAAAGTAAGCATTTAGCTTTGAATGTATTAGCATGGAATAATGAAATAGGACTTAGGTACTACTTTGTTGGTTTATGCACCTAGGTAATGATTAATAGGGATAGTTGGGGGTATTCGTATTCCAATGTTAGAGGTGAAATTCTTGGATTTTTGGAAGACGAACAACTGCGAAAGCATTTACCAAGGATGTTT</t>
  </si>
  <si>
    <t>AGCTCCAATAGCGTATATTAAAGTTGTTGCAGTTAAAAAGCTCGTAGTTGGATTTCTGGTAGGAGTAGTAGCTATAGGTCTTTGACCTATAAAGTTGCTATCTTCAACCATCCTTGAAGATATTTAGTCTGGCATTAAGTTGTCGGATTAAAGATATTCATCTTTTACTGTGAAAAAATCAGAACGTTCAAAGTAAGCATTTAGCTTTGAATGTATTAGCATGGAATAATAAAATAGGACTTAGGTACTAATTTGTTGGTTTATGCACCTAGGTAATGATTAATAGGGATAGTTGGGGGTATTCGTATTCCATTGTTAGAGGTGAAATTCTTGGATTTCTGGAAGACGAACAACTGCGAAAGCATTTACCAAGGATGTTT</t>
  </si>
  <si>
    <t>AGCTCCAATAGCGTATATTAAAGTTGTTGCAGTTAAAAAGCTCGTAGTTGGATTTCTGGTAGGAGTAGTGGCTATGGGTCTTTGACCTATTAAGTTGCTATCTTCAACCATCCTTGGAAAGATTTAGTCTGGCATTAAGTTGTCGGATTAAAGATATCCATCATTTACTGTGAAAAAATCAGAACGTTCAAAGTAAGCATTTTGCTCTTGAATGTATTAGCATGGAATAATGAAATAGGACTTAGGTACTACTTTGTTGGTTTATGCACCTAGGTAATGATTAATAGGGATAGTTGGGGGTATTCGTATTCCAATGTTAGAGGTGAAATTCTTGGATTTTTGGAAGACGAACAACTGCGAAAGCATTTACCAAGGATGTTT</t>
  </si>
  <si>
    <t>AGCTCCAATAGCGTATATTAAAGTTGTTGCGGTTAAAAAGCTCGTAGTTGGATTTCTGCCGAGGACGACCGGTCCGCCCTCTGGGTGCGTATCTGGCTCGGCCTGGGCATCTTCTTGGAGAACGTATCTGCACTTGACTGTGTGGTGCGGTATCCAGGACTTTTACTTTGAGGAAATTAGAGTGTTTCAAGCAGGCTCACGCCTTGAATACATTAGCATGGAATAATAAGATAGGACCTCGGTTCTATTTTGTTGGTTTCTAGAGCTGAGGTAATGATTAATAGGGATAGTTGGGGGCATTCGTATTTAACTGTCAGAGGTGAAATTCTTGGATTTGTTAAAGACGGACTACTGCGAAAGCATTTGCCAAGGATGTTT</t>
  </si>
  <si>
    <t>AGCTCCAATAGCGTATATTAAAGTTGTTGCAGTTAAAAAGCTCGTAGTTGGATTTGTGGTGTGTCCAGTCGGCCTTTGCTCTTTGAGTGATAGTGCTGCACTGGTCTGCCATGTTTGGGTGGAATCTGTGTGGCATTAAGTTGTCGTGCAGGGGATGCCCATCGTTTACTGTGAAAAAATTAGAGTGTTCAAAGCAGGCTTATGCCTTGAATATATTAGCATGGAATAATAATATAGGACCTTAGTACTATTTTGTTGGTTTGCGCACTGAGGTAATGATTAAGAGGGACAGTTGGGGGTATTTGTATTCCATTGTCAGAGGTGAAATTCTTGGATTTTTGGAAGACAAACTACTGCGAAAGCATTTACCAAGGATGTTT</t>
  </si>
  <si>
    <t>AGCTCCAATAGCGTATATTAAAGTTGTTGCAGTTAAAAAGCTCGTAGTTGGATTTGTGGTGTGTCCAGTCGGCCTTTGCTCTTTGAGTGATAGTGCTGTAACTGGTCTGCCATGTTTGGGTGGAATCTGTGTGGCATTAAGTTGTCGTGCAGGGGATGCCCATCGTTTACTGTGAAAAAATTAGAGTGTTCAAAGCAGGCTTATGCCTTGAATATATTAGCATGGAATAATAATATAGGACCTTAGTACTATTTTGTTGGTTTGCGCACTGAGGTAATGATTAAGAGGGACAGTTGGGGGTATTTGTATTCCATTGTCAGAGGTGAAATTCTTGGATTTTTGGAAGACAAACTACTGCGAAAGCATTTACCAAGGATGTTT</t>
  </si>
  <si>
    <t>AGCTCCAATAGCGTATATTAAAGTTGTTGCAGTTAAAAAGCTCGTAGTTGGATTTGTGGTGTGTCCAGTCGGCCTTTGCTCTTTGAGTGATTGTGCTGTCACTGGTCCGCCATGTTTGGGTGGAATCTGTGTGGCATTAAGTTGTCGTGCAGGGGATGCCCATCGTTTACTGTGAAAAAATTAGAGTGTTCAAAGCAGGCTTATGCCTTGAATATATTAGCATGGAATAATAATATAGGACCTTGGTACTATTTTGTTGGTTTGCGCACTGAGGTAATGATTAAGAGGGACAGTTGGGGGTATTTGTATTCCATTGTCAGAGGTGAAATTCTTGGATTTTTGGAAGACAAACTACTGCGAAAGCATTTACCAAGGATGTTT</t>
  </si>
  <si>
    <t>AGCTCCAATAGCGTATATTAAAGTTGTTGCAGTTAAAAAGCTCGTAGTTGGATTTGTGGTGTGTCCAGTCGGCCTTTGCTCTTTGAGTGATTGTGCTGTACTGGTCTGCCATGTTTGGGTGGAATCTGTGTGGCATTAAGTTGTCGTGCAGGGGATGCCCATCGTTTACTGTGAAAAAATTAGAGTGTTCAAAGCAGGCTTATGCCTTGAATATATTAGCATGGAATAATGATATAGGACCTTGGTACTATTTTGTTGGTTTGCGCACTGAGGTAATGATTAAGAGGGACAGTTGGGGGTATTTGTATTCCATTGTCAGAGGTGAAATTCTTGGATTTTTGGAAGACAAACTACTGCGAAAGCATTTACCAAGGATGTTT</t>
  </si>
  <si>
    <t>AGCTCCAATAGCGTATATTAAAGTTGTTGCAGTTAAAAAGCTCGTAGTTGGATTTGTGGTGTGTCCAGTCGGCCTTTGCTCTTTGAGTGATAGTGCTGTTACTGGTCTGCCATGTTTGGGTGGAATCTGTGTGGCATTAAGTTGTCGTGCAGGGGATGCCCATCGTTTACTGTGAAAAAATTAGAGTGTTCAAAGCAGGCTTATGCCTCTGAATATATTAGCATGGAATAATGATATAGGACCTTGGTACTATTTTGTTGGTTTGCGCACTGAGGTAATGATTAAGAGGGACAGTTGGGGGTATTTGTATTCCATTGTCAGAGGTGAAATTCTTGGATTTTTGGAAGACAAACTACTGCGAAAGCATTTACCAAGGATGTTT</t>
  </si>
  <si>
    <t>AGCTCCAATAGCGTATATTAAAGTTGTTGCAGTTAAAAAGCTCGTAGTTGGATTTGTGGTGTGTCCAGTCGGCCTTTGCTCTTTGAGTGATTGTGCTGACTGGTCTGCCATGTTTGGGTGGAATCTGTGTGGCATTAAGTTGTCGTGCAGGGGATGCCCATCGTTTACTGTGAAAAAATTAGAGTGTTCAAAGCAGGCTTATGCCGTTGAATATATTAGCATGGAATAATAATATAGGACCTTGGTACTATTTTGTTGGTTTGCGCACTAAGGTAATGATTAAGAGGGACAGTTGGGGGTATTTGTATTCCATTGTCAGAGGTGAAATTCTTGGATTTTTGGAAGACAAACTACTGCGAAAGCATTTACCAAGGATGTTT</t>
  </si>
  <si>
    <t>AGCTCCAATAGCGTATATTAAAGTTGTTGCAGTTAAAAAGCTCGTAGTTGGATTTGTGGTGTGTCCAGTCGGCCTTTGCTCTTTGAGTGATTGTGCTGTACTGGTCTGCCATGTTTGGGTGGAATCTGTGTGGCATTAAGTTGTCGTGCAGGGGATGCCCATCGTTTACTGTGAAAAAATTAGAGTGTTCAAAGCAGGCTTATGCCGTTGAATATATTAGCATGGAATAATGATATAGGACCTTGGTACTATTTTGTTGGTTTGCGCACTGAGGTAATGATTAAGAGGGACAGTTGGGGGTATTTGTATTCCATTGTCAGAGGTGAAATTCTTGGATTTTTGGAAGACAAACTACTGCGAAAGCATTTACCAAGGATGTTT</t>
  </si>
  <si>
    <t>AGCTCCAATAGCGTATATTAAAGTTGTTGCAGTTAAAAAGCTCGTAGTTGGATTTGTGGTGTGTCCAGTCGGCCTTTGCTCTTTGAGTGATAGTGTTGTAACTGGTCTGCCATGTTTGGGTGGAACCTGTGTGGCATTAAGTTGTCGTGCAGGGGATGCCCATCGTTTACTGTGAAAAAATTAGAGTGTTCAAAGCAGGCTTATGCCTTGAATATATTAGCATGGAATAATAATATAGGACCTTGGTACTATTTTGTTGGTTTGCGCACTGAGGTAATGATTAAGAGGGACAGTTGGGGGTATTTGTATTCCATTGTCAGAGGTGAAATTCTTGGATTTTTGGAAGACAAACTACTGCGAAAGCATTTACCAAGGATGTTT</t>
  </si>
  <si>
    <t>AGCTCCAATAGCGTATATTAAAGTTGTTGCAGTTAAAAAGCTCGTAGTTGGATTTGTGGTGTGTCCAGTCGGCCTTTGCTCTTTGAGTGATTGTGCTGTACTGGTCTGCCATGTTTGGGTGGAATCTGTGTGGCATTAAGTTGTCGTGCAGGGGATGCCCATCGTTTACTGTGAAAAAATTAGAGTGTTCAAAGCAGGCTTATGCCTCTGAATATATTAGCATGGAATAATGATATAGGACCTTGGTACTATTTTGTTGGTTTGCGCACTGAGGTAATGATTAAGAGGGACAGTTGGGGGTATTTGTATTCCATTGTCAGAGGTGAAATTCTTGGATTTTTGGAAGACAAACTACTGCGAAAGCATTTACCAAGGATGTTT</t>
  </si>
  <si>
    <t>AGCTCCAATAGCGTATATTAAAGTTGTTGCGGTTAAAAAGCTCGTAGTTGGATTTCTGCCGAGGACGACCGGTCCGCCCTGTGGGTGCGCATCTGGCTCGGCCTGGGCATCTTCTTGGAGAACGTATCTGCACTTGACTGTGTGGTGCGGTATCCAGGACTTTTACTTTGAGGAAATTAGAGTGTTTCAAGCAGGCATACGCCTTGAATACATTAGCATGGAATAATAAGATAGGACTTCAGTTCTATTTTGTTGGTTTCTAGAGCTGAGGTAATGATTAATAGGGATAGTTGGGGGCATTCGTATTTAACTGTCAGAGGTGAAATTCTTGGATTTGTTAAAGACGGACTACTGCGAAAGCATTTGCCAAGGATGTTT</t>
  </si>
  <si>
    <t>AGCTCCAATAGCGTATATTAAAGTTGTTGCGGTTAAAAAGCTCGTAGTTGGATTTCTGCCGAGGACGACCGGTCCGCCCTGTGGGTGCGCATCTGGCTCGGCCTGGGCATCTTCTTGGAGAACGTATCTGCACTTGACTGTGTGGTGCGGTATCCAGGACTTTTACTTTGAGGAAATTAGAGTGTTTCAAGCAGGCACACGCCTTGAATACATTAGCATGGAATAATAAGATAGGACTTCAGTTCTATTTTGTTGGTTTCTAGAGCTGAGGTAATGATTAATAGGGATAGTTGGGGGCATTCGTATTTAACTGTCAGAGGTGAAATTCTTGGATTTGTTAAAGACGGACTACTGCGAAAGCATTTGCCAAGGATGTTT</t>
  </si>
  <si>
    <t>AGCTCCAATAGCGTATATTAAAGTTGTTGCGGTTAAAAAGCTCGTAGTTGGATTTCTGCCGAGGACGACCGGTCCGCCCTGTGGGTGCGCATCTGGCTCGGCCTGGGCATCTTCTTGGAGAACGTATCTGCACTTCACTGTGTGGTGCGGTATCCAGGACTTTTACTTTGAGGAAATTAGAGTGTTTCAAGCAGGCGTTCGCCTTGAATACATTAGCATGGAATAATAAGATAGGACTTCAGTTCTATTTTGTTGGTTTCTAGAGCTGAGGTAATGATTAATAGGGATAGTTGGGGGCATTCGTATTTAACTGTCAGAGGTGAAATTCTTGGATTTGTTAAAGACGGACTACTGCGAAAGCATTTGCCAAGGATGTTT</t>
  </si>
  <si>
    <t>AGCTCCAATAGCGTATATTAAAGTTGTTGCGGTTAAAAAGCTCGTAGTTGGATTTCTGCCGAGGACGACCGGTCCGCCCTGTGGGTGCGCATCTGGCTCGGCCTGGGCATCTTCTTGGAGAACGTATCTGCACTTTACTGTGTGGTACGGTATCCAGGACTTTTACTTTGAGGAAATTAGAGTGTTTCAAGCAGGCTCACGCCTTGAATACATTAGCATGGAATAATAAGATAGGACTTCAGTTCTATTTTGTTGGTTTCTAGAGCTGAGGTAATGATTAATAGGGATAGTTGGGGGCATTCGTATTTAACTGTCAGAGGTGAAATTCTTGGATTTGTTAAAGACGGACTACTGCGAAAGCATTTGCCAAGGATGTTT</t>
  </si>
  <si>
    <t>AGCTCCAATAGCGTATATTAAAGTTGTTGCAGTTAAAACGCTCGTAGTCGGATTTCGGGTCCTGTCCGCCGGTTTGCCGTTGGGTATACACTGGTGGGCGCGTCCTTCCTTCCGGAGACCGCGCCTCCTCTTAGCTGAGCGGGCGTGGGAGACGGATCGTTTACTTTGAAAAATCAGAGTGTTTCACGCAGGCAGTCTGCTCTTGCATGGATTAGCATGGGATGATGAAATAGGACTCTGGTGCTATTTTGTTGGTTTCGAGCACCGGAGTAATGATTAACAGGGACAGTCAGGGGCACTCGTATTCCGCAGAGAGAGGTGAAATTCTCAGACCCGCGGAAGACGAACCACTGCGAAAGCATTTGCCAGGGATGTTT</t>
  </si>
  <si>
    <t>AGCTCCAATAGCGTATATTAAAGTTGTTGCAGTTAAAACGCTCGTAGTCGGATTTCGGGTCCTGTCCGCCGGTTTGCCGTTGGGTATACACTGGTGGGCGCGTCCTTCCTTCCGGAGACCGCGCCTCCTCTTAGCTGAGCGGGCGTGGGAGACGGATCGTTTACTTTGAAAAAATCAGAGTGTTTCACGCAGGCAGTCTGCTCTTGCATGGATTAGCATGGGATGATGAAATAGGACTCTGGTGCTATTTTGTTGGTTTCGAGCACCGGAGTAATGATTAACAGGGACAGTCAGGGGCACTCGTATTCCGCAGAGAGAGGTGAAATTCTCAGACCCGCGGAAGACGAACCACTGCG</t>
  </si>
  <si>
    <t>GTTAAAACGCTCGTAGTCGGATTTCGGGTCCTGTCCGCCGGTTTGCCGTTGGGTATACACTGGTGGGCGCGTCCTTCCTTCCGGAGACCGCGCCTCCTCTTAGCTGAGCGGGCGTGGGAGACGGATCGTTTACTTTGAAAAAATCAGAGTGTTTCACGCAGGCAGTCTGCTCTTGCATGGATTAGCATGGGATGATGAAATAGGACTCTGGTGCTATTTTGTTGGTTTCGAGCACCGGAGTAATGATTAACAGGGACAGTCAGGGGCACTCGTATTCCGCAGAGAGAGGTGAAATTCTCAGACCCGCGGAAGACGAACCACTGCGAAAGCATTTGCCAGGGATGTTT</t>
  </si>
  <si>
    <t>GTTAAAACGCTCGTAGTCGGATTTCGGGTCCTGTCCGCCGGTTTGCCGTTGGGTATACACTGGTGGGCGCGTCCTTCCTTCCGGAGACCGCGCCTCCTCTTAGCTGAGCGGGCGTGGGAGACGGATCGTTTACTTTGAAAAAATCAGAGTGTTTCACGCAGGCAGTCTGCTCTTGCATGGATTAGCATGGGATGATGAAATAGGACTCTGGTGCTATTTTGTTGGTTTCGAGCACCGGGGTAATGATTAACAGGGACAGTCAGGGGCACTCGTATTCCGCAGAGAGAGGTGAAATTCTCAGACCCGCGGAAGACGAACCACTGCGAAAGCATTTGCCAGGGATGTTT</t>
  </si>
  <si>
    <t>AGCTCCAATAGCGTATATTAAAGTTGTTGCAGTTAAAACGCTCGTAGTCGGATTTCGGGGCGGGTCTACCGGTTTGCCGATGGGTATATACTGGTGGGCGCGTCCTTCCTTCCGGAGACCGCGCCTCCTCTTAACTGAGCGGGTGTGGGAGACGGATCGTTTACTTTGAAAAAATCAGAGTGTTTCAAGCAGGCATGTCGCTCTTGCATGGATTAGCATGGGATAATGAAATAGGACTTTGGTGCTATTTTGTTGGTTTCGAGCACCGAAGTAATGATTAACAGGGACAGTCAGGGGCACTCGTATTCCGCAGAGAGAGGTGAAATTCTTAGACCCGCGGAAGACGAACCACTGCGAAAGCATTTGCCAGGGATGTTT</t>
  </si>
  <si>
    <t>AGCTCCAATAGCGTATATTAAAGTTGTTGCAGTTAAAACGCTCGTAGTCGGATTTCGGGGCGGGCCTGCCGGTTTGCCGATGGGTATATACTGGTGGGTGCGTCCTTCCTTCCGGAGACCGCGCCTCCTCTTAACTGAGCGGGCGTGGGAGACGGATCGTTTACTTTGAAAAAATCAGAGTGTTTCAAGCAGGCATGTCGCTTTTGCATGGATTAGCATGGGATAATGAAATAGGACTTTGGTGCTATTTTGTTGGTTTCGAGCACCGAAGTAATGATTAACAGGGACAGTCAGGGGCACTCGTATTCCGCAGAGAGAGGTGAAATTCTCAGACCCGCGGAAGACGAACCACTGCGAAAGCATTTGCCAGGGATGTTT</t>
  </si>
  <si>
    <t>AGCTCCAATAGCGTATATTAAAGTTGTTGCAGTTAAAACGCTCGTAGTCGGATTTCGGGGCGGGCCTGCCGGTTTGCCGATGGGTATATACTGGTGGGTGCGTCCTTCCTTCCGGAGACCGCGCCTCCTCTTAACTGAGCGGGCGTGGGAGACGGATCGTTTACTTTGAAAAAATCAGAGTGTTTCAAGCAGGCATCTCGCTTTTGCATGGATTAGCATGGGATAATGAAATAGGACTTTGGTGCTATTTTGTTGGTTTCGAGCACCGAAGTAATGATTAACAGGGACAGTCAGGGGCACTCGTATTCCGCAGAGAGAGGTGAAATTCTCAGACCCGCGGAAGACGAACCACTGCGAAAGCATTTGCCAGGGATGTTT</t>
  </si>
  <si>
    <t>AGCTCCAATAGCGTATATTAAAGTTGTTGCAGTTAAAACGCTCGTAGTCGGATTTCGGGGCGGGCCTGCCGGTTTGCCGATGGGTATATACTGGTGGGTGCGTCCTTCCTTCCGGAGACCGCGCCTCCTCTTAACTGAGCGGGCGTGGGAGACGGATCGTTTACTTTGAAAAAATCAGAGTGTTTCAAGCAGGCATTTCGCTTTTGCATGGATTAGCATGGGATAATGAAATAGGACTTTGGTGCTATTTTGTTGGTTTCGAGCACCGAAGTAATGATTAACAGGGACAGTCAGGGGCACTCGTATTCCGCAGAGAGAGGTGAAATTCTCAGACCCGCGGAAGACGAACCACTGCGAAAGCATTTGCCAGGGATGTTT</t>
  </si>
  <si>
    <t>AGCTCCAATAGCGTATATTAAAGTTGTTGCAGTTAAAACGCTCGTAGTCGGATTTCGGGGCGGGCCTGCCGGTTTGCCGATGGGTATATACTGGTGGGTGCGTCCTTCCTTCCGGAGACCGCGCCTCCTCTTAACTGAGCGGGCGTGGGAGACGGATCGTTTACTTTGAAAAAATCAGAGTGTTTCAAGCAGGCATGCCGCTTTTGCATGGATTAGCATGGGATAATGAAATAGGACTTTGGTGCTATTTTGTTGGTTTCGAGCACCGAAGTAATGATTAACAGGGACAGTCAGGGGCACTCGTATTCCGCAGAGAGAGGTGAAATTCTCAGACCCGCGGAAGACGAACCACTGCGAAAGCATTTGCCAGGGATGTTT</t>
  </si>
  <si>
    <t>CAATAGCGTATATTAAAGTTGTTGCAGTTAAAACGCTCGTAGTCGGATTTCGGGGCGGGTCTGCCGGTTTGCCGATGGGTATATACTGGTGGGTGCGTCCTTCCTTCCGGAGACCGCGCCTCCTCTTAACTGAGCGGGCGTGGGAGACGGATCGTTTACTTTGAAAAATCAGAGTGTTTCAAGCAGGCATGTCGCTCTTGCATGGATTAGCATGGGATAATGAAATAGGACTTTGGTGCTATTTTGTTGGTTTCGAACACCGAAGTAATGATTAACAGGGACAGTCAGGGGCACTCGTATTCCGCAGAGAGAGGTGAAATTCTCAGACCCGCGGAAGACGAACCACTGCGAAAGCATTTGCCAGGGATGTTT</t>
  </si>
  <si>
    <t>AGCTCCAATAGCGTATATTAAAGTTGTTGCAGTTAAAACGCTCGTAGTCGGATTTCGGGGCGGGCCTGCCGGTTTGCCGATGGGTATATACTGGTGGGTGCGTCCTTCCTTCCGGAGACCGCGCCTCCTCTTAACTGAGCGGGCGTGGGAGACGGATCGTTTACTTTGAAAAAATCAGAGTGTTTCAAGCAGGCATTTCGGTTTTGCATGGATTAGCATGGGATAATGAAATAGGACTTTGGTGCTATTTTGTTGGTTTCGAGCACCGAAGTAATGATTAACAGGGACAGTCAGGGGCACTCGTATTCCGCAGAGAGAGGTGAAATTCTCAGACCCGCGGAAGACGAACCACTGCGAAAGCATTTGCCAGGGATGTTT</t>
  </si>
  <si>
    <t>AGCTCCAATAGCGTATATTAAAGTTGTTGCAGTTAAAACGCTCGTAGTCGGATTTTCGGGGCGGGCCTGCCGGTTTGCCGATGGGTATATACTGGTGGGTGCGTCCTTCCTTCCGGAGACCGCGCCTCCTCTTAACTGAGCGGGCGTGGGAGACGGATCGTTTACTTTGAAAAAATCAGAGTGTTTCAAGCAGGCATTTCGCTTTTGCATGGATTAGCATGGGATAATGAAATAGGACTTTGGTGCTATTTTGTTGGTTTCGAGCACCGAAGTAATGATTAACAGGGACAGTCAGGGGCACTCGTATTCCGCAGAGAGAGGTGAAATTCTCAGACCCGCGGAAGACGAACCACTGCGAAAGCATTTGCCAGGGATGTTT</t>
  </si>
  <si>
    <t>AGCTCCAATAGCGTATATTAAAGTTGTTGCAGTTAAAACGCTCGTAGTCGGATTTCGGGGCGGGCCTGCCGGTTTGCCGATGGGTATATACTGGTGGGTGCGTCTTCCCTTCCGGAGACCGCGCCTCCTCTTAACTGAGCGGGCGTGGGAGACGGATCGTTTACTTTGAAAAAATCAGAGTGTTTCAAGCAGGCATTTCGCTTTTGCATGGATTAGCATGGGATGATGAAATAGGACTTTGGTGCTATTTTGTTGGTTTCGAGCACCGAAGTAATGATTAACAGGGACAGTCAGGGGCACTCGTATTCCGCAGAGAGAGGTGAAATTCTCAGACCCGCGGAAGACGAACCACTGCGAAAGCATTTGCCAGGGATGTT</t>
  </si>
  <si>
    <t>AGCTCCAATAGCGTATATTAAAGTTGTTGCAGTTAAAACGCTCGTAGTCGGATTTCGGGGCGGGTCTACCGGTTTGCCGATGGGTATATACTGGCGGGCGCGTCCTTCCTTCCGGAGACCGCGCCTCCTCTTAACTGAGCGGGCGTGGGAGACGGATCGTTTACTTTGAAAAAATCAGAGTGTTTCAAGCAGGCATGTCGCTCTTGCATGGATTAGCATGGGATAATGAAATAGGACTTTGGTGCTATTTTGTTGGTTTCGAGCACCGAAGTAATGATTAACAGGGACAGTCAGGGGCACTCGTATTCCGCAGAGAGAGGTGAAATTCTTAGACCCGCGGAAGACGAACCACTGCGAAAGCATTTGCCA</t>
  </si>
  <si>
    <t>AGCTCTAATAGCGTATATTAAAGTTGTTGCAGTTAAAACGCTCGTAGTCGGATCTCGGGGCGGGTCTACCGGTTTGCCGATGGGTATATACTGGCGGGCGCGTCCTTCCTTCCGGAGACCGCGCCTCCTCTTAACTGAGCGGGCGTGGGAGACGGATCGTTTACTTTGAAAAAATCAGAGTGTTTCAAGCAGGCATGTCGCTCTTGCATGGATTAGCATGGGATAATGAAATAGGACTTTGGTGCTATTTTGTTGGTTTCGAGCACCGAAGTAATGATTAACAGGGACAGTCAGGGGCACTCGTATTCCGCAGAGAGAGGTGAAATTCTTAGACCCGCGGAAGACGAACCACTGCGAAAGTATTTGCCAGGGATGTTT</t>
  </si>
  <si>
    <t>AGCTCCAATAGCGTATATTAAAGTTGTTGCAGTTAAAACGCTCGTAGTCGGATTTCGGGGCGGGCCTGCCGGTTTGCCGATGGGTATATACTGGTGGGTGCGTCCTTCCTTCCGAAGACCGCGCCTCCTTTTAACTGAGCGGGCGTGGGAGACGGATCGTTTACTTTGAAAAAATCAGAGTGTTTCAAGCAGGCATTTCGCTTTTGCATGGATTAGCATGGGATAATGAAATAGGACTTTGGTGCTATTTTGTTGGTTTCGAGCACCGAAGTAATGATTAACAGGGACAGTCAGGGGCACTCGTATTCCGCAGAGAGAGGTGAAATTCTCAGACCCGCGGAAGACGAACCACCGCGAAAGCATTTGCCAGGGATGTTT</t>
  </si>
  <si>
    <t>AGCTCCAATAGCGTATATTAAAGTTGTTGCAGTTAAAACGCTCGTAGTCGGATTTCGGGGCGGGCCTGCCGGTTTGCCGATGGGTATATACTGGTGGGTGCGTCCTTCCTTCCGGAGACCGCGCCTCCTCTTAATTGAGCGGGCGTGGGAGACGGATTGTTTACTTTGAAAAAATCAGAGTGCTTCAAGCAGGCATTTCGCTTTTGCATGGATTAGCATGGGATAATGAAATAGGACTTTGGTGCTATTTTGTTGGTTTCGAGCACCGAAGTAATGATTAACAGGGACAGTCAGGGGCACTCGTATTCCGCAGAGAGAGGTGAAATTCTCAGACCCGCGGAAGACGAACCACTGCGAAAGCATTTGCCAGGGATGTTT</t>
  </si>
  <si>
    <t>AGCTCCAATAGCGTATATTAAAGTTGTTGCAGTTAAAACGCTCGTAGTCGGATTTCGGGGCGGGCCTGCCGGTCTGCCGATCGGTACGCACTGGCGGGCGCGTCCTTCCTTCCGGAGACCGCGCCTCCTCTTAACTGAGCGGGCGTGGGAGACGGATCGTTTACTTTGAAAAAATCAGAGTGTTTCAAGCAGGCAGCTCGCTCTTGCATGGATTAGCATGGGATAATGAAATAGGACTCTGGTGCTATTTTGTTGGTTTCGAACACCGGAGTAATGGTCAACAGGGACAGTCAGGGGCACTCGTATTCCGCCGAGAGAGGTGAAATTCTCAGACCAGCGGAAGACGAACCACTGCGAAAGCATTTGCCAGGGATGTTT</t>
  </si>
  <si>
    <t>AGCTCCAATAGCGTATATTAAAGTTGTTGCAGTTAGAACGCTCGTAGTCGGATTTCGGGGCGGGCCGACCGGTCTGCCGATGGGTACGCACTGGCCGGCGCGTCCTTCCTTCCGGAGACCGTGCCTACTCTTAACTGAGCGGGGGCGGGAGACGGATCGTTTACTTTGAAAAAATCAGAGTGTTTCAAGCAGGCAGCTCGCTCTTGCATGGATTAGCATGGGATAATGAAATAGGACTTTGGTGCTATTTTGTTGGTTTCGAACACCGAAGTAATGATTAAAAGGGACAGTCAGGGGCACTCGTATTCCGCCGAGAGAGGTGAAATTCTCAGACCAGCGGAAGACGAACCACTGCGAAAGCATTTGCCAGGGATGTTT</t>
  </si>
  <si>
    <t>AGCTCCAATAGCGTATATTAAAGTTGTTGCAGTTAAAAGCTCGTAGTCGGATTTCGGGGCGTCCCCGACCGGTCTGCCGATGGGTATGCACTGGTTGGGGGGTCCTTCTTTCCGGAGACCGCGCCTCCTCTTAACTGAGCGGGCGCGGGAGACGGATCGTTTACTTTGAAAAATCAGAGTGTTTCAAGCAGGCAGCTCGCTCTTGCATGGATTAGCATGGGATAATGAAATAGGACTCTGGTGCTATTTTGTTGGTTTCGAACACCGGAGTAATGATTAACAGGGACAGTCAGGGGCACTCGTATTCCGTCGAGAGAGGTGAAATTCTCAGACCAATGGAAGACGAACCACTGCGAAAGCATTTGCCAGGGATGTTT</t>
  </si>
  <si>
    <t>AGCTCCAATAGCGTATATTAAAGTTGTTGCAGTTAAAAAGCTCGTAGTCGGATTTCGGGGCGGGCCGAGCGGTCTGCCGATGGGTATGCACTGTTCGGCGCGTCCTTCTTTCCGGAGACCGCGCCTACTCTTAGCTGAGCGGGCGCGGGAGACGGATCGTTTACTTTGAAAAAATCAGAGTGTTTCAAGCAGGCAGCTCGCTCTTGCATGGATTAGCATGGGATAATGAAATAGGACTCTGGTGCTATTTTGTTGGTTTCGAACACCGGAGTAATGATTAACAGGGACAGTCAGGGGCACTCGTATTCCGTCGAGAGAGGTGAAATTCTCAGACCAATGGAAGACGAACCACTGCGAAAGCATTTGCCAGGGATGTTT</t>
  </si>
  <si>
    <t>AGCTCCAATAGCGTATATTAAAGTTGTTGCAGTTAAAAAGCTCGTAGTCGGATTTCGGGGCGGGCCGAGCGGTCTGCCGATGGGTATGCACTGTTCGGCGCGTCCTTCTTTCCGGAGACCGCGCCTACTCTTAGCTGAGCGGGCGCGGGAGACGGATCGTTTACTTTGAAAAAATCAGAGTGTTTCAAGCAGGCAGCTCGCTCTTGCATGGATTAGCATGGGATAATGAAATAGGACTCTGGTGCTATTTTGTTGGTTTCGAACACCGGAGTAATGATTAACAGGGACAGTCAGGGGCACTACGTATTCCGTCGAGAGAGGTGAAATTCTCAGACCAATGGAAGACGAACCACTGCGAAAGCATTTGCCAGGGATGTTT</t>
  </si>
  <si>
    <t>AGCTCCAATAGCGTATATTAAAGTTGTTGCAGTTAAAAAGCTCGTAGTCGGATTTCGGGGCGGGCCGAGCGGTCTGCCGATGGGTATGCACTGTTTGGCGCGGCCTTCTTTCCGGAGACCGCGCCTACTCTTAACTGAGCGGGCGCGGGAGACGGATCGTTTACTTTGAAAAAATCAGAGTGTTTCAAGCAGGCAGCTCGCTCTTGCATGGATTAGCATGGGATAATTGAATAGGACTCTGGTGCTATTTTGTTGGTTTCGAACACCGGAGTAATGATTAACAGGGACAGTCAGGGGCACTCGTATTCCGTCGAGAGAGGTGAAATTCTCAGACCAATGGAAGACGAACCACTGCGAAAGCATTTGCCAGGGATGTTT</t>
  </si>
  <si>
    <t>AGCTCCAATAGCGTATATTAAAGTTGTTGCAGTTAAAAAGCTCGTAGTCGGATTTCGGGGCGGGCCGGGCGGTCTGCCGATGGGTATGCACTGTTTGGCGCGTCCTTCTTTCCGGAGACCGCGCCTACTCTTAGCTGAGCGGGCGTGGGAGACGGATCGTTTACTTTGAAAAAATCAGAGTGTTTCAAGCAGGCAGCTCGCTCTTGCATGGATTAGCATGGGATAATGAAATAGGACTCTGGTGCTATTTTGTTGGTTTCGAACACCGGAGTAATGATTAACAGGGACAGTCAGGGGCACTCGTATTCCGTCGAGAGAGGTGAAATTCTCAGACCAATGGAAGACGAACCACTGCGAAAGCATTTGCCAGGGATGTTT</t>
  </si>
  <si>
    <t>AGCTCCAATAGCGTATATTAAAGTTGTTGCAGTTAAAAAGCTCGTAGTCGGATTTCGGGGCGGGCGCAGCGGTCTGCCGATGGGTATGCACTGTTGGGCGCGTCCTTCTTTCCGGAGACCGCGCCTACTCTTAGCTGAGCGGGCGCGGGAGACGGATCGTTTACTTTGAAAAAATCAGAGTGTTTCAAGCAGGCAGCTCGCTCTTGCATGGATTAGCATGGGATAATGAAATAGGACTCTGGTGCTATTTTGTTGGTTTCGAACACTGGAGTAATGATTAACAGGGACAGTCAGGGGCACTCGTATTCCGTCGAGAGAGGTGAAATTCTCAGACCAATGGAAGACGAACCACTGCGAAAGCATTTGCCAGGGATGTTT</t>
  </si>
  <si>
    <t>AGCTCCAATAGCGTATATTAAAGTTGTTGCAGTTAAAAAGCTCGTAGTCGGATTTCGGGGCGGGCCGAGCGGTCTGCCGATGGGTATGCTCTGTTCGGCGCGTCCTTCTTTCCGGAGACTGCGCCTACTCTTAACTGAGCGGGCGTGGGAGACGGATCGTTTACTTTGAAAAAATCAGAGTGTTTCAAGCAGGCAGCTCGCTCTTGCATGGATTAGCATGGGATAATGAAATAGGACTCTGGTGCTATTTTGTTGGTTTCGAACACCGGAGTAATGATTAACAGGGACAGTCAGGGGCACTCGTATTCCGTCGAGAGAGGTGAAATTCTCAGACCAATGGAAGACGAACCACTGCGAAAGCATTTGCCAGGGATGTTT</t>
  </si>
  <si>
    <t>AGCTCCAATAGCGTATATTAAAGTTGTTGCAGTTAAAAAGCTCGTAGTCGGATTTCGGGGCGGGCCGAGCGGTCTGCCGATGGGTATGCACTGTTCGGCGCGTCCTTCTTTCCGGAGACCGCGCCTACTCTTAGCTGAGCGGGCGCGGGAGACGGATCGTTTACTTTGAAAAAATCAGAGTGTTTCGAGCAGGCAGCTCGCTCTTGCATGGATTAGCATGGGATAATGAAATAGGACTCTGGTGCTATTTTGTTGGTTTCGAACACCGGAGTAATGATTAACAGGGACAGTCAGGGGCACTCGTATTCCGTCGAGAGAGGTGAAATTCTCAGACCAATGGAAGACGAACTACTGCGAAAGCATTTGCCAGGGATGTTT</t>
  </si>
  <si>
    <t>AGCTCCAATAGCGTATATTAAAGTTGTTGCAGTTAAAAAGCTCGTAGTCGGATTTCGGGGCGGGCCGGGCGGTCTGCCGATGGGTATGCACTGTTCGGCGCGTCCTTCTTTCCGGAGACCGCGCCTACTCTTAGCTGAGCGGGCGTGGGAGACGGATCGTTTACTTTGAAAAAATCAGAGTGTTTCAAGCAGGCAGCTCGCTCTTGCATGGATTAGCATGGGATAATGAAATAGGACTCTGGTGCTATTTTGTTGGTTTCGAACACCGGAGTAATGATTAACAGGGACAGTCAGGGGCACTCGTATTCCGTCGAGAGAGGTGAAATTCTCAGACCAATGGAAGACGAACCACTGCGAAAGCATTTGCCAGGGATGTTT</t>
  </si>
  <si>
    <t>AGCTCCAATAGCGTATATTAAAGTTGTTGCAGTTAAAACGCTCGTAGTCGGATTTCGGGCCGGGCCGAGCGGTCTGCCGATGGGTATGCACTGTTCGGCGCGTCCTTCTTTCCGGAGACCGCGCCTACTCTTAGCTGAGCGGGCGCGGGAGACGGATCGTTTACTTTGAAAAAATCAGAGTGTTTCAAGCAGGCAGCTCGCTCTTGCATGGATTAGCATGGGATAATGAAATAGGACTCTGGTGCTATTTTGTTGGTTTCGAACACCGGAGTAATGATTAACAGGGACAGTCAGGGGCACTCGTATTCCGTCGAGAGAGGTGAAATTCTCAGACCAATGGAAGACGAACCACTGCGAAAGCATTTGCCAGGGATGTTT</t>
  </si>
  <si>
    <t>AGCTCATAGCGTATATTAAAGTTGTTGCAGTTAAAAAGCTCGTAGTCGGATTTCGGGGCGGGCCGACCGGTCTGCCGATGGGTATGCACTGGTCGGCGCGTCTCTTCTTCCGGAGACCGCGCCTACTCTTAACTGAGCGGGCGCGGGAGACGGATCGTTTACTTTGAAAAAATCAGAGTGCTTCAAGCAGGCAGCTCGCTCTTGCATGGATTAGCATGGGATAATGAAATAGGACTCTGGTGCTATTTTGTTGGTTTCGAACACCGGAGTAATGATTAACAGGGACAGTCAGGGGCACTCGTATTCCGTCGAGAGAGGTGAAATTCTCAGACCAATGGAAGACGAACCACTGCGAAAGCATTTGCCAGGGATGTTT</t>
  </si>
  <si>
    <t>AGCTCCAATAGCGTATATTAAAGTTGTTGCAGTTAAAAAGCTCGTAGTCGGATTTCGCGGCGGGCCGAGCGGTCTGCCGATGGGTATGCACTGTTCGGCGCGTCCTTCTTTCCGGAGACCGCGCCTACTCTTAGCTGAGCGGGCGCGSGAGACGGATCGTTTACTTTGAAAAAATCAGAGTGTTTCAAGCAGGCAGCTCGCTCTTGCATGGATTAGCATGGGATAATGAAATAGGACTCTGGTGCTATTTTGTTGGTTTCGAACACCGGAGTAATGATTAACAGGGACAGTCAGGGGCACTCGTATTCCGTCGAGAGAGGTGAAATTCTCAGACCAATGAAAGACGAACCACTGCGAAAGCATTTGCCAGGGATGTTT</t>
  </si>
  <si>
    <t>AGCTCCAATAGCGTATATTAAAGTTGTTGCGGTTAAAAAGCTCGTAGTTGGATTTCTGCCGAGGACGACCGGTCCGCCCTCTGGGTGAGCATCTGGGACGGCCTGGGCATCCTCTTGGGGAACGTAGCTGCACTTGACTGTGTGGTGCGGTATCCAGGACTTTTACTTTGAGGAAATTAGAGTGTTTCAAGCAGGCGCACGCCTTGAATACATTAGCATGGAATAATAAGATAGGACCTCGGTTCTATTTTGTTGGTTTCTAGAGCTGAGGTAATGATTAATAGGGATAGTTGGGGGCATTCGTATTTAACTGTCAGAGGTGAAATTCTTGGATTTGTTAAAGACGGACTACTGCGAAAGCATTTGCCAAGGATGTTT</t>
  </si>
  <si>
    <t>AGCTCCAATAGCGTATATTAAAGTTGTTGCGGTTAAAAAGCTCGTAGTTGGATTTCTGCCGAGGACGACCGGTCCGCCCTCTGGGTGAGCATCTGGATCGGCCTGGGCATCCTCTTGGGGAACGTAGCTGCACTTGACTGTGTGGTGCGGTATCCAGGACTTTTACTTTGAGGAAATTAGAGTGTTTCAAGCAGGCTCACGCCTTGAATACATTAGCATGGAATAATAAGATAGGACCTCGGTTCTATTTTGTTGGTTTCTAGAGCTGAGGTAATGATTAATAGGGATAGTTGGGGGCATTCGTATTTAACTGTCAGAGGTGAAATTCTTGGATTTGTTAAAGACGGACTACTGCGAAAGCATTTGCCAAGGATGTTT</t>
  </si>
  <si>
    <t>AGCTCCAATAGCGTATATTAAAGTTGTTGCGGTTAAAAAGCTCGTAGTTGGATTTCTGCCGAGGACGACCGGTCCGCCCTCTGGGTGAGCATCTGGGACGGCCTGGGCATCTTCTTGGGGAACGTAGCTGCACTTGACTGTGTGGTGCGGTATCCAGGACTTTTACTTTGAGGAAATTAGAGTGTTTCAAGCAGGCGCACGCCTTGAATACATTAGCATGGAATAATAAGATAGGACCTCGGTTCTATTTTGTTGGTTTCTAGAGCTGAGGTAATGATTAATAGGGATAGTCGGGGGCATTCGTACTTAACTGTCAGAGGTGAAATTCTTGGATTTGTTAAAGACGGACTACTGCGAAAGCATTTGCCAAGGATGTTT</t>
  </si>
  <si>
    <t>AGCTCCAATAGCGTATATTAAAGTTGTTGCGGTTAAAAAGCTCGTAGTTGGATTTCTGCCGAGGACGACCGGTCCGCCCTCTGGGTGAGCATCTGGGACGGCCTGGGCATCCTCTTGGGGAACGTAGCTGCACTTGACTGTGTGGTGCGGTATCCAGGACTTTTACTTTGAGGAAATTAGAGTGTTTCAAGCAGGCACACGCCTTGAATACATTAGCATGGAATAATAAGATAGGACCTCGGTTCTGTTCTGTTGGTTTCTAGAGCTGAGGTAATGATTAATAGGGATAGTTGGGGGCATTCGTATTTAACTGTCAGAGGTGAAATTCTTGGATTTGTTAAAGACGGACTACTGCGAAAGCATTTGCCAAGGATGTTT</t>
  </si>
  <si>
    <t>AGCTCCAATAGCGTATATTAAAGTTGTTGCGGTTAAAAAGCTCGTAGTTGGATTTCTGCCGAGGACGACCGGTCCGCCCTCAGGGTGAGCATCTGGATCGGCCTGGGCATCCTCTTGGGGAACGTAGCTGCACTTGACTGTGTGGTGCGGTATCCAGGACTTTTACTTTGAGGAAATTAGAGTGTTTCAAGCAGGCTCACGCCTTGAATACATTAGCATGGAATAATAAGATAGGACCTCGGTTCTATTTTGTTGGTTTCTAGAGCTGAGGTAATGATTAATAGGGATAGTTGGGGGCATTCGTATTTAACTGTCAGAGGTGAAATTCTTGGATTTGTTAAAGACGGACTACTGCGAAAGCATTTGCCAAGGATGTTT</t>
  </si>
  <si>
    <t>AGCTCCAATAGCGTATATTAAAGTTGTTGCGGGTTAAAAAGCTCGTAGTTGGATTTCTGCCGAGGACGACCGGTCCGCCCTCTGGGTGAGCATCTGGATCGGCCTGGGCATCCTCTTGGGGAACGTAGCTGCACTTGACTGTGTGGTGCGGTATCCAGGACTTTTACTTTGAGGAAATTAGAGTGTTTCAAGCAGGCTCACGCCTTGAATACATTAGCATGGAATAATAAGATAGGACCTCGGTTCTATTTTGTTGGTTTCTAGAGCTGAGGTAATGATTAATAGGGATAGTTGGGGGCATTCGTATTTAACTGTCAGAGGTGAAATTCTTGGATTTGTTAAAGACGGACTACTGCGAAAGCATTTGCCAAGGATGTTT</t>
  </si>
  <si>
    <t>AGCTCCAATAGCGTATATTAAAGTTGTTGCGGTTAAAAAGCTCGTAGTTGGATTTCTGCCGAGGACGACCGGTCCGCCCTCTGGGTGAGCATCTGGATCGGCCTGGGCATCCTCTTGGGGAACGTAGCTGCACTTGACTTGTGTGGTGCGGTATCCAGGACTTTTACTTTGAGGAAATTAGAGTGTTTCAAGCAGGCTCACGCCTTGAATACATTAGCATGGAATAATAAGATAGGACCTCGGTTCTATTTTGTTGGTTTCTAGAGCTGAGGTAATGATTAATAGGGATAGTTGGGGGCATTCGTATTTAACTGTCAGAGGTGAAATTCTTGGATTTGTTAAAGACGGACTACTGCGAAAGCATTTGCCAAGGATGTTT</t>
  </si>
  <si>
    <t>AGCTCCAATAGCGTATATTAAAGTTGTTGCGGTTTAAAAAGCTCGTAGTTGGACTTCTGCCGAGGACGACCGGTCCGCCCTCTGGGTGAGCATCTGGGACGGCCTGGGCATCTTCTTGGGGAACGTAGCTGCACTTGACTGTGTGGTGCGGTATCCAGGACTTTTACTTTGAGGAAATTAGAGTGTTTCAAGCAGGCGCACGCCTTGAATACATTAGCATGGAATAATAAGATAGGACCTCGGTTCTATTTTGTTGGTTTCTAGAGCTGAGGTAATGATTAATAGGGATAGTTGGGGGCACTCGTATTTAACTGTCAGAGGTGAAATTCTTGGATTTGTTAAAGACGGACTACTGCGAAAGCATTTGCCAAGGATGTTT</t>
  </si>
  <si>
    <t>AGCTCCAATAGCGTATATTAAAGTTGTTGCGGTTAAAAAGCTCGTAGTTGGATTTCTGCCGAGGACGACCGGTCCGCCCTCTGGGTGAGCATCTGGATCGGCCTGGGCATCTTCTTGGGGAACGTAGCTGCACTTGACTGTGTGGTGCGGTATCCAGGACTTTTACCTTGAGGAAATTAGAGTGTTTCAAGCAGGCGCACGCCTTGAATACATTAGCATGGAATAATAAGATAGGACCTCGGTTCTATTTTGTTGGTTTCTAGAGCTGAGGTAATGATTAATAGGGATAGTTGGGGGCATTCGTATTTAACTGTCAGAGGTGAAATTCTTGGATTTGTTAAAGACGGACTACTGCGAAAGCATTTGCCAAGGATGTTT</t>
  </si>
  <si>
    <t>AGCTCCAATAGCGTATATTAAAGTTGTTGCGGTTAAAAAGCTCGTAGTTGGATTTCTGCCGAGGACGACCGGTCCGCCCTGTGGGTGAGCATCTGGATCGGCCTGGGCATCTTCTTGGGGAACGTAGCTGCACTTGACTGTGTGGTGCGGTATCCAGGACTTTTACTTTGAGGAAATTAGAGTGTTTCAAGCAGGCGCACGCCTTGAATACATTAGCATGGAATAATAAGATAGGACCTCGGTTCTATTTTGTTGGTTTCTAGAGCTGAGGTAATGATTAATAGGGATAGTTGGGGGCATTCGTATTTAACTGTCAGAGGTGAAATTCTTGGATTTGTTAAAGACGGACTACTGCGAAAGCATTTGCCAAGGATGTTT</t>
  </si>
  <si>
    <t>AGCTCCAATAGCGTATATTAAAGTTGTTGCGGTTAAAAAGCTCGTAGTTGGATTTCTGCCGAGGACGACCGGTCCGCCCTCTGGGTGAGCATCTGGATCGGCCTGGGCATCCTCTTGGGGAACGTAGCTGCACTCGACTGTGTGGTGCGGTATCCAGGACTTTTACTTTGAGGAAATTAGAGTGTTTCAAGCAGGCTCACGCCTTGAATACATTAGCATGGAATAATAAGATAGGACCTCGGTTCTATTTTGTTGGTTTCTAGAGCTGAGGTAATGATTAATAGGGATAGTTGGGGGCATTCGTATTTAACTGTCAGAGGTGAAATTCTTGGATTTGTTAAAGACGGACTACTGCGAAAGCATTTGCCAAGGATGTTT</t>
  </si>
  <si>
    <t>AGCTCCAATAGCGTATATTAAAGTTGTTGCGGTTAAGAAGCTCGTAGTTGGATTTCTGCCGAGGACGACCGGTCCGCCCTCTGGGTGAGCATCTGGATCGGCCTGGGCATCCTCTTGGGGAACGTAGCTGCACTTGACTGTGTGGTGCGGTATCCAGGACTTTTACTTTGAGGAAATTAGAGTGTTTCAAGCAGGCTCACGCCTTGAATACATTAGCATGGAATAATAAGATAGGACCTCGGTTCTATTTTGTTGGTTTCTAGAGCTGAGGTAATGATTAATAGGGATAGTTGGGGGCATTCGTATTTAACTGTCAGAGGTGAAATTCTTGGATTTGTTAAAGACGGACTACTGCGAAAGCATTTGCCAAGGATGTTT</t>
  </si>
  <si>
    <t>AGCTCCAATAGCGTATATTAAAGTTGTTGCAGTTAAAAAGCTCGTAGTTGGATTTCTGGCAGGAGCGACCGGTCACACACTCTGTGTGTGAACTTGTGTTGTCTCTGGCCATCCTTGGGGAGATCCTGTTTGGCATTAAGTTGTCGGGCAGGGGACATCCATCGTTTACTGTGAAAAAATTAGAGTGTTTAAAGCAGGCTTATGCCGTTGAATATATTAGCATGGAATAATAAGATAGGACTTCGGAACTATTTTGTTGGTTTGCGTTACGAAGTAATGATTAATAGGGACAGTTGGGGGTATTCGTATTTCGTTGTCAGAGGTGAAATTCTTGGATTTCCGAAAGACGAACTACTGCGAAAGCATTTACCAAGGATGTTT</t>
  </si>
  <si>
    <t>AGCTCCAATAGCGTATATTAAAGTTGTTGCAGTTAAAAAGCTCGTAGTTGGATTTCTGGCAGGAGCGACCGGTCACACACTCTGTGTGTGAACTTGTGTTGTCTCTGGCCATCCTTGGGGAGATCCTGTTTGGCATTAAGTTGTCGGGCAGGGGACATCCATCGTTTACTGTGAAAAAATTAGAGTGTTTAAAGCAGGCTTATGCCGTTGAATATATTAGCATGGAATAATAAGATAGGACTTCGGAACTATTTTGTTGGTTTGCGTTACGAAGTAATGATTAATAGGGACAGTTGGGGGTATTCGTATTTCGGTGTCAGAGGTGAAATTCTTGGATTTCCGAAAGACGAACTACTGCGAAAGCATTTACCAAGGATGTTT</t>
  </si>
  <si>
    <t>AGCTCCAATAGCGTATATTAAAGTTGTTGCAGTTAAAAAGCTCGTAGTTGGATTTCTGGCAAGAGCGACCGGTCACACACTCTGTGTGTGAACTTGTGTTGTCTCTGGCCATCCTTGGGGAGATCCTGTTTGGCATTAAGTTGTCGGGCAGGGGACATCCATCGTTTACTGTGAAAAAATTAGAGTGTTTAAAGCAGGCTTATGCCGTTGAATATATTAGCATGGAATAATAAGATAGGACTTCGGAACTATTTTGTTGGTTTGCGTTACGAAGTAATGATTAATAGGGACAGTTGGGGGTATTCGTATTTCGTTGTCAGAGGTGAAATTCTTGGATTTCCGAAAGACGAACTACTGCGAAAGCATTTACCAAGGATGTTT</t>
  </si>
  <si>
    <t>AGCTCCAATAGCGTATATTAAAGTTGTTGCAGTTAAAAAGCTCGTAGTTGGATTTCTGGCAGGAGCGACCGGTCATACACTCTGTGTGTGAACTTGTGTTGTCTCTGGCCATCCTTGGGGAGATCCTGTTTGGCATTAAGTTGTCGGGCAGGGGACATCCATCGTTTACTGTGAAAAAATTAGAGTGTTTAAAGCAGGCTTATGCCGTTGAATATATTAGCATGGAATAATAAGATAGGACTTCGGAACTATTTTGTTGGTTTGCGTTACGAAGTAATGATTAATAGGGACAGTTGGGGGTATTCGTATTTCGTTGTCAGAGGTGAAATTCTTGGATTTCCGAAAGACGAACTACTGCGAAAGCATTTACCAAGGATGTTT</t>
  </si>
  <si>
    <t>AGCTCCAATAGCGTATATTAAAGTTGTTGCAGTTAAAAAGCTCGTAGTTGGATTTCTGGCAGGAGCGACCGGTCACACACTCTGTGTGTGAACTTGTGTTGTCTCTGGCCATCCTTGGGGAGATCCTGTTTGGCATTAAGTTGTCGGGCAGGGGACATCCATCGTTTACTGTGAAAAAATTAGAGTGTTTAAAGCAGGCTTATGCCGTTGAATATATTAGCATGGAATAATAAGATAGGACTTCGGAACTATTTTGTTGGTTTGCGTTACGAAGTAATGATTAATAGGGACAGTTGGGGGTATTCGTATTTCGTTGTCAGAGGTGAAATTCTTGGATTTCCGAAAGACGAACTACTGCGAAAGCATTTACCAAGGAT</t>
  </si>
  <si>
    <t>CAATAGCGTATATTAAAGTTGTTGCAGTTAAAAAGCTCGTAGTCGGATTTCGGGGCGGGCCGAGCGGTCTGCCGATGGGTATGCACTGTTCGGCGCGTCCTTCTTTCCGGAGACCGCGCCTACTCTTAGCTGAGCGGGCGCGGGAGACGGATCGTTTACTTTGAAAAATCAGAGTGTTTCAAGCAGGCAGCTCGCTCTTGCATGGATTAGCATGGGATAATGAAATAGGACTCTGGTGCTATTTTGTTGGTTTCGAACACCGGAGTAATGATTAACAGGGACAGTCAGGGGCACTCGTATTCCGTCGAGAGAGGTGAAATTCTCAGACCAATGGAAGACGAACCACTGCGAAAGCATTTGCCAGGGATGTTT</t>
  </si>
  <si>
    <t>AGCTCCAATAGCGTATATTAAAGTTGTTGCAGTTAAAAAGCTCGTGGTCGGATTTCGGGGCGGGCCGAGCGGTCTGCCGATGGGTATGCACTGTTCGGCGCGTCCTTCTTTCCGGAGACTGCGCCTACTCTTAGCTGAGCGGGCGTGGGAGACGGATCGTTTACTTTGAAAAAATCAGAGTGTTTCAAGCAGGCAGCTCGCTCTTGCATGGATTAGCATGGGATAATGAAATAGGACTCTGGTGCTATTTTGTTGGTTTCGAACACCGGAGTAATGATTAACAGGGACAGTCAGGGGCACTCGTATTCCGTCGAGAGAGGTGAAATTCTCAGACCAATGGAAGACGAACCACTGCGAAAGCATTTGCCAGGGATGTTT</t>
  </si>
  <si>
    <t>AGCTCCAATAGCGTATATTAAAGTTGTTGCGGTTAAAAAGCTCGTAGTTGGATTTCTGCCGAGGACGACCGGTCCGCCCTGTGGGTGAGCATCTGGATCGGCCTGGGCATCTTCTTGGGGAACGTAGCTGCACTTGACTGTGTGGTGCGGTATCCAGGACTTTTACCTTGAGGAAATTAGAGTGTTTCAAGCAGGCGCACGCCTTGAATACATTAGCATGGAATAATAAGATAGGACCTCGGTTCTATTTTGTTGGTTTCTAGAGCTGAGGTAATGATTAATAGGGATAGTTGGGGGCATTCGTATTTAACTGTCAGAGGTGAAATTCTTGGATTTGTTAAAGACGGACTACTGCGAAAGCATTTGCCAAGGATGTTT</t>
  </si>
  <si>
    <t>AGCTCCAATAGTGTATATTAAAGTTGTTGCGGTTAAAAAGCTCGTAGTTGGATTTCTGCCGAGGACGACCGGTCCGCCCTGTGGGTGAGCATCTGGATCGGCCTGGGCATCTTCTTGGGGAACGTAGCTGCACTTGACTGTGTGGTGCGGTATCCAGGACTTTTACCTTGAGGAAATTAGAGTGTTTCAAGCAGGCGCACGCCTTGAATACATTAGCATGGAATAATAAGATAGGACCTCGGTTCTATTTTGTTGGTTTCTAGAGCTGAGGTAATGATTAATAGGGATAGTTGGGGGCATTCGTATTTAACTGTCAGAGGTGAAATTCTTGGATTTGTTAAAGACGGACTACTGCGAAAGCATTTGCCAAGGATGTTT</t>
  </si>
  <si>
    <t>AGCTCCAATAGCGTATATTAAAGTTGTTGCGGTTAAAAAGCTCGTAGTCGGATTTCTGCCGAGGACGACCGGTCCGCCCTGTGGGTGAGCATCTGGATCGGCCTGGGCATCTTCTTGGGGAACGTAGCTGCACTTGACTGTGTGGTGCGGTATCCAGGACTTTTACCTTGAGGAAATTAGAGTGTTTCAAGCAGGCGCACGCCTTGAATACATTAGCATGGAATAATAAGATAGGACCTCGGTTCTATTTTGTTGGTTTCTAGAGCTGAGGTAATGATTAATAGGGATAGTTGGGGGCATTCGTATTTAACTGTCAGAGGTGAAATTCTTGGATTTGTTAAAGACGGACTACTGCGAAAGCATTTGCCAAGGATGTTT</t>
  </si>
  <si>
    <t>AGCTCCAATAGCGTATATTAAAGTTGTTGCGGTTAAAAAGCTCGTAGTTTGGATTTCTGCCGAGGACGACCGGTCCGCCCTGTGGGTGAGCATCTGGATCGGCCTGGGCATCTTCTTGGGGAACGTAGCTGCACTTGACTGTGTGGTGCGGTATCCAGGACTTTTACCTTGAGGAAATTAGAGTGTTTCAAGCAGGCGCACGCCTTGAATACATTAGCATGGAATAATAAGATAGGACCTCGGTTCTATTTTGTTGGTTTCTAGAGCTGAGGTAATGATTAATAGGGATAGTTGGGGGCATTCGTATTTAACTGTCAGAGGTGAAATTCTTGGATTTGTTAAAGACGGACTACTGCGAAAGCATTTGCCAAGGATGTTT</t>
  </si>
  <si>
    <t>AGCTCCAATAGCGTATATTAAAGTTGTTGCGGTTAAAAAGCTCGTAGTTGGATTTCTGCCGAGGACGACCGGTCCGCCCTGTGGGTGAGCATCTGGATCGGCCTGGGCATCTTCTTGGGGAACGTAGCTGCACTTGACTGTGTGGTGCGGTATCCAGGACTTTTACCTTGAGGAAATTAGAGTGTTTCAAGCAGGCGCACGCCTTGAATACATTAGCATGGAATAATAAGATAGGACCTCGGTTCTATTTTGTTGGTTTCTAGAGCTGAGGTAATGATTAATGGGGATAGTTGGGGGCATTCGTATTTAACTGTCAGAGGTGAAATTCTTGGATTTGTTAAAGACGGACTACTGCGAAAGCATTTGCCAAGGATGTTT</t>
  </si>
  <si>
    <t>AGCTCCAATAGCGTATATTAAAGTTGTTGCGGTTAAAAAGCTCGTAGTTGGATTTCTGCCGAGGACGACCGGTCCGCCCTGTGGGTGAGCATCTGGATCGGCCAGGGCATCTTCTTGGGGAACGTAGCTGCACTTGACTGTGTGGTGCGGTATCCAGGACTTTTACCTTGAGGAAATTAGAGTGTTTCAAGCAGGCGCACGCCTTGAATACATTAGCATGGAATAATAAGATAGGACCTCGGTTCTATTTTGTTGGTTTCTAGAGCTGAGGTAATGATTAATAGGGATAGTTGGGGGCATTCGTATTTAACTGTCAGAGGTGAAATTCTTGGATTTGTTAAAGACGGACTACTGCGAAAGCATTTGCCAAGGATGTTT</t>
  </si>
  <si>
    <t>AGCTCCAATAGCGTATATTAAAGTTGTTGCGGTTAAAAAGCTCGTAATTGGATTTCTGCCGAGGACGACCGGTCCGCCCTGTGGGTGAGCATCTGGATCGGCCTGGGCATCTTCTTGGGGAACGTAGCTGCACTTGACTGTGTGGTGCGGTATCCAGGACTTTTACCTTGAGGAAATTAGAGTGTTTCAAGCAGGCGCACGCCTTGAATACATTAGCATGGAATAATAAGATAGGACCTCGGTTCTATTTTGTTGGTTTCTAGAGCTGAGGTAATGATTAATAGGGATAGTTGGGGGCATTCGTATTTAACTGTCAGAGGTGAAATTCTTGGATTTGTTAAAGACGGACTACTGCGAAAGCATTTGCCAAGGATGTTT</t>
  </si>
  <si>
    <t>AGCTCCAATAGCGTATATTTAAGTTGTTGCAGTTAAAAAGCTCGTAGTTGGATTTCGGGTGAATGCGACCGGTCCATCGTTACGATGTGTACTGGTTGCGTCCATCTTGTTGTCGGGGACGCGCTCCTGGCCTTAACTGGCTGGGACGCGGAGTCGGCGAAGTTACTTTGAAAAAATTAGAGTGTTCAAAGCAGGCCTACGCTCTGAATACATTAGCATGGAATAACGCGATAGGACTCTGGTCTTATTGTGTTGGTCTTCGAGACCGGAGTAATGATTAAGAGGGACAGTTGGGGGCATTCGTATTTCATTGTCAGAGGTGAAATTCTTGGATTTATGAAAGACGAACTTCTGCGAAAGCATTTGCCAAGGATGTTT</t>
  </si>
  <si>
    <t>AGCTCCAATAGCGTATATTTAAGTTGTTGCAGTTAAAAAGCTCGTAGTTGGATTTCGGATGGGTGCGACCGGTCCGTCGTTTGGATGTGCACTGGTTGCGTCCATCTTGCTGTCGGGGACGCGGTCCTGGCCTTAACTGGCTGGGACGCGGAGTCGGCGAAGTTACTTTGAAAAAATTAGAGTGTTCAAAGCAGGCCTACGCTCTGAATACATTAGCATGGAATAACGCGATAGGACTCTGGTCTTATTGTGTTGGTCTTCGAGACCGGAGTAATGATTAAGAGGGACAGTTGGGGGCATTCGTATTTCATTGTCAGAGGTGAAATTCTTGGATTTATGAAAGACGAACTTCTGCGAAAGCATTTGCCAAGGATGTTT</t>
  </si>
  <si>
    <t>CAATAGCGTATATTTAAGTTGTTGCAGTTAAAAAGCTCGTAGTTGGATTTCGGATGAATGCGACCGGTCCGTCGTTACGATGTGTACTGGTTGCGTCCATCTTGCTGTCGGGGACGCGCTCCTGGCCTTAACTGGCTGGGACGCGGAGTCGGCGAAGTTACTTTGAAAAATTAGAGTGTTCAAAGCAGGCTTACGCTCTGAATACATTAGCATGGAATAACGCGATAGGACTCTGGTCTTATTGTGTTGGTCTTCGAGACCGGAGTAATGATTAAGAGGGACAGTTGGGGGCATTCGTATTTCATTGTCAGAGGTGAAATTCTTGGATTTGTTAAAGACGGACTACTGCGAAAGCATTTGCCAAGGATGTTT</t>
  </si>
  <si>
    <t>CAATAGCGTATATTAAAGTTGTTGCAGTTAAAAAGCTCGTAGTTGGATTTCGGGTGAATGCGACCGGTCCGTCGTTACGATGTGTACTGGTTGCGTCCATCTTGTTGTCGGGGACGCGCTCCTGGCCTTAACTGGCTGGGACGCGGAGTCGGCGAAGTTACTTTGAAAAATTAGAGTGTTCAAAGCAGGCCTACGCTCTGAATACATTAGCATGGAATAACGCGATAGGACTCTGGTCTTATTGTGTTGGTCTTCGAGACCGGAGTAATGATTAAGAGGGACAGTTGGGGGCATTCGTATTTCATTGTCAGAGGTGAAATTCTTGGATTTATGAAAGACGAACTTCTGCGAAAGCATTTGCCAAGGATGTTT</t>
  </si>
  <si>
    <t>CAATAGCGTATATTTAAGTTGTTGCAGTTAAAAAGCTCGTAGTTGGATTTCGGATGGGTGCGACCGGTCCGCCGTTTCGGTGTGCACTGGTTGCGTCTATCTTGCTGTCGGGGACGCGCTCCTGGCCTTAACTGGCTGGGACGCGGAGTCGGCGAAGTTACTTTGAAAAAATTAGAGTGTTCAAAGCAGGCCTACGCTCTGAATACATTAGCATGGAATAACGCGATAGGACTCTGGTCTTATTGTGTTGGTCTTCGAGACCGGAGTAATGATTAAGAGGGACAGTTGGGGGCATTCGTATTTCATTGTCAGAGGTGAAATTCTTGGATTTATGAAAGACGAACTTCTGCGAAAGCATTTGCCAAGGATGTTT</t>
  </si>
  <si>
    <t>AGCTCCAATAGCGTATATTTAAGTTGTTGCAGTTAAAAAGCTCGTAGTTGGATTTCGGATTAGTGCGACCGGTCCGCCGTTTCGGTGTGTACTGGTTGCGTTAGTCTTGCTGTCGGGGACGCGCTCCTGGCCTTAACTGGCTGGGACGTGGAGTCGGCGAAGTTACTTTGAAAAAATTAGAGTGTTCAAAGCAGGCCTACGCTCTGAATACATTAGCATGGAATAACGCGATAGGACTCTGGTCTTATTGTGTTGGTCTTCGAGACCGGAGTAATGATTAAGAGGGACAGTTGGGGGCATTCGTATTTCATTGTCAGAGGTGAAATTCTTGGATTTATGAAAGACGAACTTCTGCGAAAGCATTTGCCAAGGATGTTT</t>
  </si>
  <si>
    <t>AGCTCCAATAGCGTATATTTAAGTTGTTGCAGTTAAAAAGCTCGTAGTTGGATTTCGGATGAATGCGACCGGTCCGCCGTTTCGGTGTGTACTGGTTACGTTTATCTTGCTGTCGGGGACGCGCTCCTGGCCTTAACTGGCTGGGACGTGGAGTCGGCGAAGTTACTTTGAAAAAATTAGAGTGTTCAAAGCAGGCCTACGCTCTGAATACATTAGCATGGAATAACGCGATAGGACTCTGGTCTTATTTCGTTGGTCTTCGAGACCGGAGTAATGATTAAGAGGGACAGTTGGGGGCATTCGTATTTCATTGTCAGAGGTGAAATTCTTGGATTTATGAAAGACGAACTTCTGCGAAAGCATTTGCCAAGGATGTTT</t>
  </si>
  <si>
    <t>AGCTCCAATAGCGTATATTTAAGTTGTTGCAGTTAAAAAGCTCGTAGTTGGATTTCGGATGGGGGCGACCGGTCCGCCGTATCGGTGTGCACTGGTGGCGTTCATCTTGCTGTCGGGGACGCGCTCCTGGCCTTAACTGGCTGGGACGCGGAGTCGGCGAAGTTACTTTGAAAAAATTAGAGTGTTCAAAGCAGGCCTACGCTCTGAATACATTAGCATGGAATAACGCGATAGGACTCTGGTCTTATTGTGTTGGTCTTCGAGACCGGAGTAATGATTAAGAGGGACAGTTGGGGGCATTCGTATTTCATTGTCAGAGGTGAAATTCTTGGATTTATGAAAGACGAACTTCTGCGAAAGCATTTGCCAAGGATGTTT</t>
  </si>
  <si>
    <t>AGCTCCAATAGCGTATATTTAAGTTGTTGCAGTTAAAAAGCTCGTAGTTGGATTTCGGATGGGTGCGACCGGTCCGCCGTTTGGGTGTGCACTGGTTGCGTCTATCTTGCTGTCGGGGACGCGGTTCTGGCCTTAAGTGGCTGGGACGCGGAGTCGGCGAAGTTACTTTGAAAAAATTAGAGTGTTCAAAGCAGGCCTACGCTCTGAATACATTAGCATGGAATAACGCGATAGGACTCTGGTCTTATTGTGTTGGTCTTCGAGACCGGAGTAATGATTAAGAGGGACAGTTGGGGGCATTCGTATTTCATTGTCAGAGGTGAAATTCTTGGATTTATGAAAGACGAACTTCTGCGAAAGCATTTGCCAAGGATGTTT</t>
  </si>
  <si>
    <t>AGCTCCAATAGCGTATATTTAAGTTGTTGCAGTTAAAAAGCTCGTAGTTGGATTTCGGATGAATGAGACCGGTCCGCCGTTTTGGTGTGCACTGGTTTCGTCCATCTTGCTGTCGGGGACGCGCTCCTGGACTTTATTGGCTGGGACGTGGAGTCGGCGAAGTTACTTTGAAAAAATTAGAGTGTTCAAAGCAGGCTTATGCTCTGAATACATTAGCATGGAATAACGCGATAGGACTCTGGTCTTATTGTGTTGGTCTTCGAGACCGGAGTAATGATTAAGAGGGACAGTTGGGGGCATTCGTATTTCATTGTCAGAGGTGAAATTCTTGGATTTATGAAAGACGAACTTCTGCGAAAGCATTTGCCAAGGATGTTT</t>
  </si>
  <si>
    <t>AGCTCCAATAGCGTATATTTAAGTTGTTGCAGTTAAAAAGCTCGTAGTTGGATTTCGGATGAGTGTGACCGGTCCGCCGCTTCGGTGTGCACTGGTTGCGTTTATCTTGCTGTCGGGGACGCGCTCCTGGCCTTAACTGGCTGGGACGTGGAGTCGGCGATGTTACTTTGAAAAAATTAGAGTGTTCAAAGCAGGCCTACGCTCTGAATACATTAGCATGGAATAACGCGATAGGACTCTGGTCTTATTGTGTTGGTCTTCGAGACCGGAGTAATGATTAAGAGGGACAGTTGGGGGCATTCGTATTTCATTGTCAGAGGTGAAATTCTTGGATTTATGAAAGACGAACTTCTGCGAAAGCATTTGCCAAGGATGTTT</t>
  </si>
  <si>
    <t>AGCTCCAATAGCGTATATTTAAGTTGTTGCAGTTAAAAAGCTCGTAGTTGGATTTCGGATGAGTGCGACCGGTCCGCCGTTGCGGTGTGCACTGGTTTCGCTTATCTTGCTGTCGGGGACGCGCTCCTGGCCTTAACTGACCGGGACGTGGAGTCGGCGAAGTTACTTTGAAAAAATTAGAGTGTTCAAAGCAGGCCTACGCTCTGAATACATTAGCATGGAATAACGCGATAGGACTCTGGTCTTATTGTGTTGGTCTTCGAGACCGGAGTAATGATTAAGAGGGACAGTTGGGGGCATTCGTATTTCATTGTCAGAGGTGAAATTCTTGGATTTATGAAAGACGAACTTCTGCGAAAGCATTTGCCAAGGATGTTT</t>
  </si>
  <si>
    <t>AGCTCCAATAGCGTATATTTAAGTTGTTGCAGTTAAAAAGCTCGTAGTTGGATTTCGGATTAGTGCGACCGGTCCGCTGTTTTGGTGTGTACTGGTTGCGTTAGTCTTGCTGTCGGGGACGCGCTTCTGGCCTTAACTGGCTGGGACGTGGAGTCGGCGAAGTTACTTTGAAAAAATTAGAGTGTTCAAAGCAGGCCTACGCTCTGAATACATTAGCATGGAATAACGCGATAGGACTCTGGTCTTATTGTGTTGGTCTTCGAGACCGGAGTAATGATTAAGAGGGACAGTTGGGGGCATTCGTATTTCATTGTCAGAGGTGAAATTCTTGGATTTATGAAAGACGAACTTCTGCGAAAGCATTTGCCAAGGATGTTT</t>
  </si>
  <si>
    <t>AGCTCCAATAGCGTATATTTAAGTTGTTGCAGTTAAAAAGCTCGTAGTTGGATTTCGGATTAGTGCGACCGGTCCGCCGTTTCGGTGTGCACTGGTTGCGTTAGTCTTGCTGTCGGGGACGCGCTCCTGGCCTTAACTGGCTGGGACGTGGAGTCGGCGAAGTTACTTTGAAAAAATTAGAGTGTTCAAAGCAGGCCTACGCTCTGAATACATTAGCATGGAATAACGCGATAGGACTCTGGTCTTATTGTGTTGGTCTTCGAGACCGGAGTAATGATTAAGAGGGACAGTTGGGGGCATTCGTATTTCATTGTCAGAGGTGAAATTCTTGGATTTATGAAAGCGAACTTCTGCGAAAGCATTTGCCAAGGATG</t>
  </si>
  <si>
    <t>CAATAGCGTATATTTAAGTTGTTGCAGTTAAAAAGCTCGTAGTTGGATTTCGGATGAATGAGACCGGTCCGCCGTTTTGGTGTGCACTGGTTTCGTCCATCTTGCTGTCGGGGACGCGCTCCTGGACTTTATTGGCTGGGACGTGGAGTCGGCGAAGTTACTTTGAAAAAATTAGAGTGTTCAAAGCAGGCTTATGCTCTGAATACATTAGCATGGAATAACGCGATAGGACTCTGGTCTTATTGTGTTGGTCTTCGAGACCGGAGTAATGATTAAGAGGGACAGTTGGGGGCATTCGTATTTCATTGTCAGAGGTGAAATTCTTGGATTTATGAAAGACGAACTTCTGCGAAAGCATTTGCCAAGGATGTTT</t>
  </si>
  <si>
    <t>AGCTCCAATAGCGTATATTAAAGTTGTTGCAGTTAGAACGCTCGTAGTCGGATTTCGGGGCGGGGCGACCGGTCTGCCGATGGGTACGCACTGGTCGGCGCGTCCTTCCTTCCGGAGACCGTGCCTACTCTTAACTGAGCGGGGGCGGGAGACGGATCGTTTACTTTGAAAAAATCAGAGTGTTTCAAGCAGGCAGCTCGCTCTTGCATGGATTAGCATGGGATAATGAAATAGGACTTTGGTGCTATTTTGTTGGTTTCGAACACCGAAGTAATGATTAAAAGGGACAGTCAGGGGCACTCGTATTCCGCCGAGAGAGGTGAAATTCTCAGACCAGCGGAAGACGAACCACTGCGAAAGCATTTGCCAGGGATGTTT</t>
  </si>
  <si>
    <t>AGCTCCAATAGCGTATATTAAAGTTGTTGCAGTTAAAACGCTCGTAGTCGGATTTCGGGGCGGGGCGACCGGTCTGCCGATGGGTATGCACTGGTCGGCGCGTCCTTCCTTCCGGAGACCGTTCCTACTCTTAACTGAGCGGGGACGGGAGACGGATCGTTTACTTTGAAAAAATCAGAGTGTTTCAAGCAGGCAGCTCGCTTTGCATGGATTAGCATGGGATAATGAAATAGGACTTTGGTGCTATTTTGTTGGTTTCGAACACCGAAGTAATGATTAATAGGGACAGTCAGGGGCACTCGTATTCCGCCGAGAGAGGTGAAATTCTCAGACCAGCGGAAGACGAACCACTGCGAAAGCATTTGCCAGGGATGTTT</t>
  </si>
  <si>
    <t>AGCTCCAATAGCGTATATTAAAGTTGTTGCAGTTAGAACGCTCGTAGTCGGATTTCGGGGCGGGCCGACCGGTCTGCCGATGGGTACGCACTGGTCGGCGCGTCCTTCCTTCCGGAGACCGTGCCTACTCTTAACTGAGCGGGGGCGGGAGACGGATCGTTTACTTTGAAAAAATCAGAGTGTTTCAAGCAGGCAGCTCGCTCTTGCATGGATTAGCATGGGATAATGAAATAGGACTTTGGTGCTATTTTGTTGGTTTCGAACACCGAAGTAATGATTAAAAGGGACAGTCAGGGGCACTCGTATTCCGCCGAGAGAGGTGAAATTCTCAGACCAGCGGAAGACGAACCACTGCGAAAGCATTTGCCAGGGATGTTT</t>
  </si>
  <si>
    <t>AGCTCCAATAGCGTATATTAAAGTTGTTGCAGTTAAAACGCTCGTAGTCGGATTTCGGGGCGGGACGACCGGTCTGCCGATGGGTATGCACTGGTCGGCGCGTCCTTCCTTCCGGAGACCGTGCCTACTCTTAACTGAGCGGGGACGGGAGACGGATCGTTTACTTTGAAAAAATCAGAGTGTTTCAAGCAGGCAACTCGCTTTGCATGGATTAGCATGGGATAATGAAATAGGACTTTGGTGCTATTTTGTTGGTTTCGAACACCGAAGTAATGATTAATAGGGACAGTCAGGGGCACTCGTATTCCGCCGAGAGAGGTGAAATTCTCAGACCAGCGGAAGACGAACCACTGCGAAAGCATTTGCCAGGGATGTTT</t>
  </si>
  <si>
    <t>AGCTCCAATAGCGTATATTAAAGTTGTTGCAGTTAAAACGCTCGTAGTCGGATTTCGGGGCGGGGCGACCGGTCTGCCGATGGGTATGCACTGGTCGGCGCGTCCTTCCTTCCGGAGACCGTGCCTACTCTTAACTGAGCGGGTCCGGGAGACGGATCGTTTACTTTGAAAAAATCAGAGTGTTTCAAGCAGGCAGCTCGCTTTGCATGGATTAGCATGGGATAATGAAATAGGACTTTGGTGCTATTTTGTTGGTTTCGAACACCGAAGTAATGATTAATAGGGACAGTCAGGGGCACTCGTATTCCGCCGAGAGAGGTGAAATTCTCAGACCAGCGGAAGACGAACCACTGCGAAAGCATTTGCCAGGGATGTTT</t>
  </si>
  <si>
    <t>AGCTCCAATAGCGTATATTTAAGTTGTTGCAGTTAAAAAGCTCGTAGTTGGATTTCGGATTAGTGCGACCGGTCCGCCGTTTCGGTGTGCACTGGTTGCGTTAGTCTTGTTGTCGGGGACGCGCTTCTGGCCTTAACTGGCTGGGACGTGGAGTCGGCGAAGTTACTTTGAAAAAATTAGAGTGTTCAAAGCAGGCATAAGCTCTGAATACATTAGCATGGAATAACGCGATAGGACTCTGGTCTTATTGTGTTGGTCTTCGAGACCGGAGTAATGATTAAGAGGGACAGTTGGGGGCATTCGTATTTCATTGTCAGAGGTGAAATTCTTGGATTTATGAAAGACGAACTTCTGCGAAAGCATTTGCCAAGGATGTTT</t>
  </si>
  <si>
    <t>AGCTCCAATAGCGTATATTTAAGTTGTTGCAGTTAAAAGCTCGTAGTTGGATTTCGGATTAGTGCGACCGGTCCGCCGTTTCGGTGTGCACTGGTTGCGTTAGTCTTGCTGTCGGGGACGCGCTTCTGGCCTTAACTGGCTGGGACGTGGAGTCGGCGAAGTTACTTTGAAAAATTAGAGTGTTCAAAGCAGGCCTACGCTCTGAATACATTAGCATGGAATAACGCGATAGGACTCTGGTCTTATTTTGTTGGTCTTCGAGACCGGAGTAATGATTAAGAGGGACAGTTGGGGGCATTCGTATTTCATTGTCAGAGGTGAAATTCTTGGATTTATGAAAGACGAACTTCTGCGAAAGCATTTGCCAAGGATGTTT</t>
  </si>
  <si>
    <t>AGCTCCAATAGCGTATATTTAAGTTGTTGCAGTTAAAAAGCTCGTAGTTGGATTTCGGATGAGTGCGACCGGTCCGCCGTTGCGGTGTGCACTGGTTTCGCTTATCTTGCTGTCGGGGACGCGCTCCTGGCCTTAACTGACCGGGACGTGGAGTCGGCGAAGTTACTTTGAAAAAATTAGAGTGTTCAAAGCAGGCCTACGCTCTGAATACATTAGCATGGAATAACGCGATAGGACTCTGGTCTTATTGTGTTGGTCTTCGAGACCGGAGTAATGATTAAGAGGGACAGTTGGGGGCATTCGTATTTCGTTGTCAGAGGTGAAATTCTTGGATTTATGAAAGACGAACTTCTGCGAAAGCATTTGCCAAGGATGTTT</t>
  </si>
  <si>
    <t>AGCTCCAATAGCGTATATTTAAGTTGTTGCAGTTAAAAAGCTCGTAGTTGGATTTCGGATGGTGACGACCGGTCCGCCGTTTCGGTGTGCACTGGTTGTTGTCATCTTGATGTCGGGGACGCGCTTCTGGCCTTAACTGGCTGGGACGTGGAGTCGGCGATGTTACTTTGAAAAAATTAGAGTGTTCAAAGCAGGCCTACGCTCTGAATACATTAGCATGGAATAACGCGATAGGACTCTGGTCTTATTGTGTTGGTCTTCGAGACCGGAGTAATGATTAAGAGGGACAGTTGGGGGCATTCGTATTTCATTGTCAGAGGTGAAATTCTTGGATTTATGAAAGACGAACTTCTGCGAAAGCATTTGCCAAGGATGTTT</t>
  </si>
  <si>
    <t>AGCTCCAATAGCGTATATTTAAGTTGTTGCAGTTAAAAAGCTCGTAGTTGGATTTCGGATTAGTGCGCCGGTCCGCCGCACAGTCGGTGTGCACTGGTTGCGTTAGTCTTGCTGTCGGGGACGCGCTTCTGGCCTTAACTGGCTGGGACGTGGAGTCGGCGAAGTTACTTTGAAAAAATTAGAGTGTTCAAAGCAGGCTTACGCTCTGAATACATTAGCATGGAATAACGCGATAGGACTCTGGTCTTATTGTGTTGGTCTTCGAGACCGGAGTAATGATTAAGAGGGACAGTTGGGGGCATTCGTATTTCATTGTCAGAGGTGAAATTCTTGGATTTATGAAAGACGAACTTCTGCGAAAGCATTTGCCAAGGATGTTT</t>
  </si>
  <si>
    <t>AGCTCCAATAGCGTATATTAAAGTTGTTGCGGTTAAAAAGCTCGTAGTTGGATTTCTGCTGAGGACGACCGGTCCGCCCTCTGGGTGAGTATCTGGCTCGGCCTTGGCATCTTCTTGGAGAACGTAACTGCACTTGACTGTGTGGTGCGGTATCCAGGACTTTTACTTTGAGGAAATTAGAGTGTTTCAAGCAGGCGCATGCCTTGAATACATTAGCATGGAATAATGAGATAGGACCTTGGTTCTATTTTGTTGGTTTCTAGAGCTGAGGTAATGATTAATAGGGATAGTTGGGGGCATTCGTATTTAACTGTCAGAGGTGAAATTCTTGGATTTGTTAAAGACGGACTACTGCGAAAGCATTTGCCAAGGATGTTT</t>
  </si>
  <si>
    <t>AGCTCCAATAGCGTATATTAAAGTTGTTGCGGTTAAAAAGCTCGTAGTTGGATTTCTGCTGAGGACGACCGGTCCGCCCTCTGGGTGAGTATCTGGCTCGGCCTTGGCATCTTCTTGGAGAACGTAACTGCACTTGACTGTGTGGTGCGGTATCCAGGACTTTTACTTTGAGGAAATTAGAGTGTTTCAAGCAGGCGCATGCCTTGAATACATTAGCATGGAATAATGAGATAGGACCTTGGTTCTATTTTGTTGGTTTCTAGAGCTGAGGTAATGATTAATAGGGATAGTTGGGGGCATTCGTATTTAACTGTCAGAGGTGAAATTCCTGGATTTGTTAAAGACGGACTACTGCGAAAGCATTTGCCAAGGATGTTT</t>
  </si>
  <si>
    <t>AGCTCCAATAGCGTATATTAAAGTTGTTGCAGTTAAAAAGCTCGTAGTTGGATTTCTGGGGGCCGCGTCCGGTCCGCCCGGCAACGGGTGCGCACTGGTGGCGTCGGCGCCCATCCTCGGGCAGAGCGGCCTCGGCATTAAGTTGTCGGGGTCGGGACGCCCGTCGTTTACTGTGAAAAAATTAGAGTGTTTAAAGCAGGCAATTGCTGTGAATACAATAGCATGGAATAATAAGATAGGACTTTGGTGCTATTTTGTTGGTTTGCACACCAAGGTAATGATTAACAGGGACAGTTGGGGGTATTCGTATTTAATTGTCAGAGGTGAAATTCTTGGATTTATGAAAGACGAACTACTGCGAAAGCATTTACCAAGGATGTTT</t>
  </si>
  <si>
    <t>AGCTCCAATAGCGTATATTAAAGTTGTTGCAGTTAAAAAGCTCGTAGTTGGATTTCTGGGGGGCGCGTTGGGTCCGCCCGGCAACGGGTGCGCACTTTTGACGTCCGTCTCCCATCCTCGCGAAGAGCGGCCTCGGCATTAACTTGTCGCGGGCCGGGACTCGCGTCGTTTACTGTGAACAAATTAGAGTGTTTAAAGCAGGCGTTTGCTGTGAATACATTAGCATGGAATAATAAGATAGGACTTTGGTGCTATTTTGTTGGTTTGCACACCAAGGTAATGATTAACAGGGACAGTTGGGGGTATTCGTATTTAATTGTCAGAGGTGAAATTCTTGGATTTATGAAAGACGAACTACTGCGAAAGCATTTACCAAGGATGTTT</t>
  </si>
  <si>
    <t>AGCTCCAATAGCGTATATTAAAGTTGTTGCAGTTAAAAAGCTCGTAGTTGGATTTCTGGGGGGCGCGTTGGGTCCGCCCGGCAACGGGTGCGCACTTTTGACGTCCGTCTCCCATCCTCGTGAAGAGCGGCCTCGGCATTAACTTGTCGCGGGCCGGGACTCGCGTCGTTTACTGTGAACAAATTAGAGTGTTTAAAGCAGGCGTTTGCTGTGAATACATTAGCATGGAATAATAAGATAGGACTTTGGTGCTATTTTGTTGGTTTGCACACCAAGGTAATGATTAACAGGGACAGTTGGGGGTATTCGTATTTAATTGTCAGAGGTGAAATTCTTGGATTTATGAAAGACGAACTACTGCGAAAGCATTTACCAAGGATGTTT</t>
  </si>
  <si>
    <t>AGCTCCAATAGCGTATATTAAAGTTGTTGCAGTTAAAAAGCTCGTAGTTGGATTTCTGGGGGGCGCGTTGGGTCCGCCCGGCAACGGGTGTGCACTTTTGACGTCCGCTTCCCATCCTCGCGGAGAGCGGCTTCGGCATTAACTTGTCGCGAGCCGGGACCCGCGTCGTTTACTGTGAACAAATTAGAGTGTTTAAAGCAGGCGTTTGCTGTGAATACATTAGCATGGAATAATAAGATAGGACTTTGGTGCTATTTTGTTGGTTTGCACACCAAGGTAATGATTAACAGGGACAGTTGGGGGTATTCGTATTTAATTGTCAGAGGTGAAATTCTTGGATTTATGAAAGACGAATTACTGCGAAAACATTTACCAAGGATGTTT</t>
  </si>
  <si>
    <t>CAATAGCGTATATTAAAGTTGTTGCAGTTAAAAAGCTCGTAGTTGGATTTCTGGGGGGCGCGTTGGGTCCGCCCGGCAACGGGTGCGCACTTTTGACGTCCGTCTCCCATCCTCGCGAAGAGCGGCCTCGGCATTAACTTGTCGCGGGCCGGGACTCGCGTCGTTTACTGTGAACAAATTAGAGTGTTTAAAGCAGGCGTTTGCTGTGAATACATTAGCATGGAATAATAAGATAGGACTTTGGTGCTATTTTGTTGGTTTGCACACCAAGGTAATGATTAACAGGGACAGTTGGGGGTATTCGTATTTAATTGTCAGAGGTGAAATTCTTGGATTTATGAAAGACGAACTACTGCGAAAGCATTTACCAAGGATGTTT</t>
  </si>
  <si>
    <t>AGCTCCAATAGCGTATATTAATGTTGTTGCAGTTAAAAAGCTCGTAGTTGGATTTCTGCCGGGCGCGGCCGGTCCGCCCCGCAAGGGGTGTGTACTGCGCCGTCGTTCGGCATCCTTGCAGAGAGCGGCTCGCGCATTAAGTTGTGCGGGTCGGGATCTGCATCGTTTACTGTGAAAAAATTAGAGTGTTTAAAGCAGGCGTTTGCTGTGAATACATTAGCATGGAATAATAAGATAGGACTTTGGTGCTATTTTGTTGGTTTGTACACCGAGGTAATGATTAATAGGGACAGTTGGGGGTATTCGTATTTAATTGTCAGAGGTGAAATTCTTGGATTTATGAAAGACGAACTACTGCGAAAGCATTTACCAAGGATGTTT</t>
  </si>
  <si>
    <t>AGCTCCAATAGCGTATATTAAAGTTGTTGCAGTTAAAAAGCTCGTAGTTGGATTTCTGGGGGGCGCGTTGGGTCCGCCCGGCAACGGGTGCGCACTTTTGACGTCCGTCTCCCATCCTCGCGAAGAGCGGCCTCGGCATTAACTTGTCGTGGGCCGGGACTCGCGTCGTTTACTGTGAACAAATTAGAGTGTTTAAAGCAGGCGTTTGCTGTGAATACATTAGCATGGAATAATAAGATAGGACTTTGGTGCTATTTTGTTGGTTTGCACACCAAGGTAATGATTAACAGGGACAGTTGGGGGTATTCGTATTTAATTGTCAGAGGTGAAATTCTTGGATTTATGAAAGACGAACTACTGCGAAAGCA</t>
  </si>
  <si>
    <t>AGCTCCAATAGCGTATATTAAAGTTGTTGCAGTTAAAAAGCTCGTAGTTGGATTTCTGGTTTGGGCCGCCGGTCCGCCCCTCACGGGGTGTGCACTAGTCGCGGACCCCGAGCCATCCTCGTGGAGAGCGGCCCTGTCATTAAGTTGTCGGGGTCGGGATTCACGTCGTTTACTGTGAAAAAATTAGAGTGTTTAAAGCAGGCAATTGCTGTGAATACATTAGCATGGAATAATAAGATAGGACTTTGGTGCTATTTTGTTGGTTTGCACGCCAAAGTAATGATTAACAGGGACAGTTGGGGGTATTCGTATTTAATTGTCAGAGGTGAAATTCTTGGATTTATGAAAGACGAACTACTGCGAAAGCATTTACCAAGGATGTTT</t>
  </si>
  <si>
    <t>AGCTCCAATAGCGTATATTAATGTTGTTGCAGTTAAAAAGCTCGTAGTTGGATTTCTGGTGGGAGCGGCCGGTCCGCCCCTAACGGGGTGTGCACTGCGCTGTCTCTGGCCATCCTTGTGGAGAGCGTCTCGCGCATTAAGTTGTGCGGGTCGGGATCCGCATCGTTTACTGTGAAAAATTAGAGTGTTTAAAGCAGGCGTTTGCTGTGAATACATTAGCATGGAATAATAAGATAGGACTTTGGTACTATTTTGTTGGTTTGCATACCGAGGTAATGATTAATAGGGACAGTTGGGGGTATTCGTATTTAATTGTCAGAGGTGAAATTCTTGGATTTATGAAAGACGAACTACTGCGAAAGCATTTACCAAGGATGTTT</t>
  </si>
  <si>
    <t>CAATAGCGTATATTAATGTTGTTGCAGTTAAAAAGCTCGTAGTTGGATTTCTGCCCGGCGCGGCCGGTCCGCCCCGCAAGGGGTGTGTACTGCGCCGTCGTCGGGCATCCTTGCAGAGAGCGGCTCGCGCATTAAGTTGTGCGGGTCGGGATCTGCATCGTTTACTGTGAAAAAATTAGAGTGTTTAAAGCAGGCGTTTGCTGTGAATACATTAGCATGGAATAATAAGATAGGACTTTGGTACTATTTTGTTGGTTTGTATACCGAGGTAATGATTAATAGGGACAGTTGGGGGTATTCGTATTTAATTGTCAGAGGTGAAATTCTTGGATTTATGAAAGACGAACTACTGCGAAAGCATTTACCAAGGATGTTT</t>
  </si>
  <si>
    <t>AGCTCCAATAGCGTATATTAATGTTGTTGCAGTTAAAAGCTCGTAGTTGGATTTCTGCTGGGTCCGGCCGGTCCGCCTCGCGAGAGGTGCGCACTAGCGCCGCGCCCCGGCATCCTTGCAGAGAGCGTGCCTGGCATTAAGTTGTCGGGTTCGGGATCTGCATCGTTTACTGTGAAAAATTGAGTGTTTAAAGCAGGCATTTGCTGTGAATACATTAGCATGGAATAATAAGATAGGACTTTGGTGCTATTTTGTTGGTTTGCACACCAAGGTAATGATTAACAGGGACAGTTGGGGGTATTCATATTTAATTGTCAGAGGTGAAATTCTTGGATTTATGAAAGATGAACCTATGCGAAAGCATTTACCAAGGATGTTT</t>
  </si>
  <si>
    <t>AGCTCCAATATCGTATATTAATGTTGTTGCAGTTAAAAAGCTCGTAGTTGGATTTCTGGTGGGAACGGCCGGTCCGCCCCTCACGGGGTGTGCACTGCGCCGTCTCTGGCCATCCTTGTGGAGAGCGTCTCGCGCATTAAGTTGTGCGGGTCGGGATCCGCATCGTTTACTGTGAAAAAATTAGAGTGTTTAAAGCAGGCGTTTGCTGTGAATACATTAGCATGGAATAATAAGATAGGACTTTGGTACTATTTTGTTGGTTTGCATACCGAGGTAATGATTAATAGGGACAGTGGGGGGTATTCGTATTTAATTGTCAGAGGTGAAATTCTTGGATTTATGAAAGACGAACTACTGCGAAAGCATTTACCAAGGATGTTT</t>
  </si>
  <si>
    <t>AGCTCCAATAGCGTATATTAATGTTGTTGCAGTTAAAAAGCTCGTAGTTGGATTTCTGGTTGGAGCGCCCGGTCCGCCCCTCACGGGGTGTGCACTTGGGCGCCTTTGACCATCCTTGGGGAGAGCGGCGTGGGCATTAAGTTGTCCGTGTCGGGATCCTCATCGTTTACTGTGAAAAAATTAGAGTGTTTAAAGCAGGCGTTTGCTGTGAATACATTAGCATGGAATAATAAGATAGGACTTTGGTGCTATTTTGTTGGTTTGTACACCGAGGTAATGATTAATAGGGACAGTTGGGGGTATTCGTATTTAATTGTCAGAGGTGAAATTCTTGGATTTATGAAAGACGAACTACTGCGAAAGCATTTACCAAGGATGTTT</t>
  </si>
  <si>
    <t>AGCTCCAATAGCGTATATTAATGTTGTTGCAGTTAAAAAGCTCGTAGTTGGATTTCTGGTGGGAGCGCCCGGTCCTACCCTAACGGGTTGTGTACTGGCGGCGTCTTTCGCCATCCTTGGGGAGAGCGTTCCGAGCATTAAGTTGTTTGGTTCGGGATCCTCATCTTTTACTGTGAAAAATTAGAGTGTTTAAAGCAGGCAATTGCTGTGAATACATTAGCATGGAATAATAAGATAGGACTTTGGTGCTATTTTGTTGGTTTGCACACCGAGGTAATGATTAACAGGGACAGTTGGGGGTATTCGTATTTAATTGTCAGAGGTGAAATTCTTGGATTTATGAAAGACGAACTACTGCGAAAGCATTTACCAAGGATGTTT</t>
  </si>
  <si>
    <t>CAATAGCGTATATTAATGTTGTTGCAGTTAAAAAGCTCGTAGTTGGATTTCTGCCGGAGCCGGCCGGTCCGCCTCGCAAGAGGTGCGCACTAGCGCCGTTTGCTCTGGCATCCTTGCAGAGAGCGTGCCTGGCATTAAGTTGTCGGGTTTGGGATCTGCATCGTTTACTGTGAAAAAATTAGAGTGTTTAAAGCAGGCATTTTGCTGTGAATACATTAGCATGGAATAATAAGATAGGACTTTGGTGCTATTTTGTTGGTTTGCACACCAAGGTAATGATTAACAGGGACAGTTGGGGGTATTCATATTTAATTGTCAGAGGTGAAATTCTTGGATTTATGAAAGATGAACCTATGCGAAAGCATTTACCAAGGATGTTT</t>
  </si>
  <si>
    <t>AGCTCCAATAGCGTATATTAATGTTGTTGCAGTTAAAAAGCTCGTAGTTGGATTTCTGGTGGGAGCAGCCGGTCCGCCCCTAACGGGGTGTGCACTGCGTTGTCTCTGGCCATCCTTGTGGAGAGCGTCTCGAGCATTAAGTTGTTCGGGTCGGGATCCGCATCTTTTACTGTGAAAAAATTAGAGTGTTTAAAGCAGGCGTTTGCTGTGAATACATTAGCATGGAATAATAAGATAGGACTTTGGTACTATTTTGTTGGTTTGCATACCGAGGTAATGATTAATAGGGACAGTTGGGGGTATTCGTATTTAATTGTCAGAGGTGAAATTCTTGGATTTATGAAAGACGAACTACTGCGAAAGCATTTACCAAGGATGTTT</t>
  </si>
  <si>
    <t>CAATAGCGTATATTAAAGTTGTTGCAGTTAAAAGCTCGTAGTTGGATTTCTGGTTTGGGCCGCCGGTCCGCCCCTCACGGGGTGTGCACTAGTCGCGGACCCCGAGCCATCCTCGTGGAGAGCGGCCCTGTCATTAAGTTGTCGGGGTCGGGATTCACGTCGTTTACTGTGAAAAATTAGAGTGTTTAAAGCAGGCAATTGCTGTGAATACATTAGCATGGAATAATAAGATAGGACTTTGGTGCTATTTTGTTGGTTTGCACGCCAAAGTAATGATTAACAGGGACAGTTGGGGGTATTCGTATTTAATTGTCAGAGGTGAAATTCTTGGATTTATGAAAGACGAACTACTGCGAAAGCATTTACCAAGGATGTTT</t>
  </si>
  <si>
    <t>CAATAGCGTATATTAATGTTGTTGCAGTTAAAAAGCTCGTAGTTGGATTTCTGCTTGGAGCGACCGGTCCGCCTCGCAAGAGGTGCGCACTAGTGTCGCGTCCGGGCATCCTTGTAGAGAGCGTTCCTGGCATTAAGTTGTCGGGTTCGGGATCTGCATCGTTTACTGTGAAAAAATTAGAGTGTTTAAAGCAGGCATTTGCTGTGAATACATTAGCATGGAATAATAAGATAGGACTTTGGTGCTATTTTGTTGGTTTGCACACCAAGGTAATGATTAACAGGGACAGTTGGGGGTATTCATATTTAATTGTCAGAGGTGAAATTCTTGGATTTATGAAAGATGAACCTATGCGAAAGCATTTACCAAGGATGTTT</t>
  </si>
  <si>
    <t>AGCTCCAATAGCGTATATTAATGTTGTTGCAGTTAAAAAGCTCGTAGTTGGATTTCTGGTGGAAGCGTCCGGTCCGCTCCTCACGGAGTGTGAACTGGTGACGTCTTTTGCCATCCTTGCGAAGAACGTTCCTGGCATTAAGTTGTTGGGGGTCGGGACTCGCATCGTTTACTGTGAAAAAATTAGAGTGTTTAAAGCAGGCAATTGCTGTGAATACATTAGCATGGGATAATAAGATAGGACTTTGGTGCTATTTTGTTGGTTTGCACACCAAGGTAATGATTAACAGGGACAGTTGGGGGTATTCGTATTTCGTTGTCAGAGGTGAAATTCTTGGATTTATGAAAGACGAACTACTGCGAAAGCATTTACCAAGGATGTTT</t>
  </si>
  <si>
    <t>AGCTCCAATAGCGTATATTAAAGTTGTTGCAGTTAAAAAGCTCGTAGTTGGATTTCTGGTCGAGGCGTCCGGTCCGCTCCTCACGGAGTGTGTACTAGTTGATGTCCTTAGCCATCCTTGTGGAGAGCGTCTTTGGCATTAAGTTGTCGAGGTCGGGATCTGCATCATTTACTGTGAAAAATTAGAGTGTTTAAAGCAGGCAATTGCTGTGAATACATTAGCATGGAATAATAAGATAGGACCTTGGGTCTATTTTGTTGGTTTGCAACCTAGGGTAATGATTAACAGGGACAGTTGGGGGTATTCGTATTTAATTGTCAGAGGTGAAATTCTTGGATTTATGAAAGACGAACTACTGCGAAAGCATTTACCAAGGATGTTT</t>
  </si>
  <si>
    <t>AGCTCCAATAGCGTATATTAAAGTTGTTGCGGTTAAAAAGCTCGTAGTTGGATTTCTGCCGAGGACGACCGGTCCGCCCTCTGGGTGAGTATCTGGCTCGGCTTGGGCATCTTCTTGGAGAACGTAGCTGCACTTGACTGTGTGGTGCGGTATCCAGGACTTTTACTTTGAGGAAATTAGAGTGTTTCAAGCAGGCACACGCCTTGAATACATTAGCATGGAATAATAAGATAGGACCTCGGTTCTATTTTGTTGGTTTCTAGAGCTGAGGTAATGATTAATAGGGATAGTTGGGGGCATTCGTATTTAACTGTCAGAGGTGAAATTCTTGGATTTGTTAAAGACGGACTACTGCGAAAGCATTTGCCAAGGATGTTT</t>
  </si>
  <si>
    <t>AGCTCCAATAGCGTATATTAAAGTTGTTGCGGTTAAAAAGCTCGTAGTTGGATTTCTGCCGAGGACGAACCGGTCCGCCCTCTGGGTGAGTATCTGGCTTGGCCTGGGCATCTTCTTGGAGAACGTAGCTGCACTTGACTGTGTGGTGCGGTATCCAGGACTTTTACTTTGAGGAAATTAGAGTGTTTCAAGCAGGCACACGCCTTGAATACATTAGCATGGAATAATAAGATAGGACCTCGGTTCTATTTTGTTGGTTTCTAGAGCTGAGGTAATGATTAATAGGGATAGTTGGGGGCATTCGTATTTAACTGTCAGAGGTGAAATTCTTGGATTTGTTAAAGACGGACTACTGCGAAAGCATTTGCCAAGGATGTTT</t>
  </si>
  <si>
    <t>AGCTCCAATAGCGTATATTAAAGTTGTTGCGGTTAAAAAGCTCGTAGTTGGATTTCTGCCGAGGACTTCCGGTCCGCCCTCTGGGTGAGTATCTGGCAAGGCTTGGGCATCTTCTTGGAGAACGTAGCTGCACTTGATTGTGTGGTGCGGTATCCAGGACTTTTACTTTGAGGAAATTAGAGTGTTTCAAGCAGGCACACGCCTTGAATACATTAGCATGGAATAATAAGATAGGACCTTGGTTCTATTTTGTTGGTTTCTAGAGCTGAGGTAATGATTAATAGGGATAGTTGGGGGCATTCGTATTTAACTGTCAGAGGTGAAATTCTTGGATTTGTTAAAGACGGACTACTGCGAAAGCATTTGCCAAGGATGTTT</t>
  </si>
  <si>
    <t>AGCTCCAATAGCGTATATTAAAGTTGTTGCGGTTAAAAAGCTCGTAGTTGGATTTCTGCCGAGGACAACCGGTCCGCCCTCTGGGTGAGTATCTGGCTTGGCCTGGGCATCTTCTTGGAGAACGTAGCTGCACTTGACTGTGTGGTGCGGTATCCAGGACTTTTACTTTGAGGAAATTAGAGTGTTTCAAGCAGGCATACGCCTTGAATACATTAGCATGGAATAATAAGATAGGACCTCGGTTCTATTTTGTTGGTTTCTAGAGCTGAGGTAATGATTAATAGGGATAGTTGGGGGCATTCGTATTTAACTGTCAGAGGTGAAATTCTTGGATTTGTTAAAGACGGACTACTGCGAAAGCATTTGCCAAGGATGTTT</t>
  </si>
  <si>
    <t>AGCTCCAATAGCGTATATTAAAGTTGTTGCGGTTAAAAAGCTCGTAGTTGGATTTCTGCCGAGGACGTCCGGTCCGCCCTCTGGGTGAGTACATGGCACAGCCTGGGCATCTTCTTGGGGAACGTATCTGCACTTGACTGTGTGGTGCGGTATCCAGGACTTTTACTTTGAGGAAATTAGAGTGTTTCAAGCAGGCTCACGCCTTGAATACATTAGCATGGAATAATAAGATAGGACCTCGGTTCTATTTTGTTGGTTTCTAGAGCTGAGGTAATGATTAATAGGGATAGTTGGGGGCATTCGTATTTAACTGTCAGAGGTGAAATTCTTGGATTTGTTAAAGACGGACTACTGCGAAAGCATTTGCCAAGGATGTTT</t>
  </si>
  <si>
    <t>AGCTCCAATAGCGTATATTAAAGTTGTTGCGGTTAAAAAGCTCGTAGTTGGATTTCTGCCGAGGACGTCCGGTCCGCCCTCTGGGTGAGTACATGGCACGGCCTGGGCATCTTCTTGGGGAACGTATCTGCACTTGACTGTGTGGTGCGGTATCCAGGACTTTTACTTTGAGGAAATTAGAGTGTTTCAAGCAGGCACACGCCTTGAATACATTAGCATGGAATAATAAGATAGGACCTCGGTTCTATTTTGTTGGTTTCTAGAGCTGAGGTAATGATTAATAGGGATAGTTGGGGGCATTCGTATTTAACTGTCAGAGGTGAAATTCTTGGATTTGTTAAAGACGGACTACTGCGAAAGCATTTGCCAAGGATGTTT</t>
  </si>
  <si>
    <t>AGCTCCAATAGCGTATATTAAAGTTGTTGCGGTTAAAAAGCTCGTAGTTGGATTTCTGCCGAGGACGGCCGGTCCGCCCTCTGGGTGCGTATCTGGCTCGGCCTGGGCATCTTCTTGGAGAACGTATCTGCACTTGACTGTGTGGTGCGGTATCCAGGACTTTTACTTTGAGGAAATTAGAGTGTTTCAAGCAGGCACACGCCTTGAATACATTAGCATGGAATAATAAGATAGGACCTCGGTTCTATTTTGTTGGTTTCTAGAGCTGAGGTAATGATTAATAGGGATAGTTGGGGGCATTCGTATTTAACTGTCAGAGGTGAAATTCTTGGATTTGTTAAAGACGGACTACTGCGAAAGCATTTGCCAAGGATGTTT</t>
  </si>
  <si>
    <t>AGCTCCAATAGCGTATATTAAAGTTGTTGCGGTTAAAAAGCTCGTAGTTGGATTTCTGCCGAGGATGACCGGTCCGCCCTCTGGGTGAGTATCTGGCTCAGCCTGGGCATCTTCTTGGAGAACGTAGCTGCACTTGACTGTGTGGTGCGGTATCCAAGACTTTTACTTTGAGGAAATTAGAGTGTTTCAAGCAGGCTCACGCCTTGAATACATTAGCATGGAATAATAAGATAGGACCTCGGTTCTATTTTGTTGGTTTCTAGAGCTGAGGTAATGATTAATAGGGATAGTTGGGGGCATTCGTATTTAACTGTCAGAGGTGAAATTCTTGGATTTGTTAAAGACGGACTACTGCGAAAGCATTTGCCAAGGATGTTT</t>
  </si>
  <si>
    <t>AGCTCCAATAGCGTATATTAAAGTTGTTGCAGTTAGAACGCTCGTAGTCGGATTTCGGGGCGGGCCGACCGGTCTGCCGATGGGTACGCACTGGTCGGCGCGTCCTTCCTTCCGGAGACCGTGCCTACTCTTAACTGAGCGGGGGCGGGAGACGGATCGTTTACTTTGAAAAAATCAGAGTGTTTCAAGCAGGCAGCTCGCTCTTGCATGGATTAGCATGGGATAATGAAATAGGACTTTGGTGCTATTTTGTTGGTTTCGAACACCGAAGTAATGATTAACAGGGACAGTCAGGGGCACTCGTATTCCGCCGAGAGAGGTGAAATTCTCAGACCAGCGGAAGACGAACTACTGCGAAAGCATTTGCCAGGGATGTTT</t>
  </si>
  <si>
    <t>AGCTCCAATAGCGTATATTAAAGTTGTTGCAGTTAAAACGCTCGTAGTCGGATTTCGGGGCGGGCCGACCGGTCTGCCGATGGGTATGCACTGGCCGGCGCGTCCTTCCTTCCGGAGACCGTGCCTACTCTTAGCTGAGCGGGTTCGGGAGACGGATCGTTTACTTTGAAAAAATCAGAGTGTTTCAAGCAGGCAGCTCGCTCTTGCATGGATTAGCATGGGATAATGAAATAGGACTTTGGTGCTATTTTGTTGGTTTCGAACACCGAAGTAATGATTAACAGGGACAGTCAGGGGCACTCGTATTCCGTCGAGAGAGGTGAAATTCTCAGACCAACGGAAGACGAACCACTGCGAAAGCATTTGCCAGGGATGTTT</t>
  </si>
  <si>
    <t>AGCTCCAATAGCGTATATTAAAGTTGTTGCAGTTAAAACGCTCGTAGTCGGATTTCGGGGCGGGCCGACCGGTCTGCCGATGGGTATGCACTGGCCGGCGCGTCCTTCCTTCCGGAGACCGTGCCTGCTCTTAGCTGAGCGGGTACGGGAAACGGATCGTTTACTTTGAAAAAATCAGAGTGTTTCAAGCAGGCAGCTCGCTCTTGCATGGATTAGCATGGGATAATGAAATAGGACTTTGGTGCTATTTTGTTGGTTTCGAACACCGAAGTAATGATTAACAGGGACAGTCAGGGGCACTCGTATTCCGTCGAGAGAGGTGAAATTCTCAGACCAACGGAAGACGAACCACTGCGAAAGCATTTGCCAGGGATGTTT</t>
  </si>
  <si>
    <t>AGCTCCAATAGCGTATATTAAAGTTGTTGCGGTTAAAAAGCTCGTAGTTGGATTTCTGCTGAGGACGATCGGTCCGCCCTCTGGGTGAGCATCTGGCTCGGCCTTGGCATCTTCTTGGAGAACGCCACTGCACTTGACTGTGTGGTGCGGTATCCAGGACTTTTACTTTGAGGAAATTAGAGTGTTTCAAGCAGGCATACGCCTTGAATACATTAGCATGGAATAATGGGATAGGACCTTGGTTCTATTTTGTTGGTTTCTAGAGCTGAGGTAATGATTAATAGGGATAGTTGGGGGCATTCGTATTTAACTGTCAGAGGTGAAATTCTTGGATTTGTTAAAGACGGACTACTGCGAAAGCATTTGCCAAGGATGTTT</t>
  </si>
  <si>
    <t>AGCTCCAATAGCGTATATTAAAGTTGTTGCGGTTAAAAAGCTCGTAGTTGGATTTCTGCTGAGGACGACCGGTCCGCCCTCTGGGTGAGCATCTGGCTCGGCCTTGGCATCTTCTTGGAGAACGTTACTGCACTTGACTGTGTGGTGCGGTATCCAGGACTTTTACTTTGAGGAAATTAGAGTGTTTCAAGCAGGCATACGCCTTGAATACATTAGCATGGAATAATAAGATAGGACCTTGGTTCTATTTTGTTGGTTTCTAGAGCTGAGGTAATGATTAATAGGGATAGTTGGGGGCATTCGTATTTAACTGTCAGAGGTGAAATTCTTGGATTTGTTAAAGACGGACTACTGCGAAAGCATTTGCCAAGGATGTTT</t>
  </si>
  <si>
    <t>AGCTCCAATAGCGTATATTAAAGTTGTTGCGGTTAAAAAGCTCGTAGTTGGATTTCTGCTGAGGACGACCGGTCCGCCCTCTGGGTGAGTATCTGGCTCGGCCTTGGCATCTTCTTGGAGAACGTTACTGCACTTGACTGTGTGGTGCGGTATCCAGGACTTTTACTTTGAGGAAATTAGAGTGTTTCAAGCAGGCATACGCCTTGAATACATTAGCATGGAATAATAAGATAGGACCTTGGTTCTATTTTGTTGGTTTCTAGAGCTGAGGTAATGATTAATAGGGATAGTTGGGGGCATTCGTATTTAACTGTCAGAGGTGAAATTCTTGGATTTGTTAAAGACGGACTACTGCGAAAGCATTTGCCAAGGATGTTT</t>
  </si>
  <si>
    <t>AGCTCCAATAGCGTATATTAAAGTTGTTGCGGTTAAAAAGCTCGTAGTTGGATTTCTGCTGAGGACGACCGGTCCGCCCTCTGGGTGAGTATCTGGCTCGGCCTTGGCATCTTCTTGGAGAACGTAACTGCACTTGACTGTGTGGTGCGGTATCCAGGACTTTTACTTTGAGGAAATTAGAGTGTTTCAAGCAGGCGTACGCCTTGAATACATTAGCATGGAATAATGAGATAGGACCTTGGTTCTATTTTGTTGGTTTCTAGAGCTGAGGTAATGATTAATAGGGATAGTTGGGGGCATTCGTATTTAACTGTCAGAGGTGAAATTCTTGGATTTGTTAAAGACGGACTACTGCGAAAGCATTTGCCAAGGATGTTT</t>
  </si>
  <si>
    <t>AGCTCCAATAGCGTATATTAAAGTTGTTGCGGTTAAAAAGCTCGTAGTTGGATTTCTGCTGAGGACGATCGGTCCGCCCTCTGGGTGAGTATCTGGCTCGGCCTTGGCATCTTCTTGGAGAACGTTACTGCACTTGATTGTGTGGTGCGGTATCCAGGACTTTTACTTTGAGGAAATTAGAGTGTTTCAAGCAGGCATACGCCTTGAATACATTAGCATGGAATAATAAGATAGGACCTTGGTTCTATTTTGTTGGTTTCTAGAGCTGAGGTAATGATTAATAGGGATAGTTGGGGGCATTCGTATTTAACTGTCAGAGGTGAAATTCTTGGATTTGTTAAAGACGGACTACTGCGAAAGCATTTGCCAAGGATGTTT</t>
  </si>
  <si>
    <t>AGCTCCAATAGCGTATATTAAAGTTGTTGCGGTTAAAAAGCTCGTAGTTGGATTTCTGCTGAGGACGACCGGTCCGCCCTCTGGGTGAGCATCTGGCTCGGCCTTGGCATCTTCTTGGAGAACGTTACTGCACTTGACTGTGTGGTGCGGTATCCAGGACTTTTACTTTGAGGAAATTAGAGTGTTTCAAGCAGGCATACGCCTTGAATACATTAGCATGGAATAATAAGATAGGACCTTGGTTCTATTTTGTTGGTTTCTAGAGCTGAGGTAATGATTAATAGGGATAGTTGGGGGCATTCGTATTTAACTGTCAGAGGTGAAATTCTTGGATTTGTTAAAGACGGACTACTGCAAAAGCATTTGCCAAGGATGTTT</t>
  </si>
  <si>
    <t>AGCTCCAATAGCGTATATTAAAGTTGTTGCGGTTAAAAAGCTCGTAGTTGGATTTCTGCTGAGGACGATCGGTCCGCCCTCTGGGTGAGCATCTGGCTCGGCCTTGGCATCTTCTTGGAGAACGTTACTGCACTTGACTGTGTGGTGCGGTATCCAGGACTTTTACTTTGAGGAAATTAGAGTGTTTCAAGCAGGCGCACGCCTTGAATACATTAGCATGGAATAATAAGATAGGACCTTGGTTCTATTTTGTTGGTTTCTAGAGCTGAGGTAATGATTAATAGGGATAGTTGGGGGCATTCGTATTTAACTGTCAGAGGTGAAATTCTTGGATTTGTTAAAGACGGACTACTGCGAAAGCATTTGCCAAGGATGTTT</t>
  </si>
  <si>
    <t>AGCTCCAATAGCGTATATTAAAGTTGTTGCGGTTAAAAAGCTCGTAGTTGGATTTCTGCTGAGGACGACCGGTCCGCCCTCTGGGTGAGCATCTGGCTTGGCCTTGGCATCTTCTTGGAGAACGTAGCTGCACTTGACTGTGTGGTGCGGTATCCAGGACTTTTACTTTGAGGAAATTAGAGTGTTTCAAGCAGGCATACGCCTTGAATACATTAGCATGGAATAATAAGATAGGACCTTGGTTCTATTTTGTTGGTTTCTAGAGCTGAGGTAATGATTAATAGGGATAGTTGGGGGCATTCGTATTTAACTGTCAGAGGTGAAATTCTTGGATTTGTTAAAGACGGACTACTGCGAAAGCATTTGCCAAGGATGTTT</t>
  </si>
  <si>
    <t>AGCTCCAATAGCGTATATTAAAGTTGTTGCGGTTAAAAAGCTCGTAGTTGGATTTCTGTTGAGGACGACCGGTCCGCCCTCTGGGTGAGTATCTGGCTCGGCCTTGGCATCTTCTTGGAGAACGTAACTGCACTTGACTGTGTGGTGCGGTATCCAGGACTTTTACTTTGAGGAAATTAGAGTGTTTCAAGCAGGCGTACGCCTTGAATACATTAGCATGGAATAATGAGATAGGACCTTGGTTCTATTTTGTTGGTTTCTAGAGCTGAGGTAATGATTAATAGGGATAGTTGGGGGCATTCGTATTTAACTGTCAGAGGTGAAATTCTTGGATTTGTTAAAGACGGACTACTGCGAAAGCATTTGCCAAGGATGTTT</t>
  </si>
  <si>
    <t>AGCTCCAATAGCGTATATTAAAGTTGTTGCGGTTAAAAAGCTCGTAGTTGGATTTCTGCTGAGGACGACCGGTCCGCCCTCTGGGTGAGCATCTGGCTCGGCCTTGGCATCTTCTTGGAGAACGTAACTGCACTTGACTGTGTGGTGCGGTATCCAGGACTTTTACTTTGAGGAAATTAGAGTGTTTCAAGCAGGCGCACGCCTTGAATACATTAGCATGGAATAATAAGATAGGACCTTGGTTCTATTTTGTTGGTTTCTAGAGCTGAGGTAATGATTAATAGGGATAGTTGGGGGCATTCGTATTTAACTGTCAGAGGTGAAATTCTTGGATTTGTTAAAGACGGACTACTGCGAAAGCATTTGCCAAGGATGTTT</t>
  </si>
  <si>
    <t>AGCTCCAATAGCGTATATTAATGTTGTTGCAGTTAAAAAGCTCGTAGTTGGATTCCTGGCCTGGGGTAGCCGGTCCGCCTTGCAAAAGGTGCGCACTGTGCGGCCTCGGCCATCCTTGAGAAGAGCTGTTCTGGCATTCAGTTGTCGGGGCGGGGATTCTCGACGTTTACTGTGAAAAAATCAGAGTGTTCAAAGCAGGCTTACGCCTTGAATACATTAGCATGGAATAATGAGATAGGACCTTGGCGGTCTATTTTGTTGGTTTGCACGCCGAGGTAATGATTAAAAGGGACGGTTGGGGTTCTTCGTATTCAATTGTCAGAGGTGAAATTCTTGGATTTATGGAAGACGAACTGCTGCGAAAGCGTCGAACAAGGACGTTC</t>
  </si>
  <si>
    <t>AGCTCCAATAGCGTATATTAATGTTGTTGCAGTTAAAAAGCTCGTAGTTGGATTCCTGGCTCGGGGTAGCCGGTCCGCCTTGCAAAAGGTGCGCACTGCGCGGCCTCGGCCATCCTTGGGAAGAGCGGTCCTGGCATTCAGTTGTCGGGGTCGGGATTCCCGACGTTTACTGTGAAAAATCAGAGTGTTCAACGCAGGCTTACGCCTTGAATACATTAGCATGGAATAATGAGATAGGACCTTGGCGGTCTATTTTGTTGGTTTGCACGCCGAGGTAATGATTAAAAGGGACGGTTGGGGTTCTTCGTATTCAATTGTCAGAGGTGAAATTCTTGGATTTATGGAAGACGAACTGCTGCGAAAGCGT</t>
  </si>
  <si>
    <t>AGCTCCAATAGCGTATATTAATGTTGTTGCAGTTAAAAAGCTCGTAGTTGGATTCCTGGCTCGGGGTAACCGGTCCGCCTTGCAAAAGGTGCGCACTGTGTGGCCTCGGCCATCCTTGGGAAGAGCGGCTCTGGCATTCGGTTGTCGGGGTCGGGATTCCCGACGTTTACTGTGAAAAAATCAGAGTGTTCAACGCAGGCTTACGCCTTGAATACATTAGCATGGAATAATGAGATAGGACCTTGGCGGTCTATTTTGTTGGTTTGCACGCCGAGGTAATGATTAACAGGGACGGTTGGGGTTCTTCGTATTCAATTGTCAGAGGTGAAATTCTTGGATTTATGGAAGACGAACTGCTGCGAAAGCGTCGAACAAGGACGTTC</t>
  </si>
  <si>
    <t>AGCTCCAATAGCGTATATTAAAGTTGTTGCAGTTAAAACGCTCGTAGTCGGATTTCGGGGCGGGGCCGCCGGTCTGCCGATGGGTATGCACTGGCGGTCGCGTCCTTCCTTCCGGAGACTGGCCCTACTCTTAACTGAGCGGGGTCGGGAGTCGGATCGTTTACTTTGAAAAAATCAAAGTGTTTCAGGCAGGCAGCTCGCTCTTGCATGGATTAGCATGGGATAATGAAATAGGACTTTGGTGCTATTTTGTTGGTTTCGAACACCGAAGTAATGATTAACAGGGACAGTCAGGGGCACTCGTATTCCGCCGAGAGAGGTGAAATTCTCAGACCAGCGGAAGACGAACCACTGCGAAAGCATTTGCCAGGGATGTTT</t>
  </si>
  <si>
    <t>AGCTCCAATAGCGTATATTAAAGTTGTTGCAGTTAAATCGCTCGTAGTCGGATTTCGGGGCGGGGCCGCCGGTCTGCCGATGGGTATGCACTGGCGGTCGCGTCCTTCCTTCCGGAGACTGGCCCTACTCTTAACTGAGCGGGGTCGGGAGTCGGATCGTTTACTTTGAAAAAATCAGAGTGTTTCAAGCAGGCAGCTCGCTCTTGCATGGATTAGCATGGGATAACGAAATAGGACTTTGGTGCTATTTTGTTGGTTTCGAACACCGAAGTAATGATTAACAGGGACAGTCAGGGGCACTCGTATTCCGCCGAGAGAGGTGAAATTCTCAGACCAGCGGAAGACGAACCACTGCGAAAGCATTTGCCAGGGATGTTT</t>
  </si>
  <si>
    <t>AGCTCCAATAGCGTATATTAAAGTTGTTGCAGTTAAAACGCTCGTAGTCGGATTTCGGGGCGGGGCCGCCGGTCTGCCGATGGTATGCACTGGCGGTCGCGTCCTTCCTTCCGGAGACTGGCCCTACTCTTAACTGAGCGGGGTCGGGAGACGGATCGTTTACTTTGAAAAAATCAGAGTGTTTCAAGCAGGCAGCTCGCTCTTGCATGGATTAGCATGGGATAATGAAATAGGACTTTGGTGCTATTTTGTTGGTTTCGAACACCGAAGTAATGATTAACAGGGACAGTCAGGGGCACTCGTATTCCGCCGAGAGAGGTGAAATTCTCAGACCAGCGGAAGACGAACCACTGCGAAAGCATTTGCCAGGGATGTTT</t>
  </si>
  <si>
    <t>AGCTCCAATAGCGTATATTAAAGTTGTTGCAGTTAAAACGCTCGTAGTCGGATTTCGGGGCGTGCCCGCCGGTCTGCCGATGGGTATGCACTGGCGGGGGCGTCCTTCCTTCCGGAGACTGGTCCTACTCTTAACTGAGCGGGGTCGGGAGTCGGATCGTTTACTTTGAAAAAATCAGAGTGTTTCAAGCAGGCAGCTCGCTCTTGCATGGATTAGCATGGGATAATGAAATAGGACTTTGGTGCTATTTTGTTGGTTTCGAACACCGAAGTAATGATTAACAGGGACAGTCAGGGGCACTCGTATTCCGCCGAGAGAGGTGAAATTCTCAGACCAGCGGAAGACGAACCACTGCGAAAGCATTTGCCAGGGATGTTT</t>
  </si>
  <si>
    <t>AGCTCCAATAGCGTATATTAAAGTTGTTGCAGTTAGAACGCTCGTAGTCGGATTTCGGGGCGGGCCGACCGGTCTGCCGATGGGTACGTACTGGTCGGCGCGTCCTTCCTCCTGGAGACCGTGCSTACTCTTAACTGAGCGGGGGCGGGAGACAGGACTTTTACTTTGAAAAAATCAGAGTGTTTCAAGCAGGCAGCTCGCTCTTGCATGGATTAGCATGGGATAATGAAATAGGACTTTGGTGCTATTTTGTTGGTTTCGAACACCGAAGTAATGATGAGAAGGGACAGTCAGGGGCACTCGTATTCCGCCGAGAGAGGTGAAATTCTCAGACCAGCGGAAGACGAACCACTGCGAAAGCATTTGCCAGGGATGTTT</t>
  </si>
  <si>
    <t>TAGCGTATATTAAAGTTGTTGCAGTTAGAACGCTCGTAGTCGGATTTCGGGGCGGGCTGACCGGTCTGCCGATGGGTACGTACTGGTCAGCGCGTCCTTCCTCCTGGAGACCGTGCCTACTCTTAACTGAGCGGGGGCGGGAGACAGGACTTTTACTTTGAAAAAATCAGAGTGTTTCAAGCAGGCAGCTCGCTCTTGCATGGATTAGCATGGGATAATGAAATAGGACTTTGGTGCTATTTTGTTGGTTTCGAACACCGAAGTAATGATGAGAAGGGACAGTCAGGGGCACTCGTATTCCGCCGAGAGAGGTGAAATTCTCAGACCAGCGGAAGACGAACCACTGCGAAAGCATTTG</t>
  </si>
  <si>
    <t>AGCTCCAATAGCGTATATTAAAGTTGTTGCAGTTAGAACGCTCGTAGTCGGATTTCGGGGCGGGGCGACCGGTCTGCCGATGGGTACGCACTGGTCGGCGCGTCCTTCCTTCCGGAGACCGTGCCTACTCTTAACTGAGCGGGGGCGGGAGACGGGACTTTTACTTTGAAAAAATCAGAGTGTTTCAAGCAGGCAGCTCGCTCTTGCATGGATTAGCATGGGATAATGAAATAGGACTTTGGTGCTATTTTGTTGGTTTCGAACACCGAAGTAATGATGAGAAGGGACAGTCAGGGGCACTCGTATTCCGCCGAGAGAGGTGAAATTCTCAGACCAGCGGAAGACGAACCACTGCGAAAGCATTTGCCAGGGATGTTT</t>
  </si>
  <si>
    <t>AGCTCCAATAGCGTATATTAAAGTTGTTGCAGTTAGAACGCTCGTAGTCGGATTTCGGGGCGGGCCGACCGGTCTGCCGATGGGTATGCACTGGTCGGCGCGTCCTTCCTTCCGGAGACCGTGCCTACTCTTAACTGAGCGGGGGCGGGAGACGGAACTTTTACTTTGAAAAAATCAGAGTGTTTCAAGCAGGCAGCTCGCTCTTGCATGGATTAGCATGGGATAATGAAATAGGACTTTGGTGCTATTTTGTTGGTTTCGAACACCGAAGTAATGATGAGAAGGGACAGTCAGGGGCACTCGTATTCCGCCGAGAGAGGTGAAATTCTCAGACCAGCGGAAGACGAACCACTGCGAAAGCATTTGCCAGGGATGTTT</t>
  </si>
  <si>
    <t>AGCTCCAATAGCGTATATTAAAGTTGTTGCAGTTAGAACGCTCGTAGTCGGATTTCGGGGCGGGCCGACCGGTCTGCCGATGGGTACGCACTGGTCGGCGCGTCCTTCCTTCCGGAGACCGTGCCTACTCTTAACTGAGCGGGGGCGGGAGACGGAATTTTTACTTTGAAAAAATCAGAGTGTTTCAAGCAGGCAGCTCGCTCTTGCATGGATTAGCATGGGATAATGAAATAGGACTTTGGTGCTATTTTGTTGGTTTCGAACACCGAAGTAATGATGAGAAGGGACAGTCAGGGGCACTCGTATTCCGCCGAGAGAGGTGAAATTCTCAGACCAGCGGAAGACGAACCACTGCGAAAGCATTTGCCAGGGATGTTT</t>
  </si>
  <si>
    <t>AGCTCCAATAGCGTATATTAAAGTTGTTGCAGTTAGAACGCTCGTAGTCGGATTTCGGGGCGGGCCGACCGGTCTGCCGATGGGTATGCACTGGTCGGCGCGTCCTTCCTGCCGGAGACCGTGCCTACTCTTAACTGAGCGGGGGCGGGAGACGGCACTTTTACTTTGAAAAAATCAGAGTGTTTCAAGCAGGCAGCTCGCTCTTGCATGGATTAGCATGGGATAATGAAATAGGACTTTGGTGCTATTTTGTTGGTTTCGAACACCGAAGTAATGATGAGAAGGGACAGTCAGGGGCACTCGTATTCCGCCGAGAGAGGTGAAATTCTCAGACCAGCGGAAGACGAACCACTGCGAAAGCATTTGCCAGGGATGTTT</t>
  </si>
  <si>
    <t>AGCTCCAATAGCGTATATTAAAGTTGTTGCAGTTAGAACGCTCGTAGTCGGATTTCGGGGCGGGTCGACCGGTCTGCCGATGGGTACGCACTTGTCGACGCGTCCTTCCTTCTGGAGACCGTGCCTACTCTTAACTGAGCGGGGGCGGGAGACAGAACTTTTACTTTGAAAAAATCAGAGTGTTTCAAGCAGGCAGCTCGCTCTTGCATGGATTAGCATGGGATAATGAAATAGGACTTTGGTGCTATTTTGTTGGTTTCGAACACCGAAGTAATGATGAGAAGGGACAGTCAGGGGCACTCGTATTCCGCCGAGAGAGGTGAAATTCTCAGACCAGCGGAAGACGAACCACTGCGAAAGCATTTGCCAGGGATGTTT</t>
  </si>
  <si>
    <t>TAGCGTATATTAAAGTTGTTGCAGTTAGAACGCTCGTAGTCGGATTTCGGGGCGGGCCGACCGGTCTGCCGATGGGTACGTACTGGTCGGCGCGTCCTTCCTCCTGGAGACCGTGCCTACTCTTAACTGAGCGGGGGCGGGAGACAGGACTTTTACTTTGAAAAAATCAGAGTGTTTCAAGCAGGCAGCTCGCTCTTGCATGGATTAGCATGGGATAATGAAATAGGACTTTGGTGCTATTTTGTTGGTTTCGAACACCGAAGTAATGATGAGAAGGGACAGTCAGGGGCACTCGTATTCCGCCGAGAGAGGTGAAATTCTCAGACCAGCGGAAGACGAACCACTGCGAAAGCATTTG</t>
  </si>
  <si>
    <t>AGCTCCAATAGCGTATATTAAAGTTGTTGCAGTTAGAACGCTCGTAGTCGGATTTCGGGGCGGGCCGACCGGTCTGCCGATGGGTATGCACTGGTCGGCGCGTCCTTCCTTCCGGAGACCGTGCCTACTCTTAACTGAGCGGGGGCGGGAGACGGAACGTTTACTTTGAAAAAATCAGAGTGTTTCAAGCAGGCAGCTCGCTCTTGCATGGATTAGCATGGGATAATGAAATAGGACTTTGGTGCTATTTTGTTGGTTTCGAACACCGAAGTAATGATGAGAAGGGACAGTCAGGGGCACTCGTATTCCGCCGAGAGAGGTGAAATTCTCAGACCAGCGGAAGACGAACCACTGCGAAAGCATTTGCCAGGGATGTTT</t>
  </si>
  <si>
    <t>AGCTCCAATAGCGTATATTAAAGTTGTTGCAGTTAGAACGCTCGTAGTCGGATTTCGGGGCGGSCCGACCCGGTCTGCCGATGGGTACGCACTGGTCGGCGCGTCCTTCCTTCCCGGAGACCGTGCCTACTCTTAACTGAGCGGGGGCGGGAGACGGAATTTTTACTTTGAAAAAATCAGAGTGTTTCAAGCAGGCAGCTCGCTCTTGCATGGATTAGCATGGGATAATGAAATAGGACTTTGGTGCTATTTTGTTGGTTTCGAACACCGAAGTAATGATGAGAAGGGACAGTCAGGGGCACTCGTATTCCGCCGAGAGAGGTGAAATTCTCAGACCAGCGGAAGACGAACCACTGCGAAAGCATTTGCCAGGGATGTTT</t>
  </si>
  <si>
    <t>AGCTCCAATAGCGTATACTAAAGTTGTTGCAGTTAAAACGCTCGTAGTCGGATTTCGGGGCGGGCTGACCGGTCTGCCGATGGGTATGTACTGGCCGGCGCGTCCTTCCTTCCGGAGACCGTGCCTACTCTTAACTGAGCGGGTTCGGGAGACGGATCGTTTACTTTGAAAAAATCAGAGTGTTTCAAGCAGGCAGCTCGCTCTTGCATGGATTAGCATGGGATAATGAAATAGGACTTTGGTGCTATTTTGTTGGTTTCGAACACCGAAGTAATGATTAACAGGGACAGTCAGGGGCACTCGTATTCCGCCGAGAGAGGTGAAATTCTCAGACCAGCGGAAGACGAACCACTGCGAAAGCATTTGCCAGGGATGTTT</t>
  </si>
  <si>
    <t>AGCTCCAATAGCGTATATTAAAGTTGTTGCAGTTAAAACGCTCGTAGTCGGATTTCGGGGCGGGCCGACCGGTCTGCCGTTGGGTATGCACTGGCCGGCGCGTCCTTCCTTCCGGAGACCGTGCCTTCTCTTAACTGGGCGGGTTCGGGAGACGGAACGTTTACTTTGAAAAAATCAGAGTGTTTCAAGCAGGCAGCTCGCTCTTGCATGGATTAGCATGGGATAATGAAATAGGACTTTGGTGCTATTTTGTTGGTTTCGAACACCGAAGTAATGATTAACAGGGACAGTCAGGGGCACTCGTATTCCGCCGAGAGAGGTGAAATTCTCAGACCAGCGGAAGACGAACCACTGCGAAAGCATTTGCCAGGGATGTTT</t>
  </si>
  <si>
    <t>CAATAGCGTATATTAAAGTTGTTGCAGTTAAAACGCTCGTAGTCGGATTTCGGGGCGGGCCGACCGGTCTGCCGATGGGTATGCACTGGCCGGCGCGTCCTTCCTTCCGGAGACCGTGCCTACTCTTAACTGAGCGGGTTCGGGAGACGGATCGTTTACTTTGAAAAATCAGAGTGTTTCAAGCAGGCAGCTCGCTCTTGCATGGATTAGCATGGGATAATGAAATAGGACTTTGGTGCTATTTTGTTGGTTTCGAACACCGAAGTAATGATTAACAGGGACAGTCAGGGGCACTCGTATTCCGCCGAGAGAGGTGAAATTCTCAGACCAGCGGAAGACGAACCACTGCGAAAGCATTTGCCAGGGATGTTT</t>
  </si>
  <si>
    <t>AGCTCCAATAGCGTATATTAAAGTTGTTGCAGTTAAAACGCTCGTAGTCGGATTTCGGGGCGGGCCGGCCGGTCTGCCGATGGGTATGCACTGGTTGGCGCGTCCTTCCTTCCGGAGACCACGCCTGCTCTTAGCTGAGTGGGTGTGGGAGACGGATCTTTTACTTTGAAAAAATCAGAGTGTTTCAAGCAGGCAGTTCGCTCTTGCATGGATTAGCATGGGATAATGAAATAGGACTTTGGTGCTATTTTGTTGGTTTCGAACACCGAAGTAATGATTAACAGGGACAGTCAGGGGCACTCGTATTCCGCCGAGAGAGGTGAAATTCTCAGACCAGCGGAAGACGAACCACTGCGAAAGCATTTGCCAGGGATGTTT</t>
  </si>
  <si>
    <t>AGCTCCAATAGCGTATATTTAAGTTGTTGCAGTTAAAAAGCTCGTAGTTGGATTTCGGGTGTCATCTGCCGGTCCGCCGTTTCGGTGTGCACTGGCGGGCGTCGCCTTTCTGTCGAGGACGCGCTCCTGTCCTTTATTGGTCGGGACGCGGAGTCGGCGAGGTTACTTTGAAAAAATTAGAGTGTTCAAAGCGGGCTTACGCTTGAATATATTAGCATGGAATAACACTATAGGACTCCTGTTCTATTTTGTTGGTCTTCGGGACGGGAGTAATGATTAAGAGGAACAGTTGGGGGCATTCGTATTTCATTGTCAGAGGTGAAATTCTTGGATTTATGAAAGACGAACTTCTGCGAAAGCATTTGCCAAGGATGTTT</t>
  </si>
  <si>
    <t>AGCTCCAATAGCGTATATTTAAGTTGTTGCAGTTAAAAAGCTCGTAGTTGGATTTCGGGTGTCATCTGCCGGTCCGCCGTTTCGGTGTGCACTGGCGGGCGTCATCTTTCTGTCGAGGACGCGCTCCTGTCCTTTATTGGTCGGGACGCGGAGTCGGCGAGGTTACTTTGAAAAAATTAGAGTGTTCAAAGCGGGCTTACGCTTGAATATATTAGCATGGAATAACACTATAGGACTCCTGTTCTATTTTGTTGGTCTTCGGGACGGGAGTAATGATTAAGAGGAACAGTTGGGGGCATTCGTATTTCATTGTCAGAGGTGAAATTCTTGGATTTATGAAAGACGAACTTCTGCGAAAGCATTTGCCAAGGATGTTT</t>
  </si>
  <si>
    <t>AGCTCCAATAGCGTATATTTAAGTTGTTGCAGTTAAAAAGCTCGTAGTTGGATTTCGGGTGTCATCTGCCGGTCCGCCGTTTCGGTGTGCACTGGCGGGCGTCATCTTTCTGTCGAGGACGCGCTCCTGTCCTTCACTGGTCGGGACGCGGAGTCGGCGAGGTTACTTTGAAAAAATTAGAGTGTTCAAAGCGGGCTTACGCTTGAATATATTAGCATGGAATAACACTATAGGACTCCTGTTCTATTTTGTTGGTCTTCGGGACGGGAGTAATGATTAAGAGGAACAGTTGGGGGCATTCGTATTTCATTGTCAGAGGTGAAATTCTTGGATTTATGAAAGACGAACTTCTGCGAAAGCATTTGCCAAGGATGTTT</t>
  </si>
  <si>
    <t>AGCTCCAATAGCGTATATTTAAGTTGTTGCAGTTAAAAAGCTCGTAGTTGGATTTCGGGTGATGTTTGCCGGTCCGCCGTTTCGGTGTGCACTGGCGAGCGTCATCTTTCTGTCGAGGACGCGCTCCTGGCCTTGACGGTTGGGACGCGGAGTCGGCGAGGTTACTTTGAAAAAATTAGAGTGTTCAAAGCGGGCTTACGCTTGAATATATTAGCATGGAATAACACTATAGGACTCCTGTTCTATTTTGTTGGTCTTCGGAACGGGAGTAATGATTAAGAGGAACAGTTGGGGGCATTCGTATTTCATTGTCAGAGGTGAAATTCTTGGATTTATGAAAGACGAACTTCTGCGAAAGCATTTGCCAAGGATGTTT</t>
  </si>
  <si>
    <t>AGCTCCAATAGCGTATATTTAAGTTGTTGCAGTTAAAAAGCTCGTAGTTGGATTTCGGGTGTCATCTGCCGGTCCGCCGTTTCGGTGTGCACTGGCGGGCGTCATCTTTCTGTCGAGGACGCGCTCCTGTCCTTTATTGGTCGGGACGCGGAGTCGGCGAAGTTACTTTGAAAAAATTAGAGTGTTCAAAGCGGGCTTACGCTTGAATATATTAGCATGGAATAACACTATAGGACTCCTGTCCTATTTTGTTGGTCTTCGGGACGGGAGTAATGATTAAGAGGAACAGTTGGGGGCATTCGTATTTCATTGTCAGAGGTGAAATTCTTGGATTTATGAAAGACGAACTTCTGCGAAAGCATTTGCCAAGGATGTTT</t>
  </si>
  <si>
    <t>AGCTCCAATAGCGTATATTTAAGTTGTTGCAGTTAAAAAGCTCGTAGTTGGATTTCGGGTGTCATCTGCCGGTCCGCCGTTTCGGTGTGCACTGGCGGGCGTCATCTTTCTGTCGAGGACGCGCTCCTGTCCTTCACTGGTCGGGACGCGGAGTCGGCGAGGTTACTTTGAAAAAATTAGAGTGTTCAAAGCGGGCTTACGCTTGAATATATTAGCATGGAATAACACTATAGGACTCCTGTCCTATTTTGTTGGTCTTCGGGACGGGAGTAATGATTAAGAGGAACAGTTGGGGGCATTCGTATTTCATTGTCAGAGGTGAAATTCTTGGATTTATGAAAGACGAACTTCTGCGAAAGCATTTGCCAAGGATGTTT</t>
  </si>
  <si>
    <t>AGCTCCAATAGCGTATATTTAAGTTGTTGCAGTTAAAAAGCTCGTAGTTGGATTTCGGGTGATGTTTGCCGGTCCGCCGTTTCGGTGTGCACTGGCGAGCGTCATCTTTCTGTCGAGGACGCGCTCCTGGCCTTGACGGTTGGGACGCGGAGTCGGCGAGGCTACTTTGAAAAAATTAGAGTGTTCAAAGCGGGCTTACGCTTGAATATATTAGCATGGAATAACACTATAGGACTCCTGTTCTATTTTGTCGGTCTTCGGAACGGGAGTAATGATTAAGAGGAACAGTTGGGGGCATTCGTATTTCATTGTCAGAGGTGAAATTCTTGGATTTATGAAAGACGAACTTCTGCGAAAGCATTTGCCAAGGATGTTT</t>
  </si>
  <si>
    <t>AGCTCCAATAGCGTATATTTAAGTTGTTGCAGTTAAAAAGCTCGTAGTTGGATTTCGGGTGGTGCTTTTCGGTCCGCCGTTTCGGTGTGTACTGACGGGCTTCATCTTTCTGTCGAGGACGCGCTCCTGGTCTTAACTGATTGGGACGCGGAGTCGGCGATGTTACTTTGAAAAAATTAGAGTGTTCAAAGCGGGCTTACGCTTGAATATATTAGCATGGAATAACACGATAGGACTCCTGTTCTATTTTGTTGGTCTTCGGGACGGGAGTAATGATTAAGAGGAACAGTTGGGGGCATTCGTATTTCATTGTCAGAGGTGAAATTCTTGGATTTATGAAAGACGAACTTCTGCGAAAGCATTTGCCAAGGATGTTT</t>
  </si>
  <si>
    <t>AGCTCCAATAGCGTATATTTAAGTTGTTGCAGTTAAAAAGCTCGTAGTTGGATTTCGGGTGAGGTCTGCCGGTCCGCCGTTTCGGTGTGCACTGGCGGGTTTCATCTTATTGTCGAGGACGCGCTCCTGGCCTTGACGGTTGGGACGCGGAGTCGGCGAGGTTACTTTGAAAAAATTAGAGTGTTCAAAGCGGGCATACGCTTGAATATATTAGCATGGAATAACACTATAGGACTCCTGTTCTATTTTGTTGGTCTTCGGAACGGGAGTAATGATTAAGAGGAACAGTTGGGGGCATTCGTATTTCATTGTCAGAGGTGAAATTCTTGGATTTATGAAAGACGAACTCCTGCGAAAGCATTTGCCAAGGATGTTT</t>
  </si>
  <si>
    <t>AGCTCCAATAGCGTATATTTAAGTTGTTGCAGTTAAAAAGCTCGTAGTTGGATTTCGGGTGTCATCTGCCGGTCCGCCGTTTCGGTGTGCACTGGCGGGCGTCATCTTTCTGTCGAGGACGCGCTCTGTCCTTCACTGGTCGGACGCGGAGTCGCCGAAGTTACTTTGAAAAAATTAGAGTGTTCAAAGCGGGCTTACGCTTGAATATATTAGCATGGAATAACACTATAGGACTCCTGTCCTATTTTGTTGGTCTTCGGGACGGGAGTAATGATTAAGAGGAACAGTTGGGGGCATTCGTATTTCATTGTCAGAGGTGAAATTCTTGGATTTATGAAAGACGAACTTCTGCGAAAGCATTTGCCAAGGATGTTT</t>
  </si>
  <si>
    <t>AGCTCCAATAGCGTATATTTAAGTTGTTGCAGTTAAAAGCTCGTAGTTGGATTTCGGGTGAGGTCTGCCGGTCCGCCGTTTCGGTGTGCACTGGCGGGTTTCATCTTTTTGTCGAGGACGCGCTCCTGGCCTTGACGGTTGGGACGCGGAGTCGGCGAGGTTACTTTGAAAAATTAGAGTGTTCAAAGCGGGCATACGCTTGAATATATTAGCATGGAATAACACTATAGGACTCCTGTTCTATTTTGTTGGTCTTCGGAACGGGAGTAATGATTAAGAGGAACAGTTGGGGGCATTCGTATTTCATTGTCAGAGGTGAAATTCTTGGATTTATGAAAGACGAACTTCTGCGAAAGCATTTGCCAAGGATGTTT</t>
  </si>
  <si>
    <t>CAATAGCGTATATTTAAGTTGTTGCAGTTAAAAAGCTCGTAGTTGGATTTCGGGTGTCACTTGCCGGTCCGCCGTTTCGGTGTGCACTGGCGGGCGTCATCTTTCTGTCGAGGACGCGCTCCTGTCCTTCATTGGGTGGGACGCGGAGTCGGCGAGGTTACTTTGAAAAATTAGAGTGTTCAAAGCGGGCTTACGCTTGAATATATTAGCATGGAATAACACTATAGGACTCCTGTCCTATTTTGTTGGTCTTCGGGACGGGAGTAATGATTAAGAGGAACAGTTGGGGGCATTCGTATTTCATTGTCAGAGGTGAAATTCTTGGATTTATGAAAGACGAACTTCTGCGAAAGCATTTGCCAAGGATGTTT</t>
  </si>
  <si>
    <t>AGCTCCAATAGCGTATATTAAAGTTGTTGCGGTTAAAAAGCTCGTAGTTGGATTTCTGCCGAGGACGACCGGTCCGCCCTCTGGGTGTGTATCTGGCTCGGCCTGGGCATCTTCTTGGAGAACGTAGCTGCACTTGACTGTGTGGTGCGGTATCCAGGACTTTTACTTTGAGGAAATTAGAGTGTTTCAAGCAGGCACACGCCTTGAATACATTAGCATGGAATAATAAGATAGGACCTCGGTTCTATTTTGTTGGTTTCTAGAGCTGAGGTAATGATTAATAGGGATAGTTGGGGGCATTCGTATTTAACTGTCAGAGGTGAAATTCTTGGATTTGTTAAAGACGGACTACTGCGAAAGCATTTGCCAAGGATGTTT</t>
  </si>
  <si>
    <t>AGCTCCAATAGCGTATATTAAAGTTGTTGCGGTTAAAAAGCTCGTAGTTGGATTTCTGCCGAGGACGACCGGTCCGCCCTCTGGGTGAGTATCTGGCTCGGCCTTGGCATCTTCTTGGAGAACGTAGCTGCACTTGACTGTGTGGTGCGGTATCCAGGACTTTTACTTTGAGGAAATTAGAGTGTTTCAAGCAGGCACACGCCTTGAATACATTAGCATGGAATAATAAGATAGGACCTCGGTTCTATTTTGTTGGTTTCTAGAGCTGAGGTAATGATTAATAGGGATAGTTGGGGGCATTCGTATTTAACTGTCAGAGGTGAAATTCTTGGATTTGTTAAAGACGGACTACTGCGAAAGCATTTGCCAAGGATGTTT</t>
  </si>
  <si>
    <t>AGCTCCAATAGCGTATTCTAAAGTTGTTGCAGTTAAAAAGCTCGTAGTTGGATTTCTGTTTTGGAGAATGGGTCGTGCCTAAACAGGTTCTGTACTTTTTTCTCCGGAACATCCTCGGAGTGAGCGTGTCTGCAATTCATTTTGTGGGCTCGGGACCTTCGTCATTTACTGTGAGCAAAATAGAGTGTTCAAAGCAGGCTTACGCCTTGAATATACTAGCATGGAATAATAAGATAGGACTTTGGTCTATTTTGTTGGTTTACTTTCCAAAGTAATGATTAATAGGGATAGTTGGGGGTATTCGTATTCAATTGTCAGAGGTGAAATTCTTGGATTTATGGAAGACGAACTACTGCGAAAGCATTTACCAAGGATGTTT</t>
  </si>
  <si>
    <t>AGCTCCAATAGCGTATTCTAAAGTTGTTGCAGTTAAAAAGCTCGTAGTTGGATTTCTGTTTTGGAGAATGGGTCGTGCCTAAACAGGTTCTGTACTTTTTTCTCCGGAACATCCTCGGAGTGAGCGTGTCTGCAATTCATTTTGTGGGCTCGGGACCTTCGTCATTTACTGTGAGTAAACTAGAGTGTTCAAAGCAGGCTTAGGCCGTTGAATACATTAGCATGGAATAATAAGATAGGACCTTGGTCTATTTTGTTGGTTTATTTTCCAAGGTAATGATTAATAGGGATAGTTGGGGGTATTCGTATTCAATTGTCAGAGGTGAAATTCTTGGATTTATGGAAGACGAACTACTGCGAAAGCATTTACCAAGGATGTTT</t>
  </si>
  <si>
    <t>GCTCGTAGTTGGATTTCTGTTTTGGAGAATGGGTCGTGCCTAAACAGGTTCTGTACTTTTTTCTCCGGAACATCCTCGGAGTGAGCGTGTCTGCAATTCATTTTGTGGGCTCGGGACCTTCGTCATTTACTGTGAGCAAAATAGAGTGTTCAAAGCAGGCTTACGCCTTGAATATACTAGCATGGAATAATAAGATAGGACTTTGGTCTATTTTGTTGGTTTACTTTCCAAAGTAATGATTAATAGGGATAGTTGGGGGTATTCGTATTCAATTGTCAGAGGTGAAATTCTTGGATTTATGGAAGACGAACTACTGCGAAAGCATTTACCAAGGATGTTT</t>
  </si>
  <si>
    <t>AGCTCCAATAGCGTATACTAAAGTTGTTGCAGTTAAAAAGCTCGTAGTTGGATTTCTGTTTTGAAGAATGGGTCGTGCCCAAACGGGTTCTGTACTTTTTTCTTCGGAACATCCTCGAAGTTAGCGTGTCTGCCATTCAGTTGGTGGGCTCGGGACCTTCGTCATTTACTGTGAGCAAAATAGAGTGTTCAAAGCAGGCTTAGGCCATGAATATACTAGCATGGAATAATAAGATAGGACCTTGGTCTATTTTGTTGGTTTACATTCCAAGGTAATGATTAATAGGGATAGTTGGGGGTATTCGTATTCAATTGTCAGAGGTGAAATTCTTGGATTTATGGAAGACGAACTACTGCGAAAGCATTTACCAAGGATGTTT</t>
  </si>
  <si>
    <t>AGCTCCAATAGCGTATACTAAAGTTGTTGCAGTTAAAAAGCTCGTAGTTGGATTTCTGTTTTGAAGAATGGGTCGTGCCCAAACGGGTTCTGTACTTTTTTCTTCGGAACATCCTCGAAGTTAGCGTGTCTGCCATTCAGTTGGTGGGCTCGGGACCTTCGTCATTTACTGTGAGCAAAATAGAGTGTTCAAAGCAGGCTTAGGCCATGAATATATTAGCATGGAATAATAAGATAGGACCTTGGTCTATTTTGTTGGTTTACATTCCAAGGTAATGATTAATAGGGATAGTTGGGGGTATTCGTATTCAATTGTCAGAGGTGAAATTCTTGGATTTATGGAAGACGAACTACTGCGAAAGCATTTACCAAGGATGTTT</t>
  </si>
  <si>
    <t>AGCTCCAATAGCGTATACTAAAGTTGTTGCAGTTAAAAAGCTCGTAGTTGGATTTCTGTTTTGAAGAATGGGTCGTGCCCAAACGGGTTCTGTACTTTTTTCTTCGGAACATCCTCGAAGTTAGCGTGTCTGCCATTCAGTTGGTGGGCTCGGGACCTTCGTCATTTACTGTGAGCAAAATAGAGTGTTCAAAGCAGGCTTAGGCCATGAATATATTAGCATGGAATAATAAGATAGGACCTTGGTCTATTTTGTTGGTTTACATTCCAAGGTAATGATTAATAGGGATAGTTGGGGGTATTCGTATTCAATTGTCAGAGGTGAAATTCTTGGATTTATGGAAGACGAACTACTGCGAAAGCATTTACTAAGGATGTTT</t>
  </si>
  <si>
    <t>AGCTCCAATAGCGTATACTAAAGTTGTTGCAGTTAAAAGGCTCGTAGTTGGATTTCTGTTTTGAAGAATGGGTCGTGCCCAAACGGGTTCTGTACTTTTTTCTTCGGAACATCCTCGAAGTTAGCGTGTCTGCCATTCAGTTGGTGGGCTCGGGACCTTCGTCATTTACTGTGAGCAAAATAGAGTGTTCAAAGCAGGCTTAGGCCATGAATATATTAGCATGGAATAATAAGATAGGACCTTGGTCTATTTTGTTGGTTTACATTCCAAGGTAATGATTAATAGGGATAGTTGGGGGTATTCGTATTCAATTGTCAGAGGTGAAATTCTTGGATTTATGGAAGACGAACTACTGCGAAAGCATTTACCAAGGATGTTT</t>
  </si>
  <si>
    <t>AGCTCCAATAGCGTATACTAAAGTTGTTGCAGTTAAAAAGCTCGTAGTTGGATTTCTGTTTTGAAGAATGGGTCGTGCCCAAACGGGTTCTGTACCTTTTTCTTCGGAACATCCTCGAAGTTAGCGTGTCTGCCATTCAGTTGGTGGGCTCGGGACCTTCGTCATTTACTGTGAGCAAAATAGAGTGTTCAAAGCAGGCTTAGGCCATGAATATATTAGCATGGAATAATAAGATAGGACCTTGGTCTATTTTGTTGGTTTACATTCCAAGGTAATGATTAATAGGGATAGTTGGGGGTATTCGTATTCAATTGTCAGAGGTGAAATTCTTGGATTTATGGAAGACGAACTACTGCGAAAGCATTTACCAAGGATGTTT</t>
  </si>
  <si>
    <t>CAATAGCGTATACTAAAGTTGTTGCAGTTAAAAAGCTCGTAGTTGGATTTCTGTTTTGAAGAATGGGTCGTGCCCAAACGGGTTCTGTACTTTTTTCTTCGGAACATCCTCGAAGTTAGCGTGTCTGCCATTCAGTTGGTGGGCTCGGGACCTTCGTCATTTACTGTGAGCAAAATAGAGTGTTCAAAGCAGGCTTAGGCCATGAATATATTAGCATGGAATAATAAGATAGGACCTTGGTCTATTTTGTTGGTTTACATTCCAAGGTAATGATTAATAGGGATAGTTGGGGGTATTCGTATTCAATTGTCAGAGGTGAAATTCTTGGATTTATGGAAGACGAACTACTGCGAAAGCATTTACCAAGGATGTTT</t>
  </si>
  <si>
    <t>ATAGCGTATACTAAAGTTGTTGCAGTTAAAAAGCTCGTAGTTGGATTTCTGTTTTGAAGAATGGGTCGTGCCCAAACGGGTTCTGTACTTTTTTCTTCGGAACATCCTCGAAGTTAGCGTGTCTGCCATTCAGTTGGTGGGCTCGGGACCTTCGTCATTTACTGTGAGCAAAATAGAGTGTTCAAAGCAGGCTTAGGCCATGAATATATTAGCATGGAATAATAAGATAGGACCTTGGTCTATTTTGTTGGTTTACATTCCAAGGTAATGATTAATAGGGATAGTTGGGGGTATTCGTATTCAATTGTCAGAGGTGAAATTCTTGGATTTATGGAAGACGAACTACTGCGAAAGCATTTACCAAGGATGTTT</t>
  </si>
  <si>
    <t>AGCTCCAATAGCGTATACTAAAGTTGTTGCAGCTAAAAAGCTCGTAGTTGGATTTCTGTTTTGAAGAATGGGTCGTGCCCAAACGGGTTCTGTACTTTTTTCTTCGGAACATCCTCGAAGTTAGCGTGTCTGCCATTCAGTTGGTGGGATCGGGACCTTCGTCATTTACTGTGAGCAAAATAGAGTGTTCAAAGCAGGCTTAGGCCATGAATATATTAGCATGGAATAATAAGATAGGACCTTGGTCTATTTTGTTGGTTTACATTCCAAGGTAATGATTAATAGGGATAGTTGGGGGTATTCGTATTCAATTGTCAGAGGCGAAATTCTTGGATTTATGGAAGACGAACTACTGCGAAAGCATTTACCAAGGATGTTT</t>
  </si>
  <si>
    <t>ATAGCGTATACTAAAGTTGTTGCAGTTAAAAAGCTCGTAGTTGGACTTCTGTTTTGAAGAATGGGTCGTGCCCAAACGGGTTCTGTACTTTTTTCTTCGGAACATCCTCGAAGTTAGCGTGTCTGCCATTCAGTTGGTGGGCTCGGGACCTTCGTCATTTACTGTGAGCAAAATAGAGTGTTCAAAGCAGGCTTAGGCCATGAATATATTAGCATGGAATAATAAGATAGGACCTTGGTCTATTTTGTTGGTTTACATTCCAAGGTAATGATTAATAGGGATAGTTGGGGGTATTCGTATTCAATTGTCAGAGGTGAAATTCTTGGATTTATGGAAGACGAACTACTGCGAAAGCATTTACCAAGGATGTTT</t>
  </si>
  <si>
    <t>GTTGCAGTTAAAAAGCTCGTAGTTGGATTTCTGTTTTGAAGAATGGGTCGTGCCCAAACGGGTTCTGTACTTTTTTCTTCGGAACATCCTCGAAGTTAGCGTGTCTGCCATTCAGTTGGTGGGCTCGGGACCTTCGTCATTTACTGTGAGCAAAATAGAGTGTTCAAAGCAGGCTTAGGCCATGAATATATTAGCATGGAATAATAAGATAGGACCTTGGTCTATTTTGTTGGTTTACATTCCAAGGTAATGATTAATAGGGATAGTTGGGGGTATTCGTATTCAATTGTCAGAGGTGAAATTCTTGGATTTATGGAAGACGAACTACTGCGAAAGCATTTACCAAGGATGTTT</t>
  </si>
  <si>
    <t>CAATAGCGTATACTAAAGTTGTTGCAGTTAAAAAGCTCGTAGTTGGATTTCTGGTCTCGGACGGCGGTCTGCCTCAAACGAGGTACGCACCATCTGTCCGAGTCCATCCTCGGGGAGAACGTGTCTGTGATTAAGTTCATGGGTTCGGGACCTCCGTCATTTACTGTGAGCAAAATAGAGTGTTCAAAGCAGGCTTATGCCGTTGAATACATTAGCATGGAATAATAAGATAAGACCTTGGTCTATTTTGTTGGTTTGTACTCCAAGGTAATGATTAATAGGGATAGTTGGGGGTATTCGTATTCAATTGTCAGAGGTGAAATTCTTGGATTTATGGAAGACGAACTACTGCGAAAGCATTTACCAAGGATGTTT</t>
  </si>
  <si>
    <t>AGCTCCAATAGCGTATACTAAAGTTGTTGCAGTTAAAAAGCTCGTAGTTGAATTTCTGGTCTCGGACGGCGGTCTGCCTCAAACGAAGTACGCACCATCTGTCCGAGTCCATCCTCGGGGAGAACGTGTCTGTGATTAAGTTCATGGGCTCGGGACCTCCGTCATTTACTGTGAGCAAAATAGAGTGTTCAAAGCAGGCTTATGCCGTTGAATACATTAGCATGGAATAATATGATAAGACCTTGGTCTATTTTGTTGGTTTGTACCCCAAGGTAATGATTAATAGGGATAGTTGGGGGTATTCGTACTCAATTGTCAGAGGTGAAATTCTTGGATTTATGGAAGACGAACTACTGCGAAAGCATTTACCAAGGATGTTT</t>
  </si>
  <si>
    <t>AGCTCCAATAGCGTATACTAAAGTTGTTGCAGTTAAAAAGCTCGTAGTTGAATTTCTGGTCTCGGACGGCGGTCTGCCTCAAACGAGGTACGCACCATCTGTCCGAGTCCATCCTCGGGGAGAACGTGTCTGTGATTAAGTTCATGGGCTCGGGACCTCCGTCATTTACTGTGAGCAAAATAGAGTGTTCAAAGCAGGCTTATGCCGTTGAATACATTAGCATGGAATAATAAGATAAGACCTTGGTCTATTTTGTTGGTTTGTACTCCAAGGTAATGATTAATAGGGATAGTTGGGGGTATTCGTATTCAATTGTCAGAGGTGAAATTCTTGGATTTATGGAAGACGAACTACTGCGAAAGCAT</t>
  </si>
  <si>
    <t>AAAGTTGTTGCAGTTAAAAAGCTCGTAGTTGAATTTCTGGTCTCGGACGGCAGTCTGCCTCAAACGAGGTACGCACCATCTGTCCGAGTCCATCCTCGGGGAGAACGTGTCTGTGATTAAGTTCATGGGCTCGGGACCTCCGTCATTTACTGTGAGCAAAATAGAGTGTTCAAAGCAGGCTTATGCCGTTGAATACATTAGCATGGAATAATAAGATAAGACCTTGGTCTATTTTGTTGGTTTGTACTCCAAGGTAATGATTAATAGGGATAGTTGGGGGTATTCGTATTCAATTGTCAGAGGTGAAATTCTTGGATTTATGGAAGACGAACTACTGCGAAAGCATTTACCAAGGATGTTT</t>
  </si>
  <si>
    <t>AGCTCCAATAGCGTATACTAAAGTTGTTGCAGTTAAAAAGCTCGTAGTTGAATTTCTGGTCTTGGACAGCGGTCTGCCTCAAACGAGGTACGCACCATCTGTCCGAGTCCATCCTCGGGGAAAACATGTCTGTGATTTAGTTCATGGGTATGGGATCCTCGTCATTTACTGTGAGCAAAATAGAGTGTTCAAAGCAGGCTTATGCCGTTGAATACATTAGCATGGAATAATAAGATAAGACCTTGGTCTATTTTGTTGGTTTGTACTCCAAGGTAATGATTAATAGGGATAGTTGGGGGTATTCGTATTCAATTGTCAGAGGTGAAATTCTTGGATTTATGGAAGACGAACTACTGCGAAAGCATTTACCAAGGATGTTT</t>
  </si>
  <si>
    <t>AGCTCCAATAGCGTATACTAAAGTTGTTGCAGTTAAAAAGCTCGTAGTTGAATTTCTGGTCTTGGACAGCGGTCTGCCTCAAACGAGGTACGCACCATCCGTCCGAGTCCATCCTCGGGGAAAACATGTCTGTGATTTAGTTCATGGGTATGGGATCCTCGTCATTTACTGTGAGCAAAATAGAGTGTTCAAAGCAGGCTTATGCCGTTGAATACATTAGCATGGAATAATAAGATAAGACCTTGGTCTATTTTGTTGGTTTGTACTCCAAGGTAATGATTAATAGGGATAGTTGGGGGTATTCGTATTCAATTGTCAGAGGTGAAATTCTTGGATTTATGGAAGACGAACTACTGCGAAAGCATTTACCAAGGATGTTT</t>
  </si>
  <si>
    <t>AGCTCCAATAGCGTATACTAAAGTTGTTGCAGTTAAAAAGCTCGTAGTTGAATTTCTGGTCTTGGACAGTGGTCTGCCTCAAACGAGGTACGTACCTTTTGTCCGAGTCCATCCTCGGGGAAAACATGTCTGTGATTAAGTTCATGGGCATGGGATCCTCGTCATTTACTGTGAGCAAAATAGAGTGTTCAAAGCAGGCTTATGCCGTTGAATACATTAGCATGGAATAATAAGATAGGACCTTGGTCTATTTTGTTGGTTTGTACTCCAAGGTAATGATTAATAGGGATAGTTGGGGGTATTCGTATTCAATTGTCAGAGGTGAAATTCTTGGATTTATGGAAGACGAACTACTGCGAAAGCATTTACCAAGGATGTTT</t>
  </si>
  <si>
    <t>AAGCTCGTAGTTGATTTCTGGTCTCGGACGGCGGTCTGCCTCAAACGAGGTACGCACCATCTGTCCGAGTCCATCCTCGGGGAGAACGTGTCTGTGATTAAGTTCATGGGCTCGGGACCTCCGTCATTTACTGTGAGCAAAATAGAGTGTTCAAAGCAGGCTTATGCCGTTGAATACATTAGCATGGAATAATAAGATAAGACCTTGGTCTATTTTGTTGGTTTGTACTCCAAGGTAATGATTAATAGGGATAGTTGGGGGTATTCGTATTCAATTGTCAGAGGTGAAATTCTTGGATTTATGGAAGACGAACTACTGCGAAAGCATTTACCAAGGATGTTT</t>
  </si>
  <si>
    <t>AGCTCCAATAGCGTATACTAAAGTTGTTGCAGTTAAAAAGCTCGTAGTTGAATTTCTGGTCTTGGACAGCGGTCTGCCTCAAACGAGGTACGCACCATCTATCCGAGTCCATCCTCGGGGAAAACATGTCTGTGATTCAGTTCATGGGCATGGGATCCTCGTCATTTACTGTGAGCAAAATAGAGTGTTCAAAGCAGGCTTATGCCGTTGAATATTTTAGCATGGAATAATAAGATAAGACCTTGGTCTATTTTGTTGGTTTGTACTCCAAGGTAATGATTAATAGGGACAGTTGGGGGTATTCGTATTCAATTGTCAGAGGTGAAATTCTTGGATTTATTGAAGACGAACTACTGCGAAAGCATTTACCAAGGATGTTT</t>
  </si>
  <si>
    <t>AGCTCCAATAGCGTATACTAAAGTTGTTGCAGTTAAAAAGCTCGTAGTTGAATTTCTGGTCTTGGACAGCGGTCTGCCTCAAACGAGGTACGCACCATCTGTCCGAGTCCATCCTCGGGGAAAACATGTCTGTGATTTAGTTCATGGGTATGGGATCCTCGTCATTTACTGTGAGCAAAGTAGAGTGTTCAAAGCAGGCTTATGCCGTTGAATACATTAGCATGGAATGATAAGATAAGACCTTGGTCTATTTTGTTGGTTTGTACTCCAAGGTAATGATTAATAGGGATAGTTGGGGGTATTCGTATTCAATTGTCAGAGGTGAAATTCTTGGATTTATGGAAGACGAACTACTGCGAAAGCGTTTACCGAGGATGTTT</t>
  </si>
  <si>
    <t>AGCTCCAATAGCGTATACTAAAGTTGTTGCAGTTAAAAAGCTCGTAGTTGAATTTCTGGTCTTGGACAGCGGTCTGCCTCAAACGAGGTACGCACCATCTGTCCGAGTCCATCCTCGGGGAAAACATGTCTGTGATTTAGTTCATGGGTACGGGATCCTCGTCATTTACTGTGAGCAAAATAGAGTGTTCAAAGCAGGCTTATGCCGTTGAATACATTAGCATGGAATAATAAGATAAGACCTTGGTCTATTTTGTTGGTTTGTACTCCAAGGTAATGATTAATAGGGATAGTTGGGGGTATTCGTATCCATTGTCAGAGGTGAATTCTGGATTATGGAAGACGAACTACTGCGAAAGCATTTACCAAGGATGTTT</t>
  </si>
  <si>
    <t>AGCTCCAATAGCGTATACTAAAGTTGTTGCAGTTAAAAAGCTCGTAGTTGAAGTTCTGGTCTTGGACGGCGGTCTGCCTCAAACGAGGTATGTACCATCTGTCTGAGTCCATCCTCGGGGAAAACATATCTGTGATTTAGTTCATGGGTATGGGATCCTCGTCATTTACTGTGAGCAAAATAGAGTGTTCAAAGCAGGCTTATGCCGTTGAATATATTAGCATGGAATAATAAGATAAGACCTTGGTCTATTTTGTTGGTTTGTACTCCAAGGTAATGATTAATAGGGATAGTTGGGGGTATTCGTATTCAATTGTCAGAGGTGAAATTCTTGGATTTATGGAAGACGAACTACTGCGAAAGCATTTACCAAGGATGTTT</t>
  </si>
  <si>
    <t>AGCTCCAATAGCGTATACTAAAGTTGTTGCAGTTAAAAAGCTCGTAGTTGAATTTCTGGTCTCGGACAGCGGTCTGCCTCAAACGAGGTACGTACCAACTGTCTAAGTCCATCCTCGGGGAAAACATATCTGTGATTCAGTTCATGGGTATGGGATCCTCGTCATTTACTGTGAGCAAAATAGAGTGTTCAAAGCAGGCTTATGCCGTTGAATACATTAGCATGGAATAATAAGATAGGACCTTGGTCTATTTTGTTGGTTTGTACTCCAAGGTAATGATTAATAGGGATAGTTGGGGGTATTCGTATTCAATTGTCAGAGGTGAAATTCTTGGATTTATGGAAGACGAACTACTGCGAAAGCATTTACCAAGGATGTTT</t>
  </si>
  <si>
    <t>AGCTCCAATAGCGTATACTAAAGTTGTTGCAGTTAAAAAGCTCGTAGTTGAATTTCTGGTCTCGGACATCGGTCTGCCTCGAACGAGGTACGTACCAGTTGTCTGAATCCATCCTCGGGGAAAACGTGTCTGTCATTCAGTTGATGGGCACGGGATCCTCGTCATTTACTGTGAGCAAAATAGAGTGTTCAAAGCAGGCTTATGCCGTTGAATACATTAGCATGGAATAATAAGATAAGACCTTGGTCTATTTTGTTGGTTTGTACTCCAAGGTAATGATTAATAGGGATAGTTGGGGGTATTCGTATTCAATTGTCAGAGGTGAAATTCTTGGATTTATGGAAGACGAACTACTGCGAAAGCATTTACCAAGGATGTTT</t>
  </si>
  <si>
    <t>AGCTCCAATAGCGTATACTAAAGTTGTTGCAGTTAAAAAGCTCGTAGTTGAAGTTCTGGTCTTGGACGGCGGTCTGCCTCAAACGAGGTACGTACTATCTGTCCGAGTCCATCTTCGGGGAAAACATATCTGTGATTAAGTTCATGGGTATGGGATCCTCGTCATCTACTGTGAGCAAAATAGAGTGTTCAAAGCAGGCTTATGCCGTTGAATATATTAGCATGGAATAATAAGATAAGACCTTGGTCTATTTTGTTGGTTTGTACTCCAAGGTAATGATTAATAGGGATAGTTGGGGGTATTCGTATTCAATTGTCAGAGGTGAAATTCTTGGATTTATGGAAGACGAACTACTGCGAAAGCATTTACCAAGGATGTTT</t>
  </si>
  <si>
    <t>AGCTCCAATAGCGTATACTAAAGTTGTTGCAGTTAAAAAGCTCGTAGTTGAATTTCTGGTCTTGGACGGCGGTCTGCCTCAAACGAGGTACGCACCATCTGTCCGGGTCCATCCTCGGGGAAAACATATCTGTGATTCAGTTCATGGGTATGGGATCCTCGTCATTTACTGTGAGCAAAATAGGGTGTTCAAAGCAGGCTTATGCCGTTGAATACATTAGCATGGAATAATAAGATAAGACCTTGGTCTATTTTGTTGGTTTGCATTCCAAGGTAATGATTAATAGGGACAGTTGGGGGTATTCGTATTCAATTGTCAGAGGTGAAATTCTTGGATTTATGGAAGACGAACTACTGCGAAAGCATTTACCAAGGATGTTT</t>
  </si>
  <si>
    <t>AGCTCCAATAGCGTATACTAAAGTTGTTGCAGTTAAAAAGCTCGTAGTTGAATTTCTGGTCTCGGACTTCGGTCTGCCTCAAACGAGGTATGTACCAGTTGTCTGAAACCATCCTCGGGGAAAACGTGTCTGTCATTTAGTTGATGGGCTCGGGATCCTCGTCATTTACTGTGAGCAAAATAGAGTGTTCAAAGCAGGCTTATGCCGTTGAATACATTAGCATGGAATAATAAGATAAGACCTTGGTCTATTTTGTTGGTTTGTACTCCAAGGTAATGATTAATAGGGATAGTTGGGGGTATTCGTATTCAATTGTCAGAGGTGAAATTCTTGGATTTATGGAAGACGAACTACTGCGAAAGCATTTACCAAGGATGTTT</t>
  </si>
  <si>
    <t>AGCTCCAATAGCGTATACTAAAGTTGTTGCAGTTAAAAAGCTCGTAGTTGAATTTCTGGTCTCGGACAGCGGTCTGCCTCAAACGAGGTATGTACCAACTGTCTAAGTCCATCCTCGGGGAAAACTGCCTGTGATTTAGTTCATGGGTTTGGGATCCTCGTCATTTACTGTGAGCAAAATAGAGTGTTCAAAGCAGGCTTATGCCGTTGAATACATTAGCATGGAATAATAAGATAGGACCTTGGTCTATTTTGTTGGTTTGTACTCCAAGGTAATGATTAATAGGGATAGTTGGGGGTATTCGTATTCAATTGTCAGAGGTGAAATTCTTGGATTTATGGAAGACGAACTACTGCGAAAGCATTTACCAAGGATGTTT</t>
  </si>
  <si>
    <t>AGCTCCAATAGCGTATATTAAAGTTGTTGCGGTTAAAAAGCTCGTAGTTGGATTTCTGCCGAGGATGACCGGTCCGCCCTGTGGGTGTGCATCTGGCTCAGCCTTGGCATCTTCCTGAAGAACGTAGCTGCACTTGACTGTGTGGTGCGGTATTTAGGACATTTACTTTGAGGAAATTAGAGTGTTTCAAGCAAGCGCACGCTTTGAATACATTAGCATGGAATAATAAGATAGGACCTCGGTTCTATTTTGTTGGTTTCTAGAGCTGAGGTAATGATTGATAGGGATAGTTGGGGGCATTCGTATTTAACTGTCAGAGGTGAAATTCTTGGATTTGTTAAAGACGGACTACTGCGAAAGCATTTGCCAAGGATGTTT</t>
  </si>
  <si>
    <t>AGCTCCAATAGCGTATATTAAAGTTGTTGCGGTTAAAAAGCTCGTAGTTGGATTTCTGCTGAGGACGACCGGTCCGCCCTCTGGGTGAGTATCTGGCTCGGCCTTGGCATCTTCTTGGAGAACGTAACTGCACTTGACTGTGTGGTGCGGTATTCAGGACTTTTACTTTGAGGAAATTAGAGTGCTTCAAGCAGGCGATTGCCTTGAATACATTAGCATGGAATAATGAGATAGGACCTTGGTTCTATTTTGTTGGTTTCTAGAGCTGAGGTAATGATTAATAGGGATAGTTGGGGGCATTCGTATTTAACTGTCAGAGGTGAAATTCTTGGATTTGTTAAAGACGGACTACTGCGAAAGCATTTGCCAAGGATGTTT</t>
  </si>
  <si>
    <t>AGCTCCAATAGCGTATATTAAAGTTGTTGCGGTTAAAAAGCTCGTAGTTGGATTTCTGCTGAGGACGACCGGTCCGCCCTTTGGGTGAGTATCTGGCTCGGCCTTGGCATCTTCTTGGAGAACGTAACTGCACTTGACTGTGTGGTGCGGTATTCAGGACTTTTACTTTGAGGAAATTAGAGTGCTTCAAGCAGGCGATTGCCTTGAATACATTAGCATGGAATAATGAGATAGGACCTTGGTTCTATTTTGTTGGTTTCTAGAGCTGAGGTAATGATTAATAGGGATAGTTGGGGGCATTCGTATTTAACTGTCAGAGGTGAAATTCTTGGATTTGTTAAAGACGGACTACTGCGAAAGCATTTGCCAAGGATGTTT</t>
  </si>
  <si>
    <t>AGCCCCAATAGCGTATATTAAAGTTGTTGCGGTTAAAAAGCTCGTAGTTGGATTTCTGCTGAGGACGACCGGTCCGCCCTCTGGGTGAGTATCTGGCTCGGCCTTGGCATCTTCTTGGAGAACGTAACTGCACTTGACTGTGTGGTGCGGTATTCAGGACTTTTACTTTGAGGAAATTAGAGTGCTTCAAGCAGGCGATTGCCTTGAATACATTAGCATGGAATAATGAGATAGGACCTTGGTTCTATTTTGTTGGTTTCTAGAGCTGAGGTAATGATTAATAGGGATAGTTGGGGGCATTCGTATTTAACTGTCAGAGGTGAAATTCTTGGATTTGTTAAAGACGGACTACTGCGAAAGCATTTGCCAAGGATGTTT</t>
  </si>
  <si>
    <t>AGCTCCAATAGCGTATATTAAAGTTGTTGCGGTTAAAAAGCTCGTAGTTGGATTTCTGCTGAGGACGACCGGTCCGCCCTCTGGGTGAGTATCTGGCTCGGCCTTGGCATCTTCTTGGAGAACGTAACTGCACTTGACTGTGTGGTGCGGTATTCAGGACTTTTACTTTGAGGAAATTAGAGTGCTTCAAGCAGGCGATTGCCTTGAATACATTAGCATGGAATAATGAGATAGGACCTTGGTTCTATTTTGTTGGTTTCTAGAGCTGAGGTAATGATTAATAGGGATAGTTGGGGGCATTCGTATTTAACTGTCAGAGGTGAAATTCTTGGATTTGTTGAAGACGGACTACTGCGAAAGCATTTGCCAAGGATGTTT</t>
  </si>
  <si>
    <t>AGCTCCAATAGCGTATATTAAAGTTGTTGCGGTTAAAAAGCTCGTAGTTGGATTTCTGCTGAGGACGACCGGTCCGCCCTCTGGGTGAGTATCTGGCTCGGCCTTGGCATCTTCTTGGAGAACGTAACTGCACTTGACTGTGTGGTGCGGTATTCAGGACTTTTACTTTGAGGAAATTAGAGTGCTTCAAGCAGGCGATTGCCTTGAATACATTAGCATGGAATAATGAGATAGGACCTTGGTTCTATTTTGTTGGTTTCTAGAGCTGAGGTAATGATTAATAGGGATAGTTGGGGGCATTCGTATTTAACTGTCAGAGGTGAAATTCTTGGATTTGTTAAAGACAGACTACTGCGAAAGCATTTGCCAAGGATGTTT</t>
  </si>
  <si>
    <t>AGCTCCAATAGCGTATATTAAAGTTGTTGCGGTTAAAAAGCTCGTAGTTGGATTTCTGCTGAGGACGACCGGTCCGCCCTCTGGGTGAGTATCTGGCTCGGCCTTGGCATCTTCTTGGAGAACGTAACTGCACTTGACTGTGTGATGCGGTATTCAGGACTTTTACTTTGAGGAAATTAGAGTGCTTCAAGCAGGCGATTGCCTTGAATACATTAGCATGGAATAATGAGATAGGACCTTGGTTCTATTTTGTTGGTTTCTAGAGCTGAGGTAATGATTAATAGGGATAGTTGGGGGCATTCGTATTTAACTGTCAGAGGTGAAATTCTTGGATTTGTTAAAGACGGACTACTGCGAAAGCATTTGCCAAGGATGTTT</t>
  </si>
  <si>
    <t>AGCTCCAATAGCGTATATTAAAGTTGTTGCGGTTAGAAAGCTCGTAGTTGGATTTCCGCTGAGGACGACCGGTCCGCCCTCTGGGTGAGTATCTGGCTCGGCCTTGGCATCTTCTTGGAGAACGTAACTGCACTTGACTGTGTGGTGCGGTATTCAGGACTTTTACTTTGAGGAAATTAGAGTGCTTCAAGCAGGCGATTGCCTTGAATACATTAGCATGGAATAATGAGATAGGACCTTGGTTCTATTTTGTTGGTTTCTAGAGCTGAGGTAATGATTAATAGGGATAGTTGGGGGCATTCGTATTTAACTGTCAGAGGTGAAATTCTTGGATTTGTTAAAGACGGACTACTGCGAAAGCATTTGCCAAGGATGTTT</t>
  </si>
  <si>
    <t>AGCTCCAATAGCGTATATTAAAGTTGTTGCGGTTAAAAAGCTCGTAGTTGGATTTCTGCTGAGGACGACCGGTCCGCCCTCTGGGTGAGTATCTGGCTCGGCCTTGGCATCTTCATGGAGAACGTAACTGCACTTGACTGTGTGGTGCGGTATTCAGGACTTTTACTTTGAGGAAATTAGAGTGCTTCAAGCAGGCGATTGCCTTGAATACATTAGCATGGAATAATGAGATAGGACCTTGGTTCTATTTTGTTGGTTTCTAGAGCTGAGGTAATGATTAATAGGGATAGTTGGGGGCATTCGTATTTAACTGTCAGAGGTGAAATTCTTGGATTTGTTAAAGACGGCCTACTGCGAAAGCATTTGCCAAGGATGTTT</t>
  </si>
  <si>
    <t>AGCTCCAATAACGTATATTAAAGTTGTTGCGGTTAAAAAGCTCGTAGTTGGATTTCTGCTGAGGACGACCGGTCCGCCCTCTGGGTGAGTATCTGGCTCGGCCTTGGCATCTTCTTGGAGAACGTAACTGCACTTGACTGTGTGGTGCGGTATTCAGGACTTTTACTTTGAGGAAATTAGAGTGCTCCAAGCAGGCGATTGCCTTGAATACATTAGCATGGAATAATGAGATAGGACCTTGGTTCTATTTTGTTGGTTTCTAGAGCTGAGGTAATGATTAATAGGGATAGTTGGGGGCATTCGTATTTAACTGTCAGAGGTGAAATTCTTGGATTTGTTAAAGACGGACTACTGCGAAAGCATTTGCCAAGGATGTTT</t>
  </si>
  <si>
    <t>AGCTCCAATAGCGTATATTAAAGTTGTTGCGGTTAAAAAGCTCGTAGTTGGATTTCTGCTGAGGACGACCGGTCCGCCCTCTGGGTGAGTATCTGGCTCGGCCTTGGCATCTTCTTGGAGAACGTAACTGCACTTGACTGTGTGGTGCGGTATTCAGGACTTTTACTTTGAGGAAATTAGAGTGCTTCAAGCAGGCGATTGCCTTGAATACATTAGCATGGAATAGTGAGATAGGACCTTGGTTCTATTTTGTTGGTTTCTAGAGCTGAGGTAATGATTAATAGGGATAGTTGGGGGCATTCGTATTTAACTGTCAGAGGTGAAACTCTTGGATTTGTTAAAGACGGACTACTGCGAAAGCATTTGCCAAGGATGTTT</t>
  </si>
  <si>
    <t>AGCTCCAATAGCGTATACTAAAGTTGCTGCAGTTAAAAAGCTCGTAGTTGGATTTCTGGTCGTGGTCGCCGGTCGTGCCCAAACGGGTTCTGTACCTGGCGCCCGCGTCCATCCTCGGGGAGAGCGCGTCTGGCATTAAGTTGTCGGGCTCGGGACCCCCGTCATTTACTGTGAGCAAAATAGAGTGTTCAAAGCAGGCTTAGGCCATGAATACATTAGCATGGAATAATAAGATAAGACCTTGGTCTATTTTGTTGGTTTGCATTCCAAGGTAATGATTAATAGGGATAGTTGGGGGTATTCGTATTCAATTGTCAGAGGTGAAATTCTTGGATTTATGGAAGACGAACTACTGCGAAAGCATTTACCAAGGATGTTT</t>
  </si>
  <si>
    <t>AGCTCCAATAGCGTATACTAAAGTTGCTGCAGTTAAAAAGCTCGTAGTTGGATTTCTGGTCGTGGTCGCCGGTCGTGCCCAGACGGGTTCTGTACCTGGCGCCCGCGTCCATCCTCGGGGAGAGCGTGTCTGGCATTAAGTTGTCGGGCTCGGGACCCCCGTCATTTACTGTGAGCAAAATAGAGTGTTCAAAGCAGGCTTAGGCCATGAATACATTAGCATGGAATAATAAGATAAGACCTTGGTCTATTTTGTTGGTTTGCATTCCAAGGTAATGATTAATAGGGATAGTTGGGGGTATTCGTATTCAATTGTCAGAGGTGAAATTCTTGGATTTATGGAAGACGAACTACTGCGAAAGCATTTACCAAGGATGTTT</t>
  </si>
  <si>
    <t>CAATAGCGTATACTAAAGTTGCTGCAGTTAAAAAGCTCGTAGTTGGATTTCTGGTCGTGGTCGCCGGTCGTGCCCAAACGGGTTCTGTACCTGGCGCCCGCGTCCATCCTCGGGGAGAGCGTGTCTGGCATTAAGTTGTCGGGCTCGGGACCCCCGTCATTTACTGTGAGCAAAATAGAGTGTTCAAAGCAGGCTTAGGCCATGAATACATTAGCATGGAATAATAAGATAAGACCTTGGTCTATTTTGTTGGTTTGCATTCCAAGGTAATGATTAATAGGGATAGTTGGGGGTATTCGTATTCAATTGTCAGAGGTGAAATTCTTGGATTTATGGAAGACGAACTACTGCGAAAGCATTTACCAAGGATGTTT</t>
  </si>
  <si>
    <t>CAATAGCGTATACTAAAGTTGCTGCAGTTAAAAAGCTCGTAGTTGGATTTCTGGTCGTGGTCGCCGGTCGTGCCCAAACGGGTTCTGTACCTGGCGCCCGCGTCCATCCTCGGGGAGAGCGTGTCTGGCATTAAGTTGTCGGGCTCGGGACCCCCGTCATTTACTGTGAGCAAAATAGAGTGTTCAAAGCAGGCTTAGGCCATGAATACATTAGCATGGAATAATAAGATAAGACCTTGGTCTATTTTGTTGGTTTGCATTCCAAGGTAATGATTAATAGGGATAGTTGGGGGCGATTCGTATTTAACTGTCAGAGGTGAAATTCTTGGATTTGTTAAAGACGGACTACTGCGAAAGCATTTGCCAAGGATGTTT</t>
  </si>
  <si>
    <t>AAGCTCGTAGTTGGATTTCTGGTCGTGGTCGCCGGTCGTGCCCAAACGGGTTCTGTACCTGGCGCCCGCGTCCATCCTCGGGGAGAGCGTGTCTGGCATTAAGTTGTCGGGCTCGGGACCCCCGTCATTTACTGTGAGCAAAATAGAGTGTTCAAAGCAGGCTTAGGCCATGAATACATTAGCATGGAATAATAAGATAAGACCTTGGTCTATTTTGTTGGTTTGCATTCCAAGGTAATGATTAATAGGGATAGTTGGGGGTATTCGTATTCAATTGTCAGAGGTGAAATTCTTGGATTTATGGAAGACGAACTACTGCGAAAGCATTTACCAAGGATGTTT</t>
  </si>
  <si>
    <t>CAATAGCGTATACTAAAGTTGTTGCAGTTAAAAAGCTCGTAGTTGGATTTCTGGTCGTAGCCGCCGGTCGTGCCCAAACGGGTTCTGTACCTGGTGTCCGCGTCCATCCTCGGGGAGAGCACGTCTGGCATTAAGTTGTCGGGTGTGGGACCCTCGTCATTTACTGTGAGCAAAATAGAGTGTTCAAAGCAGGCTTAGGCCATGAATACATTAGCATGGAATAATAAGATAGGACCTTGGTCTATTTTGTTGGTTTGCATTCCAAGGTAATGATTAATAGGGATAGTTGGGGGTATTCGTATTCAATTGTCAGAGGTGAAATTCTTGGATTTATGGAAGACGAACTACTGCGAAAGCATTTACCAAGGATGTTT</t>
  </si>
  <si>
    <t>AGCTCCAATAGCGTATACTAAAGTTGTTGCAGTTAAAAAGCTCGTAGTTGGATTTCTGGTCGCCTCCGCCGGTCGTGCCCAAACGGGTTCTGTACCAGGTGTGGGCGTCCATCCTCGGGGAGAGCGTGTCTGGCATTCATTTGTCGGGCTCGGGACCCTCGTCATTTACTGTGAGCAAAATAGAGTGTTCAAAGCAGGCTTAGGCCATGAATACATTAGCATGGAATAATAAGATAGGACCTTGGTCTATTTTGTTGGTTTGCATTCCAAGGTAATGATTAATAGGGATAGTTGGGGGTATTCGTATTCAATTGTCAGAGGTGAAATTCTTGGATTTATGGAAGACGAACTACTGCGAAAGCATTTACCAAGGATGTTT</t>
  </si>
  <si>
    <t>CAATAGCGTATACTAAAGTTGTTGCAGTTAAAAAGCTCGTAGTTGGATTTCTGGTCGCCTCCGCCGGTCGTGCCCAAACGGGTTCTGTACCAGGTGTGGGCGTCCATCCTCGGGGAGAGCGTGTCTGGCATTCATTTGTCGGGCTCGGGACCCTCGTCATTTACTGTGAGCAAAATAGAGTGTTCAAAGCAGGCTTAGGCCATGAATACATTAGCATGGAATAATAAGATAGGACCTTGGTCTATTTTGTTGGTTTGCATTCCAAGGTAATGATTAATAGGGATAGTTGGGGGTATTCGTATTCAATTGTCAGAGGTGAAATTCTTGGATTTATGGAAGACGAACTACTGCGAAAGCATTTACCAAGGATGTTT</t>
  </si>
  <si>
    <t>AGCTCCAATAGCGTATACTAAAGTTGTTGCAGTTAAAAAGCTCGTAGTTGAATTTCTGGTCGTGGCGACCGGTCCGCCCCTCACGGGGTGTGCACCTGGTCCCTACGTCCATCCTCGGGGAGAGCGTGTCTGGCATTCAGTTGTCGGGCGCGGGATCCTCGTCATTTACTGTGAGCAAAATAGAGTGTTCAAAGCAGGCTTAGGCCGTTGAATACATTAGCATGGAATAATAAGATAGGACCTTGGTCTATTTTGTTGGTTTGCATTCCAAGGTAATGATTAATAGGGATAGTTGGGGGTATTCGTATTCAATTGTCAGAGGTGAAATTCTTGGATTTATGGAAGACGAACTACTGCGAAAGCATTTACCAAGGATGTTT</t>
  </si>
  <si>
    <t>AGCTCCAATAGCGTATACTAAAGTTGTTGCAGTTAAAAAGCTCGTAGTTGAATTTCTGGTCGTGGCGACCGGTCCGCCCCTCACGGGGTGTGCACCTGGTCTCTGCGTCCATCCTCGGGGAGAGCGCGTCTGGCATTCAGTTGTCGGGCGCGGGATCCTCGTCATTTACTGTGAGCAAAATAGAGTGTTCAAAGCAGGCTTAGGCCGTTGAATACATTAGCATGGAATAATAAGATAGGACCTTGGTCTATTTTGTTGGTTTGCATTCCAAGGTAATGATTAATAGGGATAGTTGGGGGTATTCGTATTCAATTGTCAGAGGTGAAATTCTTGGATTTATGGAAGACGAACTACTGCGAAAGCATTTACCAAGGATGTTT</t>
  </si>
  <si>
    <t>AGCTCCAATAGCGTATATTAAAGTTGTTGCGGTTAAAAAGCTCGTAGTTGGATTTCTGCCGAGGACGACCGGTCCGCCCTCTGGGTGAGTATCTGGCTCGGCCTGGGCATCTTCTTGGAGAACGTAGCTGCACTTGACTGTGTGGTGCGGTATCCAGGACTTTTACTTTGAGGAAATTAGAGTGTTTCAAGCAGGCACACGCCTTGAATACATTAGCATGGAATAATAAGATAGGACCTCGGTTCTATTTTGTTGGTTTCTAGAGCTGAGGTAATGATTAACAGGGATAGTTGGGGGCATTCGTATTTAACTGTCAGAGGTGAAATTCTTGGATTTGTTAAAGACGGACTACTGCGAAAGCATTTGCCAAGGATGCTTT</t>
  </si>
  <si>
    <t>AGCTCCAATAGCGTATATTAAAGTTGTTGCGGTTAAAAAGCTCGTAGTTGGATTTCTGTTGAGGACGACCGTTCCGCCCTCTGGGTGAGTATCTGGCTCGGCCTCGGCATCTTCTTGGAGAACGTTACTGCACTTGATTGTGTGGTGCGGTATCCAGGACCTTTACTTTGAGGAAATTAGAGTGTTTCAAGCAGGCGTACGCCTTGAATACATTAGCATGGAATAATAAGATAAGACCTTGGTTCTATTTTGTTGGTTTCTAGGGCTAAGGTAATGATTAATAGGGATAGTTGGGGGCATTCGTATTTAACTGTCAGAGGTGAAATTCTTGGATTTGTTAAAGACGGACTACTGCGAAAGCATTTGCCAAGGATGTTT</t>
  </si>
  <si>
    <t>AGCTCCAATAGCGTATATTAAAGTTGTTGCGGTTAAAAAGCTCGTAGTTGGATTTCTGTTGAGGACGACCGTTCCGCCTTCTGGGTGAGTATCTGGCTCGGCCTCGGCATCTTCTTGGAGAACGTTACTGCACTTGATTGTGTGGTGCGGTATCCAGGACCTTTACTTTGAGGAAATTAGAGTGTTTCAAGCAGGCGTACGCCTTGAATACGTTAGCATGGAATAATAAGATAAGACCTTGGTTCTATTTTGTTGGTTTCTAGGGCTAAGGTAATGATTAATAGGGATAGTTGGGGGCATTCGTATTTAACTGTCAGAGGTGAAATTCTTGGATTTGTTAAAGACGGACTACTGCGAAAGCATTTGCCAAGGATGTTT</t>
  </si>
  <si>
    <t>CAATAGCGTATATTAAAGTTGTTGCGGTTAAAAGCTCGTAGTTGGATTTCTGTTGAGGACGACCGTTCCGCCCTCTGGGTGAGTATCTGGCTCGGCCTCGGCATCTTCTTGGAGAACGTTACTGCACTTGATTGTGTGGTGCGGTATCCAGGACCTTTACTTTGAGGAAATTAGAGTGTTTCAAGCAGGCGTACGCCTTGAATACATTAGCATGGAATAATAAGATAAGACCTTGGTTCTATTTTGTTGGTTTCTAGGGCTAAGGTAATGATTAATAGGGATAGTTGGGGGCATTCGTATTTAACTGTCAGAGGTGAAATTCTTGGATTTGTTAAAGACGGACTACTGCGAAAGCATTTGCCAAGGATGTTT</t>
  </si>
  <si>
    <t>AGCTCCAATAGCGTATATCAAATTTGTTGCGGTTAAAAAGCTCGTAGTTGGATTTCTGTTGAGGACGACCGTTCCGCCCTCTGGGTGAGTATCTGGCTCGGCCTCGGCATCTTCTTGGAGAACGTTACTGCACTTGATTGTGTGGTGCGGTATCCAGGACTTTTACTTTAAATTAGAGTGTTTCAAGCAGGCGTACGCCTTGAATACATTAGCATGGAATAATAAGATAAGACCTTGGTTCTATTTTGTTGGTTTCTAGGGCTAAGGTAATGATTAATAGGGATAGTTGGGGGCATTCGTATTTAACTGTCAGAGGTGAAATTCTTGGATTTGTTAAAGACGGACTACTGCGAAAGCATTTGCCAAGGATGTTT</t>
  </si>
  <si>
    <t>AGCTCCAATAGCGTATATTAAAGTTGTTGCGGTTAAAAAGCTCGTAGTTGGATTTCTGCTGAGGACGACCGATCCGCCCTCTGGGTGAGTATCTGGCTCGGCCTTGGCATCTTCTTGGAGAACGTTACTGCACTTGATTGTGTGGTGCGGTATCCAGGACTTTTACTTTGAGGAAATTAGAGTGTTTCAAGCAGGCGCACGCCTTGAATACATTAGCATGGAATAATAAGATAGGACCTTGGTTCTATTTTGTTGGTTTCTAGAGCTGAGGTAATGATTAATAGGGATAGTTGGGGGCATTCGTATTTAACTGTCAGAGGTGAAATTCTTGGATTTGTTAAAGACGGACTACTGCGAAAGCATTTGCCAAGGATGTTT</t>
  </si>
  <si>
    <t>CAATAGCGTATATTAAAGTTGTTGCAGTTAGAACGCTCGTAGTCGGATTTCGGGGCGGGGCGACCGGTCTGCCGTTGGGTACGCACTGGTCGGCGCGTCCTTCCTTCCGGAGACCGTGCCTACTCTTAACTGAGCGGGTGCGGGAGACGGAACGTTTACTTTGAAAAAATCAGAGTGTTTCAAGCAGGCAGCTCGCTCTTGCATGGATTAGCATGGGATAATGAAATAGGACTTTGGTGCTATTTTGTTGGTTTCGAACACCGAAGTAATGATGAGAAGGGACAGTCAGGGGCGATTGTTATTCGACCGAGAGAGGTGGAAATTACTCAGACCAGTCGAAGACAAACTAACTGCGAAAGACATCTGCCAGGGAGTGTTT</t>
  </si>
  <si>
    <t>AGCTCCAATAGCGTATATTAAAGTTGTTGCAGTTAAAAAGCTCGTAGTTGGATTTGTGGCGTACGTTCGGCTCCCTTCGCCATTGTGTGTCGGTTTGCCTAGCGTTGCCATCCTTGGGTGGAATCTGTGTGGCATTAGGTTGTCGTGCAGGGGATACCCATCGTTTACTGTGAGAAAATTAGAGTGTTCAAAGCAGGCTTATGCCGTTGAATATATTAGCATGGAATAATAAGATAGGACCTTGGTACTATTTTGTTGGTTTGCGCACCGAGGTAATGATTAATAGGGATGGTTGGGGTTATTCGTATTTCATTGTCAGAGGTGAAATTCTTGGATTTTTGAAAGACGAACTACTGCGAAAGCATTTAACAAGGATGTTT</t>
  </si>
  <si>
    <t>AGCTCCAATAGCGTATATTAAAGTTGATGCAGTTAAAAAGCTCGTAGTTGGATTTGTGGCGTACGTTCGGCTCCCTTCGCCATTGTGTGTCGGTTTGCCTAGCGTTGCCATCCTTGGGTGGAATCTGTGTGGCATTAGGTTGTCGTGCAGGGGATACCCATCGTTTACTGTGAGAAAATTAGAGTGTTCAAAGCAGGCTTATGCCGTTGAATATATTAGCATGGAATAATAAGATAGGACCTTGGTACTATTTTGTTGGTTTGCGCACCGAGGTAATGATTAATAGGGATGGTTGGGGTTATTCGTATTTCATTGTCAGAGGTGAAATTCTTGGATTTTTGAAAGACGAACTACTGCGAAAGCATTTAACAAGGATGTTT</t>
  </si>
  <si>
    <t>CAATAGCGTATATTAAAGTTGTTGCAGTTAAAAAGCTCGTAGTTGGATTTGTGGCGTACGTTCGGCTCCCTTCGCCATTGTGTGTCGGTTTGCCTAGCGTTGCCATCCTTGGGTGGAATCTGTGTGGCATTAGGTTGTCGTGCAGGGGATACCCATCGTTTACTGTGAGAAAATTAGAGTGTTCAAAGCAGGCTTATGCCGTTGAATATATTAGCATGGAATAATAAGATAGGACCTTGGTACTATTTTGTTGGTTTGCGCACCGAGGTAATGATTAATAGGGATGGTTGGGGTTATTCGTATTTCATTGTCAGAGGTGAAATTCTTGGATTTTTGAAAGACGAACTACTGCGAAAGCATTTAACAAGGATGTTT</t>
  </si>
  <si>
    <t>AGCTCCAATAGCGTATATTAAAGTTGTTGCAGTAAAAAGCTCGTAGTTGGATTTGTGGCGTACGTTCGGCTCCCTTCGCCATTGTGTGTCGGTTTGGCCTAGCGTTGCCATCCTTGGGTGGAATCTGTGTGGCATTAGGTTGTCGTGCAGGGGATACCCATCGTTTACTGTGAGAAAATTAGAGTGTTCAAAGCAGGCTTATGCCGTTGAATATATTAGCATGGAATAATAAGATAGGACCTTGGTACTATTTTGTTGGTTTGCGCACCGAGGTAATGATTAATAGGGATGGTTGGGGTTATTCGTATTTCATTGTCAGAGGTGAAATTCTTGGATTTTTGAAAGACGAACTACTGCGAAAGCATTTAACAAGGATGTTT</t>
  </si>
  <si>
    <t>AGCTCCAATAGCGTATATTAAATTTGTTGCAGTTAAAAAGCTGGTAGTTGGATTTGTGGCGTACATTTGGCTCCCTTCGCATTTGTGTGTCGGTCTGCCTGGCGTTGCCATCCTTGGGTGGAATCTGTGTGGCATTAGGTCGTCGTGCAGCGGATACACATCGTTTACTGTAAGGAAATTAGAGTGTTCAAAGCAGGCTTATGCCGTTGAATATATTAGCATGGAATAATAAGATAGGACCTTGGTACTATTTTGTTGGTTTGCGCACCGAGGTAATGATTAATAGGGATGGTTGGGGTTATTCATATTTCATTGTCAGAGGTGAAATTCTTGGATTTTTGAAAGACGAACTACTGTGAAAGCATTTAACAAGGATGTTT</t>
  </si>
  <si>
    <t>AGCTCCAATAGCATATATTAAAGTTGTTGCAGTTAAAAAGCTTGTAGTTGGATTTGTCGCGTACGTTTAGCTCCCTTTGACATTGTGTGTCGGTTTGCCTAGCGATGCCATCATTGGGTGGAATCTGTGTGGCATTAGGTTATCGTGCAGGGGATACCCATTGTTTACTGTGAGAAAATTAGAGTGTTCAACGCAGGCTTATGCCGTTGAATATATTAGCATGGAATAATAAGATAGGACCTTGGTACTATTTTGTTGGTTTGCGCACCAAGGTAATGATTAATAGGGATGGTTGGGGTTATTTGTATTTCATTGTCGGAGGTGAAATTCTTGGATTTTTGAAAGACAAACTACTGCAAAAGAATTTAACAAGGATGTTT</t>
  </si>
  <si>
    <t>AGCTCCAATAGCGTATATTAAAGTTGTTGCAGTTAAAAAGCTCGTAGTTGGATTTGTGGTCTACGTAAGGCGTCCATCCCTTTTGGGTTTTGGTGTTGCCTAGCGTTGCCATCCTTGGGTGGAATCTGTGTGGCATTAGGTTGTCGTGCAGGGGATGCCCATCGTTTACTGTGAAAAAATTAGAGTGTTCAAAGCAGGCTTATGCCGTTGAATATGTTAGCATGGAATAATAAGATAGGACCTTGGTACTATTTTGTTGGTTTGCGCACCGAGGTAATGATTAATAGGGACGGTTGGGGGTATTCGTATTCCATTGTCAGAGGTGAAATTCTTGGATTTTTGGAAGACGAACTACTGCGAAAGCATTTACCAAGGATGTTT</t>
  </si>
  <si>
    <t>AGCTCCAATAGCGTATATTAAAGTTGTTGCAGTTAAAAAGCTCGTAGTTGTATTTGTGGCGTGCGTTAGGCTCCCTTTCCCTTTGGGATTTGGTGTTGCCTGGCGTTGCCATCCTTGGGTGGAACCTGTGTGGCATTAGGTTGTCGTGCAGGGGATGTCCATCGTTTACTGTGAAAAAATTAGAGTGTTCAAAGCAGGCTTATGCCGTTGAATATATTAGCATGGAATAATAAGATAGGACCTTGGTACTATTTTGTTGGTTTGCGCACCGAGGTAATGATTAATAGGGACAGTTGGGGGTATTCGTATTCCATTGTCAGAGGTGAAATTCTTGGATTTTTGGAAGACGAACTACTGCGAAAGCATTTACCAAGGATGTTT</t>
  </si>
  <si>
    <t>CAATAGCGTATATTAAAGTTGTTGCAGTTAAAAGCTCGTAGTTGGATTTGTGGCGTACGGCGGACCCCCTTCTCTATTGGGAGTCGGTGTGGTCTGGCGTTGCCATCCTTGGGTGGAATCTGTGTGGCATTAGGTTGTCGTGCAGGGGATGCCCATCGTTTACTGTGAAAAATTAGAGTGTTCAAAGCAGGCTTATGCCGTTGAATATATTAGCATGGAATAATAAGATAGGACCTTGGTACTATTTTGTTGGTTTGCGCACCGAGGTAATGATTAATAGGGACGGTTGGGGGTATTCGTATTCCATTGTCAGAGGTGAAATTCTTGGATTTTTGGAAGACGAACTACTGCGAAAGCATTTACCAAGGATGTTT</t>
  </si>
  <si>
    <t>AGCTCCAATAGCGTATATTAAAGTTGTTGCAGTTAAAAAGCTCGTAGTTGTATTTGTGGCGTGCGTTAGGCTCCCTTTCCCTCTCGGGATTCGGTGTTGCCTGGCGTTGCCATCCTTGGGTGGAACCTGTGTGGCATTAGGTTGTCGTGCAGGGGATGTCCATCGTTTACTGTGAAAAAATTAGAGTGTTCAAAGCAGGCTTATGCCGTTGAATATATTAGCATGGAATAATAAGATAGGACCTTGGTACTATTTTGTTGGTTTGCGCACCGAGGTAATGATTAATAGGGACAGTTGGGGGTATTCGTATTCCATTGTCAGAGGTGAAATTCTTGGATTTTTGGAAGACGAACTACTGCGAAAGCATTTACCAAGGATGTTT</t>
  </si>
  <si>
    <t>AGCTCCAATAGCGTATATTAAAGTTGTTGCAGTTAAAAAGCTCGTAGTTGTATTTGTGGCGTGCGTTAGGCTGCCTTTCCCTTTGGGATTTGGTTTTGCCTGGCGTTGCCATCCTTGGGTGGAACCTGTGTGGCATTAGGTTGTCGTGCAGGGGATGTCCATCGTTTACTGTGAAAAAATTAGAGTGTTCAAAGCAGGCTTATGCCGTTGAATATATTAGCATGGAATAATAAGATAGGACCTTGGTACTATTTTGTTGGTTTGCGCACCGAGGTAATGATTAATAGGGACAGTTGGGGGTATTCGTATTCCATTGTCAGAGGTGAAATTCTTGGATTTTTGGAAGACGAACTACTGCGAAAGCATTTACCAAGGATGTTT</t>
  </si>
  <si>
    <t>Sequence Length</t>
  </si>
  <si>
    <t>Query coverage</t>
  </si>
  <si>
    <t>% GC</t>
  </si>
  <si>
    <t>% Identical Sites</t>
  </si>
  <si>
    <t>% Pairwise Identity</t>
  </si>
  <si>
    <t>Bit-Score</t>
  </si>
  <si>
    <t>E Value</t>
  </si>
  <si>
    <t>Grade</t>
  </si>
  <si>
    <t>Hit end</t>
  </si>
  <si>
    <t>Hit start</t>
  </si>
  <si>
    <t>Max Sequence Length</t>
  </si>
  <si>
    <t>Organism</t>
  </si>
  <si>
    <t>Micromonas commoda</t>
  </si>
  <si>
    <t>Uncultured Micromonas</t>
  </si>
  <si>
    <t>Micromonas pusilla</t>
  </si>
  <si>
    <t>Uncultured eukaryote</t>
  </si>
  <si>
    <t>Uncultured Chlorophyta</t>
  </si>
  <si>
    <t>Ostreococcus sp.</t>
  </si>
  <si>
    <t>Uncultured Mamiellophyceae</t>
  </si>
  <si>
    <t>Uncultured Ancistrum</t>
  </si>
  <si>
    <t>Uncultured Amoebophrya</t>
  </si>
  <si>
    <t>Aureococcus anophagefferens</t>
  </si>
  <si>
    <t>Uncultured Aureococcus</t>
  </si>
  <si>
    <t>Uncultured stramenopile</t>
  </si>
  <si>
    <t>Uncultured marine</t>
  </si>
  <si>
    <t>Pelagomonas sp.</t>
  </si>
  <si>
    <t>Pelagophyceae sp.</t>
  </si>
  <si>
    <t>Pelagomonas calceolata</t>
  </si>
  <si>
    <t>Heterocapsa sp.</t>
  </si>
  <si>
    <t>Dinophyceae sp.</t>
  </si>
  <si>
    <t>Shimiella gracilenta</t>
  </si>
  <si>
    <t>Heterocapsa rotundata</t>
  </si>
  <si>
    <t>Gymnodinium sp.</t>
  </si>
  <si>
    <t>Ptychodiscus noctiluca</t>
  </si>
  <si>
    <t>Uncultured dinoflagellate</t>
  </si>
  <si>
    <t>Azadinium galwayense</t>
  </si>
  <si>
    <t>Azadinium poporum</t>
  </si>
  <si>
    <t>Azadinium dalianense</t>
  </si>
  <si>
    <t>Azadinium trinitatum</t>
  </si>
  <si>
    <t>Azadinium spinosum</t>
  </si>
  <si>
    <t>Micromonas bravo</t>
  </si>
  <si>
    <t>Karenia papilionacea</t>
  </si>
  <si>
    <t>Gymnodinium aureolum</t>
  </si>
  <si>
    <t>Prorocentrum sp.</t>
  </si>
  <si>
    <t>Prorocentrum micans</t>
  </si>
  <si>
    <t>Amphidoma languida</t>
  </si>
  <si>
    <t>Peridiniales sp.</t>
  </si>
  <si>
    <t>Uncultured alveolate</t>
  </si>
  <si>
    <t>Karenia bidigitata</t>
  </si>
  <si>
    <t>Kirithra sp.</t>
  </si>
  <si>
    <t>Gyrodinium flavescens</t>
  </si>
  <si>
    <t>Ceratoperidinium falcatum</t>
  </si>
  <si>
    <t>Kirithra sigma</t>
  </si>
  <si>
    <t>Kirithra asteri</t>
  </si>
  <si>
    <t>Cochlodinium helix</t>
  </si>
  <si>
    <t>Torquentidium convolutum</t>
  </si>
  <si>
    <t>Gyrodinium sp.</t>
  </si>
  <si>
    <t>Gyrodinium ochraceum</t>
  </si>
  <si>
    <t>Neoceratium sp.</t>
  </si>
  <si>
    <t>Tripos paradoxides</t>
  </si>
  <si>
    <t>Tripos minutus</t>
  </si>
  <si>
    <t>Tripos kofoidii</t>
  </si>
  <si>
    <t>Tripos limulus</t>
  </si>
  <si>
    <t>Tripos furca</t>
  </si>
  <si>
    <t>Tripos contortus</t>
  </si>
  <si>
    <t>Tripos muelleri</t>
  </si>
  <si>
    <t>Pedinomonas sp.</t>
  </si>
  <si>
    <t>Pedinomonas tuberculata</t>
  </si>
  <si>
    <t>Uncultured freshwater</t>
  </si>
  <si>
    <t>Leptosira obovata</t>
  </si>
  <si>
    <t>Pedinomonas minor</t>
  </si>
  <si>
    <t>Xerochlorella sp.</t>
  </si>
  <si>
    <t>Chloromonas augustae</t>
  </si>
  <si>
    <t>Sinophysis stenosoma</t>
  </si>
  <si>
    <t>Karlodinium veneficum</t>
  </si>
  <si>
    <t>Takayama cf.</t>
  </si>
  <si>
    <t>Takayama acrotrocha</t>
  </si>
  <si>
    <t>Karlodinium micrum</t>
  </si>
  <si>
    <t>Coccoid pelagophyte</t>
  </si>
  <si>
    <t>Fish environmental</t>
  </si>
  <si>
    <t>Prorocentrum pervagatum</t>
  </si>
  <si>
    <t>Prorocentrum shikokuense</t>
  </si>
  <si>
    <t>Barrufeta bravensis</t>
  </si>
  <si>
    <t>Barrufeta resplendens</t>
  </si>
  <si>
    <t>Warnowia sp.</t>
  </si>
  <si>
    <t>Gymnodinium dorsalisulcum</t>
  </si>
  <si>
    <t>Cryptomonadales sp.</t>
  </si>
  <si>
    <t>Phytoplankton environmental</t>
  </si>
  <si>
    <t>Uncultured cryptophyte</t>
  </si>
  <si>
    <t>Teleaulax amphioxeia</t>
  </si>
  <si>
    <t>Uncultured Cryptomonadaceae</t>
  </si>
  <si>
    <t>Gymnodinium corollarium</t>
  </si>
  <si>
    <t>Uncultured Pseudo-nitzschia</t>
  </si>
  <si>
    <t>Pseudo-nitzschia granii</t>
  </si>
  <si>
    <t>Pseudo-nitzschia linea</t>
  </si>
  <si>
    <t>Pseudo-nitzschia americana</t>
  </si>
  <si>
    <t>Pseudo-nitzschia circumpora</t>
  </si>
  <si>
    <t>Pseudo-nitzschia caciantha</t>
  </si>
  <si>
    <t>Pseudo-nitzschia sp.</t>
  </si>
  <si>
    <t>Uncultured diatom</t>
  </si>
  <si>
    <t>Bacillariophyceae sp.</t>
  </si>
  <si>
    <t>Pseudo-nitzschia lundholmiae</t>
  </si>
  <si>
    <t>Pseudo-nitzschia kodamae</t>
  </si>
  <si>
    <t>Pseudo-nitzschia brasiliana</t>
  </si>
  <si>
    <t>Pseudo-nitzschia turgidula</t>
  </si>
  <si>
    <t>Pseudo-nitzschia cuspidata</t>
  </si>
  <si>
    <t>Thalassiosira sp.</t>
  </si>
  <si>
    <t>Thalassiosira angulata</t>
  </si>
  <si>
    <t>Thalassiosira anguste-lineata</t>
  </si>
  <si>
    <t>Thalassiosira tenera</t>
  </si>
  <si>
    <t>Navicula sp.</t>
  </si>
  <si>
    <t>Thalassiosira bioculata</t>
  </si>
  <si>
    <t>Gyrodiniellum sp.</t>
  </si>
  <si>
    <t>Uncultured Gymnodiniaceae</t>
  </si>
  <si>
    <t>Lepidodinium chlorophorum</t>
  </si>
  <si>
    <t>Lepidodinium sp.</t>
  </si>
  <si>
    <t>Chaetoceros convolutus</t>
  </si>
  <si>
    <t>Chaetoceros sp.</t>
  </si>
  <si>
    <t>Chaetoceros peruvianus</t>
  </si>
  <si>
    <t>Chaetoceros rostratus</t>
  </si>
  <si>
    <t>Chaetoceros cf.</t>
  </si>
  <si>
    <t>Chrysochromulina sp.</t>
  </si>
  <si>
    <t>Uncultured haptophyte</t>
  </si>
  <si>
    <t>Chrysochromulina leadbeateri</t>
  </si>
  <si>
    <t>Haptophyta environmental</t>
  </si>
  <si>
    <t>Haptophyta sp.</t>
  </si>
  <si>
    <t>Pseudo-nitzschia fukuyoi</t>
  </si>
  <si>
    <t>Pseudo-nitzschia multiseries</t>
  </si>
  <si>
    <t>Scrippsiella sp.</t>
  </si>
  <si>
    <t>Scrippsiella acuminata</t>
  </si>
  <si>
    <t>Scrippsiella trochoidea</t>
  </si>
  <si>
    <t>Scrippsiella cf.</t>
  </si>
  <si>
    <t>Arcocellulus cornucervis</t>
  </si>
  <si>
    <t>Uncultured Minutocellus</t>
  </si>
  <si>
    <t>Minutocellus polymorphus</t>
  </si>
  <si>
    <t>Minutocellus sp.</t>
  </si>
  <si>
    <t>Arcocellulus sp.</t>
  </si>
  <si>
    <t>Mediolabrus comicus</t>
  </si>
  <si>
    <t>Skeletonema menzelii</t>
  </si>
  <si>
    <t>Uncultured Gyrodinium</t>
  </si>
  <si>
    <t>Prymnesiophyceae sp.</t>
  </si>
  <si>
    <t>Algirosphaera robusta</t>
  </si>
  <si>
    <t>Helicosphaera carteri</t>
  </si>
  <si>
    <t>Scyphosphaera apsteinii</t>
  </si>
  <si>
    <t>Guinardia delicatula</t>
  </si>
  <si>
    <t>Guinardia sp.</t>
  </si>
  <si>
    <t>Rhizosolenia setigera</t>
  </si>
  <si>
    <t>Prorocentrum donghaiense</t>
  </si>
  <si>
    <t>Prorocentrum dentatum</t>
  </si>
  <si>
    <t>Prorocentrum cordatum</t>
  </si>
  <si>
    <t>Prorocentrum spinulentum</t>
  </si>
  <si>
    <t>Haptolina sp.</t>
  </si>
  <si>
    <t>Uncultured Chrysochromulina</t>
  </si>
  <si>
    <t>Haptolina ericina</t>
  </si>
  <si>
    <t>Haptolina fragaria</t>
  </si>
  <si>
    <t>Haptolina cf.</t>
  </si>
  <si>
    <t>Haptolina hirta</t>
  </si>
  <si>
    <t>Pseudo-nitzschia arenysensis</t>
  </si>
  <si>
    <t>Pseudo-nitzschia subcurvata</t>
  </si>
  <si>
    <t>Scrippsiella aff.</t>
  </si>
  <si>
    <t>Scrippsiella lachrymosa</t>
  </si>
  <si>
    <t>Dinophyta sp.</t>
  </si>
  <si>
    <t>Syracosphaera pulchra</t>
  </si>
  <si>
    <t>Gladiolithus sp.</t>
  </si>
  <si>
    <t>Prymnesium sp.</t>
  </si>
  <si>
    <t>Prymnesium minor</t>
  </si>
  <si>
    <t>Prymnesium kappa</t>
  </si>
  <si>
    <t>eukaryote clone</t>
  </si>
  <si>
    <t>uncultured marine</t>
  </si>
  <si>
    <t>Prymnesiales sp.</t>
  </si>
  <si>
    <t>Triparma eleuthera</t>
  </si>
  <si>
    <t>Bolidomonas sp.</t>
  </si>
  <si>
    <t>Bolidomonas pacifica</t>
  </si>
  <si>
    <t>Uncultured Triparma</t>
  </si>
  <si>
    <t>Uncultured chrysophyte</t>
  </si>
  <si>
    <t>Uncultured eukaryotic</t>
  </si>
  <si>
    <t>Amphisolenia bidentata</t>
  </si>
  <si>
    <t>Ensiculifera sp.</t>
  </si>
  <si>
    <t>Ensiculifera carinata</t>
  </si>
  <si>
    <t>Ensiculifera mexicana</t>
  </si>
  <si>
    <t>Minidiscus sp.</t>
  </si>
  <si>
    <t>Thalassiosira oestrupii</t>
  </si>
  <si>
    <t>Shionodiscus bioculatus</t>
  </si>
  <si>
    <t>Phaeocystis cordata</t>
  </si>
  <si>
    <t>Phaeocystis rex</t>
  </si>
  <si>
    <t>Crustomastix stigmatica</t>
  </si>
  <si>
    <t>Dolichomastix tenuilepis</t>
  </si>
  <si>
    <t>Pseudo-nitzschia australis</t>
  </si>
  <si>
    <t>Eucampia cornuta</t>
  </si>
  <si>
    <t>Eucampia groenlandica</t>
  </si>
  <si>
    <t>E.antartica 18S</t>
  </si>
  <si>
    <t>Eucampia sp.</t>
  </si>
  <si>
    <t>Eucampia antarctica</t>
  </si>
  <si>
    <t>Cerataulina pelagica</t>
  </si>
  <si>
    <t>Eucampia zodiacus</t>
  </si>
  <si>
    <t>Pseudo-nitzschia fraudulenta</t>
  </si>
  <si>
    <t>Chloromonas platystigma</t>
  </si>
  <si>
    <t>Chlorocloster engadinensis</t>
  </si>
  <si>
    <t>Chlamydomonas tetragama</t>
  </si>
  <si>
    <t>Uncultured alga</t>
  </si>
  <si>
    <t>Chloromonas muramotoi</t>
  </si>
  <si>
    <t>Chloromonas sp.</t>
  </si>
  <si>
    <t>Chloromonas rostafinskii</t>
  </si>
  <si>
    <t>Chloromonas miwae</t>
  </si>
  <si>
    <t>Pseudo-nitzschia delicatissima</t>
  </si>
  <si>
    <t>Marine Metazoa</t>
  </si>
  <si>
    <t>Coronosphaera mediterranea</t>
  </si>
  <si>
    <t>Pseudo-nitzschia simulans</t>
  </si>
  <si>
    <t>Coccolithus sp.</t>
  </si>
  <si>
    <t>Coccolithus braarudii</t>
  </si>
  <si>
    <t>Coccolithus pelagicus</t>
  </si>
  <si>
    <t>Calyptrosphaera sp.</t>
  </si>
  <si>
    <t>Cruciplaccolithus neohelis</t>
  </si>
  <si>
    <t>Cruciplacolithus neohelis</t>
  </si>
  <si>
    <t>Calcidiscus leptoporus</t>
  </si>
  <si>
    <t>Umbilicosphaera hulburtiana</t>
  </si>
  <si>
    <t>Umbilicosphaera foliosa</t>
  </si>
  <si>
    <t>Umbilicosphaera sibogae</t>
  </si>
  <si>
    <t>Holococcolithophorid sp.</t>
  </si>
  <si>
    <t>Calcidiscus quadriperforatus</t>
  </si>
  <si>
    <t>Prorocentrum rhathymum</t>
  </si>
  <si>
    <t>Cylindrotheca closterium</t>
  </si>
  <si>
    <t>Cylindrotheca sp.</t>
  </si>
  <si>
    <t>Azadinium dexteroporum</t>
  </si>
  <si>
    <t>Prorocentrum cf.</t>
  </si>
  <si>
    <t>Prymnesium aff.</t>
  </si>
  <si>
    <t>Prymnesium parvum</t>
  </si>
  <si>
    <t>Teleaulax sp.</t>
  </si>
  <si>
    <t>Plagioselmis prolonga</t>
  </si>
  <si>
    <t>Chroomonadaceae sp.</t>
  </si>
  <si>
    <t>Prymnesium zebrinum</t>
  </si>
  <si>
    <t>Prymnesium chiton</t>
  </si>
  <si>
    <t>Unidentified prymnesiophyte</t>
  </si>
  <si>
    <t>Actinocyclus sp.</t>
  </si>
  <si>
    <t>Actinocyclus curvatulus</t>
  </si>
  <si>
    <t>Hemidiscus cuneiformis</t>
  </si>
  <si>
    <t>Actinocyclus actinochilus</t>
  </si>
  <si>
    <t>Uncultured Takayama</t>
  </si>
  <si>
    <t>Fragilariopsis sp.</t>
  </si>
  <si>
    <t>Fragilariopsis kerguelensis,</t>
  </si>
  <si>
    <t>Fragilariopsis kerguelensis</t>
  </si>
  <si>
    <t>Fragilariopsis curta</t>
  </si>
  <si>
    <t>Fragilariopsis sublineata</t>
  </si>
  <si>
    <t>Uncultured Fragilariopsis</t>
  </si>
  <si>
    <t>Gyrodinium galatheanum</t>
  </si>
  <si>
    <t>Karlodinium zhouanum</t>
  </si>
  <si>
    <t>Karlodinium sp.</t>
  </si>
  <si>
    <t>Karlodinium jejuense</t>
  </si>
  <si>
    <t>Isochrysis sp.</t>
  </si>
  <si>
    <t>Phaeocystis sp.</t>
  </si>
  <si>
    <t>Phaeocystis jahnii</t>
  </si>
  <si>
    <t>Eukaryote marine</t>
  </si>
  <si>
    <t>Thalassiosira oceanica</t>
  </si>
  <si>
    <t>Pterosperma cristatum</t>
  </si>
  <si>
    <t>Pterosperma sp.</t>
  </si>
  <si>
    <t>Uncultured Pyramimonadales</t>
  </si>
  <si>
    <t>Chrysochromulina trondsenii</t>
  </si>
  <si>
    <t>Chrysochromulina throndsenii</t>
  </si>
  <si>
    <t>Haptophyceae sp.</t>
  </si>
  <si>
    <t>Chrysochromulina acantha</t>
  </si>
  <si>
    <t>Prymnesiophyte symbiont</t>
  </si>
  <si>
    <t>Chrysochromulina andersonii</t>
  </si>
  <si>
    <t>Pyramimonas sp.</t>
  </si>
  <si>
    <t>Oblongichytrium sp.</t>
  </si>
  <si>
    <t>Prorocentrum clipeus</t>
  </si>
  <si>
    <t>Blastodinium oviforme</t>
  </si>
  <si>
    <t>Brachidinium capitatum</t>
  </si>
  <si>
    <t>Gertia stigmatica</t>
  </si>
  <si>
    <t>Chrysochromulina strobilus</t>
  </si>
  <si>
    <t>Chrysochromulina cymbium</t>
  </si>
  <si>
    <t>Pelagococcus subviridis</t>
  </si>
  <si>
    <t>Uncultured Pelagococcus</t>
  </si>
  <si>
    <t>Uncultured Pelagophyceae</t>
  </si>
  <si>
    <t>Prymnesium palpebrale</t>
  </si>
  <si>
    <t>Chrysochromulina polylepis</t>
  </si>
  <si>
    <t>Uncultured prymnesiophyte</t>
  </si>
  <si>
    <t>Tergestiella adriatica</t>
  </si>
  <si>
    <t>Uncultured Crustomastix</t>
  </si>
  <si>
    <t>Crustomastix sp.</t>
  </si>
  <si>
    <t>Eukaryote SCGC</t>
  </si>
  <si>
    <t>Uncultured Chrysophyceae</t>
  </si>
  <si>
    <t>Uncultured Chromulinales</t>
  </si>
  <si>
    <t>Uncultured Spumella</t>
  </si>
  <si>
    <t>Ochromonadaceae sp.</t>
  </si>
  <si>
    <t>Spumella-like flagellate</t>
  </si>
  <si>
    <t>Dinobryon ningwuensis</t>
  </si>
  <si>
    <t>Biecheleria sp.</t>
  </si>
  <si>
    <t>Biecheleria cincta</t>
  </si>
  <si>
    <t>Protodinium simplex</t>
  </si>
  <si>
    <t>Biecheleria tirezensis</t>
  </si>
  <si>
    <t>Woloszynskia cincta</t>
  </si>
  <si>
    <t>Chrysophyceae sp.</t>
  </si>
  <si>
    <t>Paraphysomonas sp.</t>
  </si>
  <si>
    <t>Paraphysomonas aff.</t>
  </si>
  <si>
    <t>Paraphysomonas imperforata</t>
  </si>
  <si>
    <t>Woloszynskia sp.</t>
  </si>
  <si>
    <t>Gyrosigma limosum</t>
  </si>
  <si>
    <t>Gyrosigma acuminatum</t>
  </si>
  <si>
    <t>Description</t>
  </si>
  <si>
    <t>Micromonas commoda strain NEPCC29 small subunit ribosomal RNA gene, partial sequence; internal transcribed spacer 1, 5.8S ribosomal RNA gene, and internal transcribed spacer 2, complete sequence; and large subunit ribosomal RNA gene, partial sequence</t>
  </si>
  <si>
    <t>Uncultured Micromonas isolate OTU:5-14w56 small subunit ribosomal RNA gene, partial sequence</t>
  </si>
  <si>
    <t>Uncultured Micromonas clone OTU:2_14_1 small subunit ribosomal RNA gene, partial sequence</t>
  </si>
  <si>
    <t>Micromonas pusilla isolate BH65_97 small subunit ribosomal RNA gene, partial sequence</t>
  </si>
  <si>
    <t>Micromonas pusilla isolate BH65_86 small subunit ribosomal RNA gene, partial sequence</t>
  </si>
  <si>
    <t>Micromonas pusilla isolate BH56_132 small subunit ribosomal RNA gene, partial sequence</t>
  </si>
  <si>
    <t>Micromonas pusilla isolate NY13S_130 small subunit ribosomal RNA gene, partial sequence</t>
  </si>
  <si>
    <t>Micromonas commoda 18S ribosomal RNA gene, partial sequence</t>
  </si>
  <si>
    <t>Micromonas pusilla strain RCC676 18S ribosomal RNA gene, partial sequence</t>
  </si>
  <si>
    <t>Micromonas pusilla 18S ribosomal RNA gene, partial sequence</t>
  </si>
  <si>
    <t>Uncultured eukaryote clone SGUH807 18S ribosomal RNA gene, partial sequence</t>
  </si>
  <si>
    <t>Uncultured eukaryote clone SGUH766 18S ribosomal RNA gene, partial sequence</t>
  </si>
  <si>
    <t>Uncultured eukaryote clone SGUH596 18S ribosomal RNA gene, partial sequence</t>
  </si>
  <si>
    <t>Uncultured Chlorophyta clone HL5aSCM10.17 18S ribosomal RNA gene, partial sequence</t>
  </si>
  <si>
    <t>Uncultured Chlorophyta clone ARK_31 18S ribosomal RNA gene, partial sequence</t>
  </si>
  <si>
    <t>Uncultured Chlorophyta clone ARK_6 18S ribosomal RNA gene, partial sequence</t>
  </si>
  <si>
    <t>Uncultured eukaryote clone SIAF450 18S ribosomal RNA gene, partial sequence</t>
  </si>
  <si>
    <t>Uncultured eukaryote clone SHAX1112 18S ribosomal RNA gene, partial sequence</t>
  </si>
  <si>
    <t>Ostreococcus sp. clone 70 small subunit ribosomal RNA gene, partial sequence</t>
  </si>
  <si>
    <t>Ostreococcus sp. 'lucimarinus' strain BCC118000 small subunit ribosomal RNA gene, partial sequence; internal transcribed spacer 1, 5.8S ribosomal RNA gene, and internal transcribed spacer 2, complete sequence; and large subunit ribosomal RNA gene, partial sequence</t>
  </si>
  <si>
    <t>Ostreococcus sp. E12 18S ribosomal RNA gene, partial sequence</t>
  </si>
  <si>
    <t>Uncultured Mamiellophyceae clone 18.f2.22 small subunit ribosomal RNA gene, partial sequence</t>
  </si>
  <si>
    <t>Uncultured Mamiellophyceae clone 18.f2.62 small subunit ribosomal RNA gene, partial sequence</t>
  </si>
  <si>
    <t>Uncultured Mamiellophyceae clone 18.f2.61 small subunit ribosomal RNA gene, partial sequence</t>
  </si>
  <si>
    <t>Uncultured Mamiellophyceae clone 18.f2.59 small subunit ribosomal RNA gene, partial sequence</t>
  </si>
  <si>
    <t>Uncultured Mamiellophyceae clone 18.f2.56 small subunit ribosomal RNA gene, partial sequence</t>
  </si>
  <si>
    <t>Uncultured Mamiellophyceae clone 18.f2.54 small subunit ribosomal RNA gene, partial sequence</t>
  </si>
  <si>
    <t>Uncultured Mamiellophyceae clone 18.f2.52 small subunit ribosomal RNA gene, partial sequence</t>
  </si>
  <si>
    <t>Uncultured Mamiellophyceae clone 18S.f4.62 small subunit ribosomal RNA gene, partial sequence</t>
  </si>
  <si>
    <t>Uncultured Mamiellophyceae clone 18S.f4.59 small subunit ribosomal RNA gene, partial sequence</t>
  </si>
  <si>
    <t>Uncultured Mamiellophyceae clone 18S.f4.56 small subunit ribosomal RNA gene, partial sequence</t>
  </si>
  <si>
    <t>Uncultured Ancistrum clone 18S.f4.55 small subunit ribosomal RNA gene, partial sequence</t>
  </si>
  <si>
    <t>Uncultured Mamiellophyceae clone 18S.f4.54 small subunit ribosomal RNA gene, partial sequence</t>
  </si>
  <si>
    <t>Uncultured Amoebophrya clone 18S.f4.53 small subunit ribosomal RNA gene, partial sequence</t>
  </si>
  <si>
    <t>Uncultured Mamiellophyceae clone 18S.f4.26 small subunit ribosomal RNA gene, partial sequence</t>
  </si>
  <si>
    <t>Uncultured Mamiellophyceae clone 18S.f4.24 small subunit ribosomal RNA gene, partial sequence</t>
  </si>
  <si>
    <t>Uncultured Mamiellophyceae clone 18S.f4.21 small subunit ribosomal RNA gene, partial sequence</t>
  </si>
  <si>
    <t>Uncultured Mamiellophyceae clone 18S.f4.18 small subunit ribosomal RNA gene, partial sequence</t>
  </si>
  <si>
    <t>Aureococcus anophagefferens isolate BH56_189 small subunit ribosomal RNA gene, partial sequence</t>
  </si>
  <si>
    <t>Uncultured eukaryote clone asv0000190 small subunit ribosomal RNA gene, partial sequence</t>
  </si>
  <si>
    <t>Uncultured Aureococcus clone MALINA_St320_70m_Nano_ES065_ES065_B3 18S ribosomal RNA gene, partial sequence</t>
  </si>
  <si>
    <t>Uncultured stramenopile clone HL2SF04.24 18S ribosomal RNA gene, partial sequence</t>
  </si>
  <si>
    <t>Uncultured stramenopile clone HL2SCM04.28 18S ribosomal RNA gene, partial sequence</t>
  </si>
  <si>
    <t>Uncultured marine pelagophyte clone DH114_3A43 18S ribosomal RNA gene, partial sequence</t>
  </si>
  <si>
    <t>Pelagomonas sp. clone 210 small subunit ribosomal RNA gene, partial sequence</t>
  </si>
  <si>
    <t>Uncultured eukaryote clone asv0000209 small subunit ribosomal RNA gene, partial sequence</t>
  </si>
  <si>
    <t>Pelagophyceae sp. CCMP3390 18S ribosomal RNA gene, partial sequence</t>
  </si>
  <si>
    <t>Pelagophyceae sp. 11_4 gene for 18S rRNA, partial sequence</t>
  </si>
  <si>
    <t>Pelagomonas calceolata gene for 18S ribosomal RNA, partial sequence, strain: NIES-3883</t>
  </si>
  <si>
    <t>Pelagophyceae sp. RCC1024 18S ribosomal RNA gene, partial sequence</t>
  </si>
  <si>
    <t>Pelagomonas calceolata isolate UHM3400 small subunit ribosomal RNA gene, partial sequence</t>
  </si>
  <si>
    <t>Uncultured eukaryote clone asv0000097 small subunit ribosomal RNA gene, partial sequence</t>
  </si>
  <si>
    <t>Uncultured eukaryote clone ETNP_161_18SrRNA_OTU_385 small subunit ribosomal RNA gene, partial sequence</t>
  </si>
  <si>
    <t>Uncultured eukaryote clone AMD_18S_OTUa_14 small subunit ribosomal RNA gene, partial sequence</t>
  </si>
  <si>
    <t>Pelagomonas calceolata gene for 18S ribosomal RNA, partial sequence, strain: NIES-3889</t>
  </si>
  <si>
    <t>Uncultured marine eukaryote clone o10.5_104 18S ribosomal RNA gene, partial sequence</t>
  </si>
  <si>
    <t>Uncultured eukaryote clone 08D30P22 small subunit ribosomal RNA gene, partial sequence</t>
  </si>
  <si>
    <t>Pelagomonas calceolata 18S small subunit ribosomal RNA gene, partial sequence</t>
  </si>
  <si>
    <t>Uncultured eukaryote clone SGYI733 18S ribosomal RNA gene, partial sequence</t>
  </si>
  <si>
    <t>Uncultured eukaryote clone SGYY907 18S ribosomal RNA gene, partial sequence</t>
  </si>
  <si>
    <t>Uncultured eukaryote clone AB5F13RM6F03 18S ribosomal RNA gene, partial sequence</t>
  </si>
  <si>
    <t>Uncultured eukaryote clone A95F15RM4G05 18S ribosomal RNA gene, partial sequence</t>
  </si>
  <si>
    <t>Uncultured eukaryote clone BCI5F14RM1C11 18S ribosomal RNA gene, partial sequence</t>
  </si>
  <si>
    <t>Uncultured eukaryote clone A95F15RM1H02 18S ribosomal RNA gene, partial sequence</t>
  </si>
  <si>
    <t>Uncultured eukaryote clone BCA5F13RM2F10 18S ribosomal RNA gene, partial sequence</t>
  </si>
  <si>
    <t>Uncultured marine alveolate clone North_Pole_SW70_15 18S ribosomal RNA gene, partial sequence</t>
  </si>
  <si>
    <t>Heterocapsa sp. clone 56 small subunit ribosomal RNA gene, partial sequence</t>
  </si>
  <si>
    <t>Dinophyceae sp. clone 6 small subunit ribosomal RNA gene, partial sequence</t>
  </si>
  <si>
    <t>Shimiella gracilenta isolate SGJH1904 small subunit ribosomal RNA gene, partial sequence; internal transcribed spacer 1, 5.8S ribosomal RNA gene, and internal transcribed spacer 2, complete sequence; and large subunit ribosomal RNA gene, partial sequence</t>
  </si>
  <si>
    <t>Uncultured eukaryote clone AMD_18S_OTUa_6 small subunit ribosomal RNA gene, partial sequence</t>
  </si>
  <si>
    <t>Heterocapsa rotundata isolate BH56_35 small subunit ribosomal RNA gene, partial sequence</t>
  </si>
  <si>
    <t>Uncultured eukaryote clone SGYN999 18S ribosomal RNA gene, partial sequence</t>
  </si>
  <si>
    <t>Uncultured eukaryote clone SGYN998 18S ribosomal RNA gene, partial sequence</t>
  </si>
  <si>
    <t>Uncultured eukaryote clone SGYN996 18S ribosomal RNA gene, partial sequence</t>
  </si>
  <si>
    <t>Uncultured eukaryote clone SGYN993 18S ribosomal RNA gene, partial sequence</t>
  </si>
  <si>
    <t>Uncultured eukaryote clone SGYN992 18S ribosomal RNA gene, partial sequence</t>
  </si>
  <si>
    <t>Uncultured eukaryote clone SGYN986 18S ribosomal RNA gene, partial sequence</t>
  </si>
  <si>
    <t>Uncultured eukaryote clone SGYN985 18S ribosomal RNA gene, partial sequence</t>
  </si>
  <si>
    <t>Gymnodinium sp. clone 139 small subunit ribosomal RNA gene, partial sequence</t>
  </si>
  <si>
    <t>Uncultured eukaryote clone SGYI987 18S ribosomal RNA gene, partial sequence</t>
  </si>
  <si>
    <t>Uncultured eukaryote clone SGYI986 18S ribosomal RNA gene, partial sequence</t>
  </si>
  <si>
    <t>Uncultured eukaryote clone SGYI957 18S ribosomal RNA gene, partial sequence</t>
  </si>
  <si>
    <t>Uncultured eukaryote clone SGYI945 18S ribosomal RNA gene, partial sequence</t>
  </si>
  <si>
    <t>Uncultured eukaryote clone SGYI944 18S ribosomal RNA gene, partial sequence</t>
  </si>
  <si>
    <t>Uncultured eukaryote clone SGYI887 18S ribosomal RNA gene, partial sequence</t>
  </si>
  <si>
    <t>Uncultured eukaryote clone SGYI803 18S ribosomal RNA gene, partial sequence</t>
  </si>
  <si>
    <t>Uncultured eukaryote clone SGYI602 18S ribosomal RNA gene, partial sequence</t>
  </si>
  <si>
    <t>Uncultured eukaryote clone SGYI510 18S ribosomal RNA gene, partial sequence</t>
  </si>
  <si>
    <t>Uncultured eukaryote clone SGYI487 18S ribosomal RNA gene, partial sequence</t>
  </si>
  <si>
    <t>Uncultured eukaryote clone SGYI1529 18S ribosomal RNA gene, partial sequence</t>
  </si>
  <si>
    <t>Uncultured eukaryote clone SGYI1525 18S ribosomal RNA gene, partial sequence</t>
  </si>
  <si>
    <t>Uncultured eukaryote clone SGYI1499 18S ribosomal RNA gene, partial sequence</t>
  </si>
  <si>
    <t>Uncultured eukaryote clone SGYI1437 18S ribosomal RNA gene, partial sequence</t>
  </si>
  <si>
    <t>Uncultured eukaryote clone SGYI1402 18S ribosomal RNA gene, partial sequence</t>
  </si>
  <si>
    <t>Uncultured eukaryote clone SGYI1398 18S ribosomal RNA gene, partial sequence</t>
  </si>
  <si>
    <t>Uncultured eukaryote clone SGYI1390 18S ribosomal RNA gene, partial sequence</t>
  </si>
  <si>
    <t>Uncultured eukaryote clone SGYI1354 18S ribosomal RNA gene, partial sequence</t>
  </si>
  <si>
    <t>Uncultured eukaryote clone SGYI1342 18S ribosomal RNA gene, partial sequence</t>
  </si>
  <si>
    <t>Uncultured eukaryote clone asv0000007 small subunit ribosomal RNA gene, partial sequence</t>
  </si>
  <si>
    <t>Uncultured marine dinoflagellate isolate ZBO-59 small subunit ribosomal RNA gene, partial sequence</t>
  </si>
  <si>
    <t>Uncultured marine eukaryote clone o10.5_7 18S ribosomal RNA gene, partial sequence</t>
  </si>
  <si>
    <t>Uncultured marine eukaryote clone o10.5_4 18S ribosomal RNA gene, partial sequence</t>
  </si>
  <si>
    <t>Ptychodiscus noctiluca small subunit ribosomal RNA gene, partial sequence</t>
  </si>
  <si>
    <t>Uncultured eukaryote clone SGUH855 18S ribosomal RNA gene, partial sequence</t>
  </si>
  <si>
    <t>Uncultured eukaryote clone SGUH1040 18S ribosomal RNA gene, partial sequence</t>
  </si>
  <si>
    <t>Uncultured eukaryote clone SGYU729 18S ribosomal RNA gene, partial sequence</t>
  </si>
  <si>
    <t>Uncultured eukaryote clone SGYI898 18S ribosomal RNA gene, partial sequence</t>
  </si>
  <si>
    <t>Uncultured eukaryote clone SGYI759 18S ribosomal RNA gene, partial sequence</t>
  </si>
  <si>
    <t>Uncultured eukaryote clone SGYI1501 18S ribosomal RNA gene, partial sequence</t>
  </si>
  <si>
    <t>Uncultured eukaryote clone SGYI1380 18S ribosomal RNA gene, partial sequence</t>
  </si>
  <si>
    <t>Uncultured eukaryote clone SHAX878 18S ribosomal RNA gene, partial sequence</t>
  </si>
  <si>
    <t>Uncultured eukaryote clone SGSU510 18S ribosomal RNA gene, partial sequence</t>
  </si>
  <si>
    <t>Uncultured eukaryote clone BCI3F14RM1D10 18S ribosomal RNA gene, partial sequence</t>
  </si>
  <si>
    <t>Uncultured eukaryote clone AI5F14RM1D06 18S ribosomal RNA gene, partial sequence</t>
  </si>
  <si>
    <t>Uncultured eukaryote clone AI5F13RM4H02 18S ribosomal RNA gene, partial sequence</t>
  </si>
  <si>
    <t>Uncultured eukaryote clone AI5F15RM3F12 18S ribosomal RNA gene, partial sequence</t>
  </si>
  <si>
    <t>Uncultured eukaryote clone AI5F13RM4E10 18S ribosomal RNA gene, partial sequence</t>
  </si>
  <si>
    <t>Uncultured dinoflagellate gene for 18S rRNA, partial sequence, clone: HP09D-30</t>
  </si>
  <si>
    <t>Uncultured marine dinoflagellate isolate ZBL-31 small subunit ribosomal RNA gene, partial sequence</t>
  </si>
  <si>
    <t>Azadinium galwayense strain 35-R7 small subunit ribosomal RNA gene, partial sequence</t>
  </si>
  <si>
    <t>Azadinium galwayense strain 35-R6 small subunit ribosomal RNA gene, partial sequence</t>
  </si>
  <si>
    <t>Azadinium galwayense strain 35-R4 small subunit ribosomal RNA gene, partial sequence</t>
  </si>
  <si>
    <t>Azadinium poporum isolate TIO452 small subunit ribosomal RNA gene, partial sequence</t>
  </si>
  <si>
    <t>Azadinium poporum isolate TIO429 small subunit ribosomal RNA gene, partial sequence</t>
  </si>
  <si>
    <t>Azadinium dalianense isolate SKLMP_U015 small subunit ribosomal RNA gene, partial sequence</t>
  </si>
  <si>
    <t>Azadinium trinitatum genomic DNA sequence contains 18S rRNA gene, ITS1, 5.8S rRNA gene, ITS2, 28S rRNA gene, strain N-39-04</t>
  </si>
  <si>
    <t>Azadinium spinosum genomic DNA sequence contains 18S rRNA gene, ITS1, 5.8S rRNA gene, ITS2, strain N-16-02</t>
  </si>
  <si>
    <t>Azadinium spinosum genomic DNA sequence contains 18S rRNA gene, strain N-05-02</t>
  </si>
  <si>
    <t>Azadinium spinosum genomic DNA sequence contains 18S rRNA gene, ITS1, 5.8S rRNA gene, ITS2, 28S rRNA gene, strain N-05-01</t>
  </si>
  <si>
    <t>Azadinium spinosum genomic DNA sequence contains 18S rRNA gene, strain N-04-04</t>
  </si>
  <si>
    <t>Azadinium spinosum genomic DNA sequence contains 18S rRNA gene, ITS1, 5.8S rRNA gene, ITS2, 28S rRNA gene, strain N-04-02</t>
  </si>
  <si>
    <t>Azadinium spinosum genomic DNA sequence contains 18S rRNA gene, ITS1, 5.8S rRNA gene, ITS2, 28S rRNA gene, strain N-04-01</t>
  </si>
  <si>
    <t>Uncultured eukaryote clone SGYP1496 18S ribosomal RNA gene, partial sequence</t>
  </si>
  <si>
    <t>Azadinium trinitatum strain 4B11 isolate 13_281 small subunit ribosomal RNA gene, partial sequence</t>
  </si>
  <si>
    <t>Azadinium trinitatum strain 4B11 isolate 13_024 small subunit ribosomal RNA gene, partial sequence</t>
  </si>
  <si>
    <t>Azadinium trinitatum strain A2D11 isolate 13_026 small subunit ribosomal RNA gene, partial sequence</t>
  </si>
  <si>
    <t>Azadinium trinitatum strain 4A8 isolate 13_027 small subunit ribosomal RNA gene, partial sequence</t>
  </si>
  <si>
    <t>Azadinium trinitatum strain A2D11 isolate 13_285 small subunit ribosomal RNA gene, partial sequence</t>
  </si>
  <si>
    <t>Uncultured Mamiellophyceae clone 18.f1.16 small subunit ribosomal RNA gene, partial sequence</t>
  </si>
  <si>
    <t>Micromonas pusilla strain RCC746 18S ribosomal RNA gene, partial sequence</t>
  </si>
  <si>
    <t>Uncultured Chlorophyta clone BBL1SCM04.76 18S ribosomal RNA gene, partial sequence</t>
  </si>
  <si>
    <t>Uncultured Micromonas clone RA070411T.072 18S ribosomal RNA gene, partial sequence</t>
  </si>
  <si>
    <t>Uncultured Micromonas clone RA080215P.028 18S ribosomal RNA gene, partial sequence</t>
  </si>
  <si>
    <t>Uncultured Micromonas clone RA071004P.021 18S ribosomal RNA gene, partial sequence</t>
  </si>
  <si>
    <t>Uncultured Micromonas clone RA071004N.036 18S ribosomal RNA gene, partial sequence</t>
  </si>
  <si>
    <t>Uncultured marine Micromonas clone PROSOPE.C1-30m.141 18S ribosomal RNA gene, partial sequence</t>
  </si>
  <si>
    <t>Uncultured marine Micromonas clone PROSOPE.C5-25m.9 18S ribosomal RNA gene, partial sequence</t>
  </si>
  <si>
    <t>Uncultured marine Micromonas clone PROSOPE.C5-25m.88 18S ribosomal RNA gene, partial sequence</t>
  </si>
  <si>
    <t>Uncultured marine eukaryote clone UEPAC34p4 18S ribosomal RNA gene, complete sequence</t>
  </si>
  <si>
    <t>Uncultured Chlorophyta gene for 18S rRNA, partial sequence, OTU:165_r</t>
  </si>
  <si>
    <t>Micromonas pusilla isolate BH56_181 small subunit ribosomal RNA gene, partial sequence</t>
  </si>
  <si>
    <t>Uncultured eukaryote clone SGUH968 18S ribosomal RNA gene, partial sequence</t>
  </si>
  <si>
    <t>Uncultured eukaryote clone AMT15_1_10m_10 18S ribosomal RNA gene, partial sequence</t>
  </si>
  <si>
    <t>Uncultured Micromonas clone RA070625T.046 18S ribosomal RNA gene, partial sequence</t>
  </si>
  <si>
    <t>Uncultured marine eukaryote clone UEPACSp4 18S ribosomal RNA gene, complete sequence</t>
  </si>
  <si>
    <t>Micromonas bravo strain CCMP1646 small subunit ribosomal RNA gene, partial sequence; internal transcribed spacer 1, 5.8S ribosomal RNA gene, and internal transcribed spacer 2, complete sequence; and large subunit ribosomal RNA gene, partial sequence</t>
  </si>
  <si>
    <t>Uncultured eukaryote clone AMD_18S_OTUa_18 small subunit ribosomal RNA gene, partial sequence</t>
  </si>
  <si>
    <t>Uncultured Chlorophyta clone 10D10P37 small subunit ribosomal RNA gene, partial sequence</t>
  </si>
  <si>
    <t>Uncultured eukaryote clone SGYO407 18S ribosomal RNA gene, partial sequence</t>
  </si>
  <si>
    <t>Uncultured marine eukaryote clone TB2C04 small subunit ribosomal RNA gene, partial sequence</t>
  </si>
  <si>
    <t>Uncultured eukaryote clone SIAF720 18S ribosomal RNA gene, partial sequence</t>
  </si>
  <si>
    <t>Uncultured eukaryote clone SIAA484 18S ribosomal RNA gene, partial sequence</t>
  </si>
  <si>
    <t>Uncultured eukaryote clone SHBA532 18S ribosomal RNA gene, partial sequence</t>
  </si>
  <si>
    <t>Uncultured eukaryote clone SGSA755 18S ribosomal RNA gene, partial sequence</t>
  </si>
  <si>
    <t>Uncultured marine eukaryote clone CNCIII51_20 18S ribosomal RNA gene, partial sequence</t>
  </si>
  <si>
    <t>Uncultured marine eukaryote clone CNCIII51_22 18S ribosomal RNA gene, partial sequence</t>
  </si>
  <si>
    <t>Karenia papilionacea strain CAWD91 18S ribosomal RNA gene, partial sequence</t>
  </si>
  <si>
    <t>Uncultured eukaryote clone AA3F14RJ2F11 18S ribosomal RNA gene, partial sequence</t>
  </si>
  <si>
    <t>Uncultured marine dinoflagellate partial 18S rRNA gene, clone BIO9_D1</t>
  </si>
  <si>
    <t>Uncultured dinoflagellate clone PROSOPE.C1-30m.228 18S ribosomal RNA gene, partial sequence</t>
  </si>
  <si>
    <t>Uncultured marine eukaryote clone cLA13H02 small subunit ribosomal RNA gene, partial sequence</t>
  </si>
  <si>
    <t>Gymnodinium aureolum strain GrAr01 18S ribosomal RNA gene, partial sequence; internal transcribed spacer 1, 5.8S ribosomal RNA gene, internal transcribed spacer 2, and large subunit ribosomal RNA gene, complete sequence; and external transcribed spacer, partial sequence</t>
  </si>
  <si>
    <t>Prorocentrum sp. isolate spiny-surface-1 small subunit ribosomal RNA gene, partial sequence</t>
  </si>
  <si>
    <t>Prorocentrum micans isolate BEA 0108B small subunit ribosomal RNA gene and internal transcribed spacer 1, partial sequence</t>
  </si>
  <si>
    <t>Uncultured marine dinoflagellate isolate ZBO-52 small subunit ribosomal RNA gene, partial sequence</t>
  </si>
  <si>
    <t>Uncultured marine dinoflagellate isolate ZBA-69 small subunit ribosomal RNA gene, partial sequence</t>
  </si>
  <si>
    <t>Uncultured eukaryote clone 7657BH1658_SP6 18S ribosomal RNA gene, partial sequence</t>
  </si>
  <si>
    <t>Uncultured marine dinoflagellate isolate ZBA-61 small subunit ribosomal RNA gene, partial sequence</t>
  </si>
  <si>
    <t>Uncultured marine dinoflagellate isolate ZBA-9 small subunit ribosomal RNA gene, partial sequence</t>
  </si>
  <si>
    <t>Uncultured marine eukaryote clone o10.50_107 18S ribosomal RNA gene, partial sequence</t>
  </si>
  <si>
    <t>Uncultured marine dinoflagellate partial 18S rRNA gene, clone BIO4_C2</t>
  </si>
  <si>
    <t>Amphidoma languida genomic DNA sequence contains 18S rRNA gene, strain N-38-01</t>
  </si>
  <si>
    <t>Amphidoma languida genomic DNA sequence contains 18S rRNA gene, strain N-40-06</t>
  </si>
  <si>
    <t>Amphidoma languida genomic DNA sequence contains 18S rRNA gene, strain N-40-04</t>
  </si>
  <si>
    <t>Amphidoma languida genomic DNA sequence contains 18S rRNA gene, strain N-40-03</t>
  </si>
  <si>
    <t>Amphidoma languida genomic DNA sequence contains 18S rRNA gene, strain N-39-12</t>
  </si>
  <si>
    <t>Amphidoma languida genomic DNA sequence contains 18S rRNA gene, strain N-39-07</t>
  </si>
  <si>
    <t>Amphidoma languida genomic DNA sequence contains 18S rRNA gene, strain N-39-06</t>
  </si>
  <si>
    <t>Amphidoma languida genomic DNA sequence contains 18S rRNA gene, strain N-37-01</t>
  </si>
  <si>
    <t>Amphidoma languida genomic DNA sequence contains 18S rRNA gene, strain N-33-01</t>
  </si>
  <si>
    <t>Amphidoma languida strain AND-A0920 small subunit ribosomal RNA gene, partial sequence</t>
  </si>
  <si>
    <t>Amphidoma languida isolate IFR13-283 small subnit ribosomal RNA gene, partial sequence</t>
  </si>
  <si>
    <t>Amphidoma languida isolate IFR13-025 small subunit ribosomal RNA gene, partial sequence</t>
  </si>
  <si>
    <t>Amphidoma languida strain SM1 18S small subunit ribosomal RNA gene, partial sequence</t>
  </si>
  <si>
    <t>Peridiniales sp. KW-2017a isolate Tube40 18S ribosomal RNA gene, partial sequence</t>
  </si>
  <si>
    <t>Peridiniales sp. KW-2017a isolate Tube7 18S ribosomal RNA gene, partial sequence</t>
  </si>
  <si>
    <t>Uncultured eukaryote clone SGUH527 18S ribosomal RNA gene, partial sequence</t>
  </si>
  <si>
    <t>Uncultured eukaryote clone ST8900.035 18S ribosomal RNA gene, partial sequence</t>
  </si>
  <si>
    <t>Uncultured alveolate clone CFL119DB19 18S ribosomal RNA gene, partial sequence</t>
  </si>
  <si>
    <t>Uncultured dinoflagellate gene for 18S rRNA, partial sequence, OTU:18_a</t>
  </si>
  <si>
    <t>Uncultured marine dinoflagellate isolate ZBO-104 small subunit ribosomal RNA gene, partial sequence</t>
  </si>
  <si>
    <t>Uncultured marine dinoflagellate isolate ZBO-1 small subunit ribosomal RNA gene, partial sequence</t>
  </si>
  <si>
    <t>Uncultured eukaryote clone SGUH1039 18S ribosomal RNA gene, partial sequence</t>
  </si>
  <si>
    <t>Uncultured eukaryote clone SGYU558 18S ribosomal RNA gene, partial sequence</t>
  </si>
  <si>
    <t>Uncultured eukaryote clone SGYY1156 18S ribosomal RNA gene, partial sequence</t>
  </si>
  <si>
    <t>Uncultured eukaryote clone SIAF629 18S ribosomal RNA gene, partial sequence</t>
  </si>
  <si>
    <t>Uncultured eukaryote clone SIAA596 18S ribosomal RNA gene, partial sequence</t>
  </si>
  <si>
    <t>Uncultured eukaryote clone SIAA423 18S ribosomal RNA gene, partial sequence</t>
  </si>
  <si>
    <t>Uncultured eukaryote clone SHBA690 18S ribosomal RNA gene, partial sequence</t>
  </si>
  <si>
    <t>Uncultured marine eukaryote clone CNCIII05_222 18S ribosomal RNA gene, partial sequence</t>
  </si>
  <si>
    <t>Uncultured alveolate clone CFL161DB26 18S ribosomal RNA gene, partial sequence</t>
  </si>
  <si>
    <t>Uncultured alveolate clone CFL133DB25 18S ribosomal RNA gene, partial sequence</t>
  </si>
  <si>
    <t>Karenia bidigitata strain CAWD92 18S ribosomal RNA gene, partial sequence</t>
  </si>
  <si>
    <t>Uncultured marine eukaryote clone SIF_2C7 18S ribosomal RNA gene, partial sequence</t>
  </si>
  <si>
    <t>Uncultured marine eukaryote clone NIF_3A1 18S ribosomal RNA gene, partial sequence</t>
  </si>
  <si>
    <t>Uncultured eukaryote clone 2C_B04 small subunit ribosomal RNA gene, partial sequence</t>
  </si>
  <si>
    <t>Kirithra sp. clone 110 small subunit ribosomal RNA gene, partial sequence</t>
  </si>
  <si>
    <t>Gyrodinium flavescens strain LIMS-PS-2721 small subunit ribosomal RNA gene, partial sequence</t>
  </si>
  <si>
    <t>Ceratoperidinium falcatum isolate AR291 small subunit ribosomal RNA gene, partial sequence</t>
  </si>
  <si>
    <t>Uncultured dinoflagellate gene for 18S rRNA, partial sequence, clone: PM55</t>
  </si>
  <si>
    <t>Uncultured dinoflagellate gene for 18S rRNA, partial sequence, clone: PM29</t>
  </si>
  <si>
    <t>Uncultured dinoflagellate gene for 18S rRNA, partial sequence, clone: PA3</t>
  </si>
  <si>
    <t>Uncultured eukaryote clone asv0000155 small subunit ribosomal RNA gene, partial sequence</t>
  </si>
  <si>
    <t>Kirithra sigma clone GYM32 small subunit ribosomal RNA gene, partial sequence</t>
  </si>
  <si>
    <t>Kirithra sigma clone GYM20 small subunit ribosomal RNA gene, partial sequence</t>
  </si>
  <si>
    <t>Kirithra asteri strain H-1-A6 small subunit ribosomal RNA gene, partial sequence</t>
  </si>
  <si>
    <t>Cochlodinium helix strain LIMS-PS-2554 small subunit ribosomal RNA gene, partial sequence</t>
  </si>
  <si>
    <t>Torquentidium convolutum strain LIMS-PS-2394 small subunit ribosomal RNA gene, partial sequence</t>
  </si>
  <si>
    <t>Uncultured dinoflagellate gene for 18S rRNA, partial sequence, clone: PM4</t>
  </si>
  <si>
    <t>Kirithra sigma clone GYM29 small subunit ribosomal RNA gene, partial sequence</t>
  </si>
  <si>
    <t>Kirithra sigma clone GYM16 small subunit ribosomal RNA gene, partial sequence</t>
  </si>
  <si>
    <t>Kirithra sigma clone GYM15 small subunit ribosomal RNA gene, partial sequence</t>
  </si>
  <si>
    <t>Kirithra sigma clone GYM12 small subunit ribosomal RNA gene, partial sequence</t>
  </si>
  <si>
    <t>Kirithra sigma clone GYM07 small subunit ribosomal RNA gene, partial sequence</t>
  </si>
  <si>
    <t>Kirithra sigma clone GYM03 small subunit ribosomal RNA gene, partial sequence</t>
  </si>
  <si>
    <t>Gyrodinium sp. isolate GyroSp02 small subunit ribosomal RNA gene, partial sequence</t>
  </si>
  <si>
    <t>Gyrodinium sp. clone 98 small subunit ribosomal RNA gene, partial sequence</t>
  </si>
  <si>
    <t>Uncultured marine dinoflagellate isolate ZBO-86 small subunit ribosomal RNA gene, partial sequence</t>
  </si>
  <si>
    <t>Uncultured marine dinoflagellate isolate ZBL-86 small subunit ribosomal RNA gene, partial sequence</t>
  </si>
  <si>
    <t>Uncultured marine dinoflagellate isolate ZBL-76 small subunit ribosomal RNA gene, partial sequence</t>
  </si>
  <si>
    <t>Uncultured marine dinoflagellate isolate ZBL-52 small subunit ribosomal RNA gene, partial sequence</t>
  </si>
  <si>
    <t>Uncultured marine eukaryote clone XZZ-W-20 18S small subunit ribosomal RNA gene, partial sequence</t>
  </si>
  <si>
    <t>Uncultured eukaryote clone BCA5F15RM1D12 18S ribosomal RNA gene, partial sequence</t>
  </si>
  <si>
    <t>Uncultured eukaryote clone BCA5F13RM1C11 18S ribosomal RNA gene, partial sequence</t>
  </si>
  <si>
    <t>Uncultured dinoflagellate gene for 18S rRNA, partial sequence, clone: HP18D-10</t>
  </si>
  <si>
    <t>Uncultured eukaryote clone BCA5F13RM3H09 18S ribosomal RNA gene, partial sequence</t>
  </si>
  <si>
    <t>Gyrodinium ochraceum isolate GyroCfOchra01 small subunit ribosomal RNA gene, partial sequence</t>
  </si>
  <si>
    <t>Uncultured marine dinoflagellate isolate ZBL-68 small subunit ribosomal RNA gene, partial sequence</t>
  </si>
  <si>
    <t>Uncultured eukaryote clone ETNP_161_18SrRNA_OTU_1719 small subunit ribosomal RNA gene, partial sequence</t>
  </si>
  <si>
    <t>Uncultured eukaryote clone BCA5F15RM3C07 18S ribosomal RNA gene, partial sequence</t>
  </si>
  <si>
    <t>Uncultured marine dinoflagellate clone B58 18S ribosomal RNA gene, partial sequence</t>
  </si>
  <si>
    <t>Uncultured eukaryote clone asv0000011 small subunit ribosomal RNA gene, partial sequence</t>
  </si>
  <si>
    <t>Uncultured eukaryote clone ETNP_161_18SrRNA_OTU_958 small subunit ribosomal RNA gene, partial sequence</t>
  </si>
  <si>
    <t>Uncultured eukaryote clone 280D03 small subunit ribosomal RNA gene, partial sequence</t>
  </si>
  <si>
    <t>Uncultured eukaryote clone 278C05 small subunit ribosomal RNA gene, partial sequence</t>
  </si>
  <si>
    <t>Neoceratium sp. clone 14 small subunit ribosomal RNA gene, partial sequence</t>
  </si>
  <si>
    <t>Uncultured eukaryote clone AMD_18S_OTUa_267 small subunit ribosomal RNA gene, partial sequence</t>
  </si>
  <si>
    <t>Uncultured eukaryote clone denovo1855 small subunit ribosomal RNA gene, partial sequence</t>
  </si>
  <si>
    <t>Tripos paradoxides isolate FG80 small subunit ribosomal RNA gene, partial sequence</t>
  </si>
  <si>
    <t>Tripos minutus isolate FG79 small subunit ribosomal RNA gene, partial sequence</t>
  </si>
  <si>
    <t>Tripos kofoidii isolate FG77 small subunit ribosomal RNA gene, partial sequence</t>
  </si>
  <si>
    <t>Tripos limulus isolate FG74 small subunit ribosomal RNA gene, partial sequence</t>
  </si>
  <si>
    <t>Tripos limulus isolate FG35 small subunit ribosomal RNA gene, partial sequence</t>
  </si>
  <si>
    <t>Uncultured dinoflagellate gene for 18S rRNA, partial sequence, clone: PA6</t>
  </si>
  <si>
    <t>Uncultured dinoflagellate gene for 18S rRNA, partial sequence, clone: PA22</t>
  </si>
  <si>
    <t>Tripos furca isolate PG92 small subunit ribosomal RNA gene, partial sequence</t>
  </si>
  <si>
    <t>Uncultured eukaryote clone asv0000069 small subunit ribosomal RNA gene, partial sequence</t>
  </si>
  <si>
    <t>Tripos contortus complex sp. isolate TRH10 small subunit ribosomal RNA gene, partial sequence</t>
  </si>
  <si>
    <t>Tripos contortus isolate TRF5 small subunit ribosomal RNA gene, partial sequence</t>
  </si>
  <si>
    <t>Tripos contortus complex sp. isolate TRF12 small subunit ribosomal RNA gene, partial sequence</t>
  </si>
  <si>
    <t>Tripos muelleri complex sp. isolate TRF11 small subunit ribosomal RNA gene, partial sequence</t>
  </si>
  <si>
    <t>Tripos contortus complex sp. isolate TRD12 small subunit ribosomal RNA gene, partial sequence</t>
  </si>
  <si>
    <t>Tripos contortus complex sp. isolate TRD11 small subunit ribosomal RNA gene, partial sequence</t>
  </si>
  <si>
    <t>Tripos furca isolate TRD1 small subunit ribosomal RNA gene, partial sequence</t>
  </si>
  <si>
    <t>Tripos furca isolate TRE11 small subunit ribosomal RNA gene, partial sequence</t>
  </si>
  <si>
    <t>Pedinomonas sp. NIES-363 18S small subunit ribosomal RNA gene, partial sequence</t>
  </si>
  <si>
    <t>Pedinomonas tuberculata strain SAG 42.84 18S ribosomal RNA gene, partial sequence; internal transcribed spacer 1 and 5.8S ribosomal RNA gene, complete sequence; and internal transcribed spacer 2, partial sequence</t>
  </si>
  <si>
    <t>Pedinomonas tuberculata strain UTEX LB 1539 18S small subunit ribosomal RNA gene, partial sequence</t>
  </si>
  <si>
    <t>Pedinomonas tuberculata 18S rRNA gene (partial), 5.8S rRNA gene, 28S rRNA gene (partial), ITS1 and ITS2, strain SAG 42.84</t>
  </si>
  <si>
    <t>Pedinomonas sp. UTEX 'LB 1027' 18S small subunit ribosomal RNA gene, partial sequence</t>
  </si>
  <si>
    <t>Pedinomonas sp. M2079/1 18S rRNA gene (partial), 5.8S rRNA gene, 28S rRNA gene (partial), ITS1 and ITS2, strain M2079/1</t>
  </si>
  <si>
    <t>Pedinomonas sp. UTEX 1027 18S rRNA gene (partial), 5.8S rRNA gene, 28S rRNA gene (partial), ITS1 and ITS2, strain UTEX 1027</t>
  </si>
  <si>
    <t>Uncultured freshwater eukaryote gene for 18S rRNA, partial sequence, clone: K2JUL2010</t>
  </si>
  <si>
    <t>Uncultured freshwater eukaryote gene for 18S rRNA, partial sequence, clone: K13AUG2009</t>
  </si>
  <si>
    <t>Uncultured freshwater eukaryote gene for 18S rRNA, partial sequence, clone: K9JUL2009</t>
  </si>
  <si>
    <t>Leptosira obovata strain L_obovata K 10-5 small subunit ribosomal RNA gene, partial sequence; internal transcribed spacer 1, 5.8S ribosomal RNA gene, and internal transcribed spacer 2, complete sequence; and large subunit ribosomal RNA gene, partial sequence</t>
  </si>
  <si>
    <t>Pedinomonas minor strain CCAP 1965/3B small subunit ribosomal RNA gene, partial sequence; internal transcribed spacer 1 and 5.8S ribosomal RNA gene, complete sequence; and internal transcribed spacer 2, partial sequence</t>
  </si>
  <si>
    <t>Xerochlorella sp. SAG 2582 small subunit ribosomal RNA gene, partial sequence; internal transcribed spacer 1, 5.8S ribosomal RNA gene, and internal transcribed spacer 2, complete sequence; and large subunit ribosomal RNA gene, partial sequence</t>
  </si>
  <si>
    <t>Chloromonas augustae NrCl-608 gene for 18S rRNA, partial sequence</t>
  </si>
  <si>
    <t>Pedinomonas minor strain UTEX LB 1350 18S small subunit ribosomal RNA gene, partial sequence</t>
  </si>
  <si>
    <t>Pedinomonas minor 18S rRNA gene (partial), 5.8S rRNA gene, 28S rRNA gene (partial), ITS1 and ITS2, strain SAG 1965-3</t>
  </si>
  <si>
    <t>Chloromonas augustae partial 18S rRNA gene, strain SAG 13.89</t>
  </si>
  <si>
    <t>Chloromonas augustae partial 18S rRNA gene, strain SAG 9.87</t>
  </si>
  <si>
    <t>Chloromonas augustae partial 18S rRNA gene, strain SAG 5.73</t>
  </si>
  <si>
    <t>Chloromonas augustae gene for 18S ribosomal RNA, partial sequence, strain: NIES-158</t>
  </si>
  <si>
    <t>Uncultured eukaryote clone SGYY961 18S ribosomal RNA gene, partial sequence</t>
  </si>
  <si>
    <t>Sinophysis stenosoma isolate IFR10-249 18S ribosomal RNA gene, partial sequence</t>
  </si>
  <si>
    <t>Karlodinium veneficum strain Kv-LYG5 small subunit ribosomal RNA gene, partial sequence</t>
  </si>
  <si>
    <t>Karlodinium veneficum strain Kv-LYG1 small subunit ribosomal RNA gene, partial sequence</t>
  </si>
  <si>
    <t>Dinophyceae sp. clone 50 small subunit ribosomal RNA gene, partial sequence</t>
  </si>
  <si>
    <t>Uncultured eukaryote isolate 922_16_9 small subunit ribosomal RNA gene, partial sequence</t>
  </si>
  <si>
    <t>Uncultured eukaryote isolate 922_16_8 small subunit ribosomal RNA gene, partial sequence</t>
  </si>
  <si>
    <t>Uncultured eukaryote isolate 922_16_7 small subunit ribosomal RNA gene, partial sequence</t>
  </si>
  <si>
    <t>Uncultured eukaryote isolate 922_16_12 small subunit ribosomal RNA gene, partial sequence</t>
  </si>
  <si>
    <t>Uncultured eukaryote isolate 922_16_11 small subunit ribosomal RNA gene, partial sequence</t>
  </si>
  <si>
    <t>Uncultured eukaryote isolate 922_16_1 small subunit ribosomal RNA gene, partial sequence</t>
  </si>
  <si>
    <t>Takayama cf. pulchellum TP037 gene for 18S rRNA, partial sequence</t>
  </si>
  <si>
    <t>Karlodinium veneficum isolate BH65_36 small subunit ribosomal RNA gene, partial sequence</t>
  </si>
  <si>
    <t>Heterocapsa rotundata isolate BH56_116 small subunit ribosomal RNA gene, partial sequence</t>
  </si>
  <si>
    <t>Heterocapsa rotundata isolate BH56_10 small subunit ribosomal RNA gene, partial sequence</t>
  </si>
  <si>
    <t>Karlodinium veneficum 18S ribosomal RNA gene, partial sequence; internal transcribed spacer 1, 5.8S ribosomal RNA gene, and internal transcribed spacer 2, complete sequence; and 28S ribosomal RNA gene, partial sequence</t>
  </si>
  <si>
    <t>Karlodinium veneficum isolate LJ-2011-1 18S ribosomal RNA gene, partial sequence</t>
  </si>
  <si>
    <t>Karlodinium veneficum strain HYIC05-KM23_2 small subunit ribosomal RNA gene, partial sequence</t>
  </si>
  <si>
    <t>Takayama acrotrocha strain MC728-D5 18S ribosomal RNA gene, partial sequence</t>
  </si>
  <si>
    <t>Karlodinium micrum isolate NEPCC734 18S small subunit ribosomal RNA gene, partial sequence</t>
  </si>
  <si>
    <t>Heterocapsa rotundata isolate BH56_144 small subunit ribosomal RNA gene, partial sequence</t>
  </si>
  <si>
    <t>Uncultured eukaryote clone 271A06 small subunit ribosomal RNA gene, partial sequence</t>
  </si>
  <si>
    <t>Uncultured eukaryote clone SGUH984 18S ribosomal RNA gene, partial sequence</t>
  </si>
  <si>
    <t>Uncultured eukaryote clone SGYI1496 18S ribosomal RNA gene, partial sequence</t>
  </si>
  <si>
    <t>Uncultured eukaryote clone SGYY803 18S ribosomal RNA gene, partial sequence</t>
  </si>
  <si>
    <t>Uncultured eukaryote clone SGYY435 18S ribosomal RNA gene, partial sequence</t>
  </si>
  <si>
    <t>Uncultured eukaryote clone SGYY1268 18S ribosomal RNA gene, partial sequence</t>
  </si>
  <si>
    <t>Uncultured eukaryote clone SGYY1166 18S ribosomal RNA gene, partial sequence</t>
  </si>
  <si>
    <t>Uncultured dinoflagellate clone HL5aSCM04.23 18S ribosomal RNA gene, partial sequence</t>
  </si>
  <si>
    <t>Uncultured marine alveolate clone North_Pole_SW170_76 18S ribosomal RNA gene, partial sequence</t>
  </si>
  <si>
    <t>Uncultured eukaryote clone SHAC735 18S ribosomal RNA gene, partial sequence</t>
  </si>
  <si>
    <t>Uncultured eukaryote clone SGPX624 18S ribosomal RNA gene, partial sequence</t>
  </si>
  <si>
    <t>Uncultured marine alveolate clone North_Pole_SW170_2 18S ribosomal RNA gene, partial sequence</t>
  </si>
  <si>
    <t>Uncultured marine eukaryote clone CNCIII05_240 18S ribosomal RNA gene, partial sequence</t>
  </si>
  <si>
    <t>Uncultured alveolate clone CFL161DB28 18S ribosomal RNA gene, partial sequence</t>
  </si>
  <si>
    <t>Uncultured alveolate clone CFL161DB27 18S ribosomal RNA gene, partial sequence</t>
  </si>
  <si>
    <t>Uncultured alveolate clone CFL146DB16 18S ribosomal RNA gene, partial sequence</t>
  </si>
  <si>
    <t>Uncultured eukaryote clone AI5F15RM1A07 18S ribosomal RNA gene, partial sequence</t>
  </si>
  <si>
    <t>Uncultured marine Gymnodiniaceae clone RA071004T.053 18S ribosomal RNA gene, partial sequence</t>
  </si>
  <si>
    <t>Uncultured marine Gymnodiniaceae clone RA071004T.040 18S ribosomal RNA gene, partial sequence</t>
  </si>
  <si>
    <t>Ceratoperidinium falcatum isolate AR293 small subunit ribosomal RNA gene, partial sequence</t>
  </si>
  <si>
    <t>Dinophyceae sp. clone 26 small subunit ribosomal RNA gene, partial sequence</t>
  </si>
  <si>
    <t>Uncultured marine dinoflagellate isolate ZBO-71 small subunit ribosomal RNA gene, partial sequence</t>
  </si>
  <si>
    <t>Uncultured eukaryote clone SGYO400 18S ribosomal RNA gene, partial sequence</t>
  </si>
  <si>
    <t>Uncultured eukaryote clone SGYO1521 18S ribosomal RNA gene, partial sequence</t>
  </si>
  <si>
    <t>Uncultured eukaryote clone SGYI995 18S ribosomal RNA gene, partial sequence</t>
  </si>
  <si>
    <t>Uncultured eukaryote clone SGYI993 18S ribosomal RNA gene, partial sequence</t>
  </si>
  <si>
    <t>Uncultured eukaryote clone SGYI988 18S ribosomal RNA gene, partial sequence</t>
  </si>
  <si>
    <t>Uncultured eukaryote clone SGYI976 18S ribosomal RNA gene, partial sequence</t>
  </si>
  <si>
    <t>Uncultured eukaryote clone SGYI965 18S ribosomal RNA gene, partial sequence</t>
  </si>
  <si>
    <t>Uncultured eukaryote clone SGYI940 18S ribosomal RNA gene, partial sequence</t>
  </si>
  <si>
    <t>Uncultured eukaryote clone SGYI924 18S ribosomal RNA gene, partial sequence</t>
  </si>
  <si>
    <t>Uncultured eukaryote clone SGYI829 18S ribosomal RNA gene, partial sequence</t>
  </si>
  <si>
    <t>Uncultured eukaryote clone SGYI825 18S ribosomal RNA gene, partial sequence</t>
  </si>
  <si>
    <t>Uncultured eukaryote clone SGYI822 18S ribosomal RNA gene, partial sequence</t>
  </si>
  <si>
    <t>Uncultured eukaryote clone SGYI769 18S ribosomal RNA gene, partial sequence</t>
  </si>
  <si>
    <t>Uncultured eukaryote clone SGYI761 18S ribosomal RNA gene, partial sequence</t>
  </si>
  <si>
    <t>Uncultured eukaryote clone SGYI643 18S ribosomal RNA gene, partial sequence</t>
  </si>
  <si>
    <t>Uncultured eukaryote clone SGYI457 18S ribosomal RNA gene, partial sequence</t>
  </si>
  <si>
    <t>Uncultured eukaryote clone SGYI403 18S ribosomal RNA gene, partial sequence</t>
  </si>
  <si>
    <t>Uncultured eukaryote clone SGYI1495 18S ribosomal RNA gene, partial sequence</t>
  </si>
  <si>
    <t>Uncultured marine alveolate clone North_Pole_SI120_136 18S ribosomal RNA gene, partial sequence</t>
  </si>
  <si>
    <t>Dinophyceae sp. clone 25 small subunit ribosomal RNA gene, partial sequence</t>
  </si>
  <si>
    <t>Uncultured eukaryote clone hotxp1c3 18S ribosomal RNA gene, partial sequence</t>
  </si>
  <si>
    <t>Coccoid pelagophyte CCMP1395 nuclear 18S ribosomal RNA gene</t>
  </si>
  <si>
    <t>Uncultured eukaryote clone 7657BH1695_SP6 18S ribosomal RNA gene, partial sequence</t>
  </si>
  <si>
    <t>Uncultured eukaryote clone 7657BH1617_SP6 18S ribosomal RNA gene, partial sequence</t>
  </si>
  <si>
    <t>Uncultured eukaryote clone 510c_44419 18S ribosomal RNA gene, partial sequence</t>
  </si>
  <si>
    <t>Dinophyceae sp. clone 240 small subunit ribosomal RNA gene, partial sequence</t>
  </si>
  <si>
    <t>Dinophyceae sp. clone 151 small subunit ribosomal RNA gene, partial sequence</t>
  </si>
  <si>
    <t>Fish environmental sample clone H22 18S small subunit ribosomal RNA gene, partial sequence</t>
  </si>
  <si>
    <t>Uncultured marine eukaryote clone XZZ-W-30 18S small subunit ribosomal RNA gene, partial sequence</t>
  </si>
  <si>
    <t>Uncultured eukaryote clone SHAC431 18S ribosomal RNA gene, partial sequence</t>
  </si>
  <si>
    <t>Prorocentrum pervagatum strain PM01 small subunit ribosomal RNA gene, partial sequence; internal transcribed spacer 1, 5.8S ribosomal RNA gene, and internal transcribed spacer 2, complete sequence; and large subunit ribosomal RNA gene, partial sequence</t>
  </si>
  <si>
    <t>Prorocentrum pervagatum strain CA01 small subunit ribosomal RNA gene, partial sequence; internal transcribed spacer 1, 5.8S ribosomal RNA gene, and internal transcribed spacer 2, complete sequence; and large subunit ribosomal RNA gene, partial sequence</t>
  </si>
  <si>
    <t>Prorocentrum sp. strain RCC6872 small subunit ribosomal RNA gene, partial sequence</t>
  </si>
  <si>
    <t>Prorocentrum sp. strain RCC6871 small subunit ribosomal RNA gene, partial sequence</t>
  </si>
  <si>
    <t>Prorocentrum micans strain EOOC4 small subunit ribosomal RNA gene, partial sequence</t>
  </si>
  <si>
    <t>Prorocentrum micans strain EOOC2 small subunit ribosomal RNA gene, partial sequence</t>
  </si>
  <si>
    <t>Prorocentrum micans strain EOOC6 small subunit ribosomal RNA gene, partial sequence</t>
  </si>
  <si>
    <t>Prorocentrum micans strain EOOC3 small subunit ribosomal RNA gene, partial sequence</t>
  </si>
  <si>
    <t>Prorocentrum micans strain EOOC1 small subunit ribosomal RNA gene, partial sequence</t>
  </si>
  <si>
    <t>Uncultured marine dinoflagellate isolate ZBA-68 small subunit ribosomal RNA gene, partial sequence</t>
  </si>
  <si>
    <t>Prorocentrum shikokuense isolate Prosh-18S-28S_June2 small subunit ribosomal RNA gene, partial sequence; internal transcribed spacer 1, 5.8S ribosomal RNA gene, and internal transcribed spacer 2, complete sequence; and large subunit ribosomal RNA gene, partial sequence</t>
  </si>
  <si>
    <t>Prorocentrum shikokuense isolate Prosh-18S-28S_June1 small subunit ribosomal RNA gene, partial sequence; internal transcribed spacer 1, 5.8S ribosomal RNA gene, and internal transcribed spacer 2, complete sequence; and large subunit ribosomal RNA gene, partial sequence</t>
  </si>
  <si>
    <t>Prorocentrum shikokuense isolate Prosh-18S-28S_Apr2 small subunit ribosomal RNA gene, partial sequence; internal transcribed spacer 1, 5.8S ribosomal RNA gene, and internal transcribed spacer 2, complete sequence; and large subunit ribosomal RNA gene, partial sequence</t>
  </si>
  <si>
    <t>Prorocentrum shikokuense isolate Prosh-18S-28S_Apr1 small subunit ribosomal RNA gene, partial sequence; internal transcribed spacer 1, 5.8S ribosomal RNA gene, and internal transcribed spacer 2, complete sequence; and large subunit ribosomal RNA gene, partial sequence</t>
  </si>
  <si>
    <t>Dinophyceae sp. clone 255 small subunit ribosomal RNA gene, partial sequence</t>
  </si>
  <si>
    <t>Gymnodinium sp. clone 216 small subunit ribosomal RNA gene, partial sequence</t>
  </si>
  <si>
    <t>Barrufeta bravensis strain DAG8 small subunit ribosomal RNA gene, partial sequence</t>
  </si>
  <si>
    <t>Uncultured eukaryote isolate P303 small subunit ribosomal RNA gene, partial sequence</t>
  </si>
  <si>
    <t>Uncultured eukaryote isolate P173 small subunit ribosomal RNA gene, partial sequence</t>
  </si>
  <si>
    <t>Uncultured eukaryote isolate P136 small subunit ribosomal RNA gene, partial sequence</t>
  </si>
  <si>
    <t>Barrufeta resplendens strain GM17 small subunit ribosomal RNA gene, partial sequence</t>
  </si>
  <si>
    <t>Uncultured eukaryote clone 275E06 small subunit ribosomal RNA gene, partial sequence</t>
  </si>
  <si>
    <t>Uncultured eukaryote clone EukT1B3_2_7 18S ribosomal RNA gene, partial sequence</t>
  </si>
  <si>
    <t>Gymnodinium sp. GSSW10 genomic DNA containing 18S rRNA gene, ITS1, 5.8S rRNA gene, ITS2 and 28S rRNA gene, strain GSSW10</t>
  </si>
  <si>
    <t>Uncultured dinoflagellate clone AP_dino18S-29 18S small subunit ribosomal RNA gene, partial sequence</t>
  </si>
  <si>
    <t>Uncultured marine dinoflagellate clone B32 18S ribosomal RNA gene, partial sequence</t>
  </si>
  <si>
    <t>Warnowia sp. isolate BH65_109 small subunit ribosomal RNA gene, partial sequence</t>
  </si>
  <si>
    <t>Uncultured eukaryote clone 1_29 18S ribosomal RNA gene, partial sequence</t>
  </si>
  <si>
    <t>Gymnodinium sp. clone 205 small subunit ribosomal RNA gene, partial sequence</t>
  </si>
  <si>
    <t>Uncultured marine dinoflagellate isolate ZBA-41 small subunit ribosomal RNA gene, partial sequence</t>
  </si>
  <si>
    <t>Uncultured eukaryote clone ETNP_161_18SrRNA_OTU_1113 small subunit ribosomal RNA gene, partial sequence</t>
  </si>
  <si>
    <t>Gymnodinium dorsalisulcum strain SS10H1 small subunit ribosomal RNA gene, partial sequence</t>
  </si>
  <si>
    <t>Gymnodinium dorsalisulcum strain TIO09 small subunit ribosomal RNA gene, partial sequence</t>
  </si>
  <si>
    <t>Uncultured eukaryote isolate P137 small subunit ribosomal RNA gene, partial sequence</t>
  </si>
  <si>
    <t>Cryptomonadales sp. clone 105 small subunit ribosomal RNA gene, partial sequence</t>
  </si>
  <si>
    <t>Uncultured eukaryote clone asv0000349 small subunit ribosomal RNA gene, partial sequence</t>
  </si>
  <si>
    <t>Uncultured eukaryote clone AMD_18S_OTUa_137 small subunit ribosomal RNA gene, partial sequence</t>
  </si>
  <si>
    <t>Phytoplankton environmental sample clone PS00001C1 18S ribosomal RNA gene, partial sequence</t>
  </si>
  <si>
    <t>Uncultured cryptophyte clone F.13_5411 18S ribosomal RNA gene, partial sequence</t>
  </si>
  <si>
    <t>Uncultured eukaryote clone E_MO_2H12 18S ribosomal RNA gene, partial sequence</t>
  </si>
  <si>
    <t>Uncultured eukaryote clone E_MO_1C07 18S ribosomal RNA gene, partial sequence</t>
  </si>
  <si>
    <t>Uncultured eukaryote clone SHBA457 18S ribosomal RNA gene, partial sequence</t>
  </si>
  <si>
    <t>Uncultured eukaryote clone SGPX530 18S ribosomal RNA gene, partial sequence</t>
  </si>
  <si>
    <t>Uncultured marine cryptophyte clone RA080215C.029 18S ribosomal RNA gene, partial sequence</t>
  </si>
  <si>
    <t>Phytoplankton environmental sample clone PS00001C2 18S ribosomal RNA gene, partial sequence</t>
  </si>
  <si>
    <t>Teleaulax amphioxeia isolate BH46_33 small subunit ribosomal RNA gene, partial sequence</t>
  </si>
  <si>
    <t>Uncultured eukaryote clone 08D30P15 small subunit ribosomal RNA gene, partial sequence</t>
  </si>
  <si>
    <t>Uncultured eukaryote clone 08D30P03 small subunit ribosomal RNA gene, partial sequence</t>
  </si>
  <si>
    <t>Uncultured eukaryote clone 08B03P90 small subunit ribosomal RNA gene, partial sequence</t>
  </si>
  <si>
    <t>Uncultured eukaryote clone 08B03P02 small subunit ribosomal RNA gene, partial sequence</t>
  </si>
  <si>
    <t>Uncultured Cryptomonadaceae clone RA070411T.049 18S ribosomal RNA gene, partial sequence</t>
  </si>
  <si>
    <t>Uncultured Cryptomonadaceae clone RA080215T.004 18S ribosomal RNA gene, partial sequence</t>
  </si>
  <si>
    <t>Uncultured marine cryptophyte clone RA080215C.002 18S ribosomal RNA gene, partial sequence</t>
  </si>
  <si>
    <t>Uncultured Cryptomonadaceae clone RA071004C.003 18S ribosomal RNA gene, partial sequence</t>
  </si>
  <si>
    <t>Gymnodinium sp. QZ-2012 voucher HBI:HB201110a small subunit ribosomal RNA gene, partial sequence</t>
  </si>
  <si>
    <t>Gymnodinium sp. clone 222 small subunit ribosomal RNA gene, partial sequence</t>
  </si>
  <si>
    <t>Gymnodinium sp. NA-2008 clone 3L small subunit ribosomal RNA gene, partial sequence</t>
  </si>
  <si>
    <t>Gymnodinium sp. NA-2008 clone 1K small subunit ribosomal RNA gene, partial sequence</t>
  </si>
  <si>
    <t>Gymnodinium corollarium clone K-0983 small subunit ribosomal RNA gene, partial sequence</t>
  </si>
  <si>
    <t>Uncultured eukaryote clone SGYX784 18S ribosomal RNA gene, partial sequence</t>
  </si>
  <si>
    <t>Uncultured eukaryote clone W8eD11 18S ribosomal RNA gene, partial sequence</t>
  </si>
  <si>
    <t>Uncultured eukaryote clone W8eB2 18S ribosomal RNA gene, partial sequence</t>
  </si>
  <si>
    <t>Uncultured eukaryote clone W8eA9 18S ribosomal RNA gene, partial sequence</t>
  </si>
  <si>
    <t>Uncultured eukaryote clone SHZX513 18S ribosomal RNA gene, partial sequence</t>
  </si>
  <si>
    <t>Uncultured marine alveolate clone North_Pole_SI120_26 18S ribosomal RNA gene, partial sequence</t>
  </si>
  <si>
    <t>Gymnodinium sp. NVA/RUS/2008 clone 44 18S ribosomal RNA gene and internal transcribed spacer 1, partial sequence</t>
  </si>
  <si>
    <t>Gymnodinium sp. NVA/RUS/2008 clone 7 18S ribosomal RNA gene and internal transcribed spacer 1, partial sequence</t>
  </si>
  <si>
    <t>Uncultured dinoflagellate clone LA17 18S ribosomal RNA gene, partial sequence</t>
  </si>
  <si>
    <t>Uncultured dinoflagellate clone LA13 18S ribosomal RNA gene, partial sequence</t>
  </si>
  <si>
    <t>Uncultured dinoflagellate clone LA26 18S ribosomal RNA gene, partial sequence</t>
  </si>
  <si>
    <t>Uncultured eukaryote clone AA5F13RM1G09 18S ribosomal RNA gene, partial sequence</t>
  </si>
  <si>
    <t>Uncultured alveolate clone CFL133DB20 18S ribosomal RNA gene, partial sequence</t>
  </si>
  <si>
    <t>Uncultured Pseudo-nitzschia clone M00390_81_000000000-AA7DR_1_1107_21720_27935_5 small subunit ribosomal RNA gene, partial sequence</t>
  </si>
  <si>
    <t>Uncultured Pseudo-nitzschia clone M00390_80_000000000-AA759_1_1109_7312_23884_768 small subunit ribosomal RNA gene, partial sequence</t>
  </si>
  <si>
    <t>Pseudo-nitzschia granii strain UiO 453 (HE492-40) small subunit ribosomal RNA gene, partial sequence</t>
  </si>
  <si>
    <t>Pseudo-nitzschia linea isolate MC1047_AC3 small subunit ribosomal RNA gene, partial sequence</t>
  </si>
  <si>
    <t>Uncultured eukaryote clone asv0000252 small subunit ribosomal RNA gene, partial sequence</t>
  </si>
  <si>
    <t>Pseudo-nitzschia americana isolate CNS00138 small subunit ribosomal RNA gene, partial sequence</t>
  </si>
  <si>
    <t>Pseudo-nitzschia americana isolate SKLMP_YG118 18S ribosomal RNA gene, partial sequence</t>
  </si>
  <si>
    <t>Pseudo-nitzschia americana isolate SKLMP_YG014 18S ribosomal RNA gene, partial sequence</t>
  </si>
  <si>
    <t>Pseudo-nitzschia americana isolate SKLMP_Sh004 18S ribosomal RNA gene, partial sequence</t>
  </si>
  <si>
    <t>Pseudo-nitzschia americana strain UNC1412 18S ribosomal RNA gene, partial sequence</t>
  </si>
  <si>
    <t>Pseudo-nitzschia circumpora voucher PnPd28 18S ribosomal RNA gene, partial sequence</t>
  </si>
  <si>
    <t>Pseudo-nitzschia circumpora voucher PnPd27 18S ribosomal RNA gene, partial sequence</t>
  </si>
  <si>
    <t>Pseudo-nitzschia caciantha voucher PnSL05 18S ribosomal RNA gene, partial sequence</t>
  </si>
  <si>
    <t>Pseudo-nitzschia granii strain UNC1102 18S ribosomal RNA gene, partial sequence</t>
  </si>
  <si>
    <t>Pseudo-nitzschia sp. RCC2008 18S ribosomal RNA gene, partial sequence</t>
  </si>
  <si>
    <t>Uncultured diatom gene for 18S rRNA, partial sequence, clone: PJ27</t>
  </si>
  <si>
    <t>Uncultured diatom gene for 18S rRNA, partial sequence, clone: PJ6</t>
  </si>
  <si>
    <t>Pseudo-nitzschia americana isolate SKLMP_YG085 18S ribosomal RNA gene, partial sequence</t>
  </si>
  <si>
    <t>Uncultured marine eukaryote clone DAY-12 small subunit ribosomal RNA gene, partial sequence</t>
  </si>
  <si>
    <t>Uncultured Pseudo-nitzschia clone M00390_81_000000000-AA7DR_1_1113_7339_17414_4 small subunit ribosomal RNA gene, partial sequence</t>
  </si>
  <si>
    <t>Bacillariophyceae sp. clone 188 small subunit ribosomal RNA gene, partial sequence</t>
  </si>
  <si>
    <t>Pseudo-nitzschia sp. clone 131 small subunit ribosomal RNA gene, partial sequence</t>
  </si>
  <si>
    <t>Pseudo-nitzschia lundholmiae voucher PnTb28 18S ribosomal RNA gene, partial sequence</t>
  </si>
  <si>
    <t>Pseudo-nitzschia lundholmiae voucher PnTb21 18S ribosomal RNA gene, partial sequence</t>
  </si>
  <si>
    <t>Pseudo-nitzschia kodamae voucher PnPd31 18S ribosomal RNA gene, partial sequence</t>
  </si>
  <si>
    <t>Pseudo-nitzschia brasiliana voucher PnKk33 18S ribosomal RNA gene, partial sequence</t>
  </si>
  <si>
    <t>Pseudo-nitzschia brasiliana voucher PnSm07 18S ribosomal RNA gene, partial sequence</t>
  </si>
  <si>
    <t>Pseudo-nitzschia brasiliana strain CCMA405 small subunit ribosomal RNA gene, partial sequence</t>
  </si>
  <si>
    <t>Uncultured stramenopile clone AI5F14RJ1H09 18S ribosomal RNA gene, partial sequence</t>
  </si>
  <si>
    <t>Uncultured stramenopile clone AI5F13RJ2F04 18S ribosomal RNA gene, partial sequence</t>
  </si>
  <si>
    <t>Uncultured stramenopile clone AI5F13RJ1F08 18S ribosomal RNA gene, partial sequence</t>
  </si>
  <si>
    <t>Uncultured marine eukaryote clone T60G2 18S small subunit ribosomal RNA gene, partial sequence</t>
  </si>
  <si>
    <t>Uncultured diatom gene for 18S rRNA, partial sequence, clone: PJ5</t>
  </si>
  <si>
    <t>Uncultured Pseudo-nitzschia clone M00390_81_000000000-AA7DR_1_1104_4505_10197_254 small subunit ribosomal RNA gene, partial sequence</t>
  </si>
  <si>
    <t>Pseudo-nitzschia turgidula strain UiO 460 (HE492-47) small subunit ribosomal RNA gene, partial sequence</t>
  </si>
  <si>
    <t>Pseudo-nitzschia cuspidata isolate CNS00150 small subunit ribosomal RNA gene, partial sequence</t>
  </si>
  <si>
    <t>Uncultured eukaryote clone SGYP596 18S ribosomal RNA gene, partial sequence</t>
  </si>
  <si>
    <t>Thalassiosira sp. strain UiO 461 (HE492-48) small subunit ribosomal RNA gene, partial sequence</t>
  </si>
  <si>
    <t>Thalassiosira sp. strain UiO 458 (HE492-45) small subunit ribosomal RNA gene, partial sequence</t>
  </si>
  <si>
    <t>Uncultured stramenopile clone 15H3Te95T 18S ribosomal RNA gene, partial sequence</t>
  </si>
  <si>
    <t>Thalassiosira angulata voucher IIIB2 18S ribosomal RNA gene, partial sequence</t>
  </si>
  <si>
    <t>Uncultured stramenopile clone H3S3Be437 18S ribosomal RNA gene, partial sequence</t>
  </si>
  <si>
    <t>Uncultured marine eukaryote clone FV23_1H4 small subunit ribosomal RNA gene, partial sequence</t>
  </si>
  <si>
    <t>Thalassiosira anguste-lineata partial 18S rRNA gene, type strain MHta1</t>
  </si>
  <si>
    <t>Thalassiosira tenera isolate CNS00472 small subunit ribosomal RNA gene, partial sequence</t>
  </si>
  <si>
    <t>Navicula sp. strain 37 small subunit ribosomal RNA gene, partial sequence</t>
  </si>
  <si>
    <t>Uncultured marine eukaryote clone XZZ-W-3 18S small subunit ribosomal RNA gene, partial sequence</t>
  </si>
  <si>
    <t>Uncultured stramenopile clone 15H3Te91i 18S ribosomal RNA gene, partial sequence</t>
  </si>
  <si>
    <t>Thalassiosira tenera 18S ribosomal RNA gene, partial sequence</t>
  </si>
  <si>
    <t>Uncultured marine eukaryote clone AP10-W06 18S small subunit ribosomal RNA gene, partial sequence</t>
  </si>
  <si>
    <t>Uncultured marine eukaryote clone NA1_2E1 18S ribosomal RNA gene, partial sequence</t>
  </si>
  <si>
    <t>Uncultured diatom gene for 18S rRNA, partial sequence, clone: PM19</t>
  </si>
  <si>
    <t>Uncultured diatom gene for 18S rRNA, partial sequence, clone: PM16</t>
  </si>
  <si>
    <t>Thalassiosira bioculata strain HE492-31 small subunit ribosomal RNA gene, partial sequence</t>
  </si>
  <si>
    <t>Thalassiosira bioculata strain HE492-26 small subunit ribosomal RNA gene, partial sequence</t>
  </si>
  <si>
    <t>Thalassiosira bioculata strain UiO 438 (HE492-10) small subunit ribosomal RNA gene, partial sequence</t>
  </si>
  <si>
    <t>Thalassiosira sp. clone 48 small subunit ribosomal RNA gene, partial sequence</t>
  </si>
  <si>
    <t>Gyrodiniellum sp. clone 23 small subunit ribosomal RNA gene, partial sequence</t>
  </si>
  <si>
    <t>Warnowia sp. isolate NY13S_167 small subunit ribosomal RNA gene, partial sequence</t>
  </si>
  <si>
    <t>Uncultured Gymnodiniaceae clone 18.f3.16 small subunit ribosomal RNA gene, partial sequence</t>
  </si>
  <si>
    <t>Uncultured marine eukaryote clone o10.75_89 18S ribosomal RNA gene, partial sequence</t>
  </si>
  <si>
    <t>Uncultured eukaryote clone SGYO792 18S ribosomal RNA gene, partial sequence</t>
  </si>
  <si>
    <t>Uncultured eukaryote clone SGYO1395 18S ribosomal RNA gene, partial sequence</t>
  </si>
  <si>
    <t>Uncultured eukaryote clone SGYU1184 18S ribosomal RNA gene, partial sequence</t>
  </si>
  <si>
    <t>Uncultured eukaryote clone SGYI960 18S ribosomal RNA gene, partial sequence</t>
  </si>
  <si>
    <t>Uncultured marine eukaryote clone XZZ-W-11 18S small subunit ribosomal RNA gene, partial sequence</t>
  </si>
  <si>
    <t>Uncultured eukaryote clone ST6000.114 18S ribosomal RNA gene, partial sequence</t>
  </si>
  <si>
    <t>Uncultured eukaryote clone ST6000.053 18S ribosomal RNA gene, partial sequence</t>
  </si>
  <si>
    <t>Uncultured dinoflagellate clone HL2SCM10.15 18S ribosomal RNA gene, partial sequence</t>
  </si>
  <si>
    <t>Uncultured dinoflagellate clone BBL6SCM10.78 18S ribosomal RNA gene, partial sequence</t>
  </si>
  <si>
    <t>Uncultured dinoflagellate clone ARK_100 18S ribosomal RNA gene, partial sequence</t>
  </si>
  <si>
    <t>Uncultured eukaryote clone SGTB599 18S ribosomal RNA gene, partial sequence</t>
  </si>
  <si>
    <t>Uncultured eukaryote clone SGSU589 18S ribosomal RNA gene, partial sequence</t>
  </si>
  <si>
    <t>Uncultured marine alveolate clone North_Pole_SI120_40 18S ribosomal RNA gene, partial sequence</t>
  </si>
  <si>
    <t>Uncultured marine eukaryote clone CNCIII51_25 18S ribosomal RNA gene, partial sequence</t>
  </si>
  <si>
    <t>Uncultured eukaryote clone AI5F15RM2G03 18S ribosomal RNA gene, partial sequence</t>
  </si>
  <si>
    <t>Uncultured marine Polykridaceae clone RA080215T.022 18S ribosomal RNA gene, partial sequence</t>
  </si>
  <si>
    <t>Uncultured marine dinoflagellate isolate ZBA-82 small subunit ribosomal RNA gene, partial sequence</t>
  </si>
  <si>
    <t>Uncultured marine dinoflagellate isolate ZBA-64 small subunit ribosomal RNA gene, partial sequence</t>
  </si>
  <si>
    <t>Uncultured marine dinoflagellate isolate ZBA-45 small subunit ribosomal RNA gene, partial sequence</t>
  </si>
  <si>
    <t>Uncultured marine dinoflagellate isolate ZBA-25 small subunit ribosomal RNA gene, partial sequence</t>
  </si>
  <si>
    <t>Uncultured marine dinoflagellate isolate ZBL-70 small subunit ribosomal RNA gene, partial sequence</t>
  </si>
  <si>
    <t>Uncultured eukaryote clone 10D03P17 small subunit ribosomal RNA gene, partial sequence</t>
  </si>
  <si>
    <t>Uncultured eukaryote clone SCM28C64 18S ribosomal RNA gene, partial sequence</t>
  </si>
  <si>
    <t>Lepidodinium chlorophorum gene for 18S ribosomal RNA, partial sequence, strain: NIES-1868</t>
  </si>
  <si>
    <t>Lepidodinium chlorophorum gene for 18S ribosomal RNA, partial sequence, strain: NIES-1867</t>
  </si>
  <si>
    <t>Lepidodinium sp. clone 38 small subunit ribosomal RNA gene, partial sequence</t>
  </si>
  <si>
    <t>Uncultured marine dinoflagellate isolate ZBA-83 small subunit ribosomal RNA gene, partial sequence</t>
  </si>
  <si>
    <t>Uncultured marine dinoflagellate isolate ZBA-80 small subunit ribosomal RNA gene, partial sequence</t>
  </si>
  <si>
    <t>Uncultured marine dinoflagellate isolate ZBA-26 small subunit ribosomal RNA gene, partial sequence</t>
  </si>
  <si>
    <t>Uncultured marine dinoflagellate isolate ZBL-93 small subunit ribosomal RNA gene, partial sequence</t>
  </si>
  <si>
    <t>Uncultured marine dinoflagellate isolate ZBL-92 small subunit ribosomal RNA gene, partial sequence</t>
  </si>
  <si>
    <t>Uncultured marine dinoflagellate isolate ZBL-55 small subunit ribosomal RNA gene, partial sequence</t>
  </si>
  <si>
    <t>Uncultured marine eukaryote clone o10.75_80 18S ribosomal RNA gene, partial sequence</t>
  </si>
  <si>
    <t>Uncultured marine eukaryote clone o10.5_76 18S ribosomal RNA gene, partial sequence</t>
  </si>
  <si>
    <t>Uncultured marine eukaryote clone o10.5_22 18S ribosomal RNA gene, partial sequence</t>
  </si>
  <si>
    <t>Uncultured eukaryote clone 10D10P17 small subunit ribosomal RNA gene, partial sequence</t>
  </si>
  <si>
    <t>Chaetoceros convolutus strain HE492-64 small subunit ribosomal RNA gene, partial sequence</t>
  </si>
  <si>
    <t>Chaetoceros sp. strain UNC1407 18S ribosomal RNA gene, partial sequence</t>
  </si>
  <si>
    <t>Chaetoceros peruvianus strain ECT3821-Chaetoceros 18S small subunit ribosomal RNA gene, partial sequence</t>
  </si>
  <si>
    <t>Chaetoceros rostratus isolate MC2035 small subunit ribosomal RNA gene, partial sequence</t>
  </si>
  <si>
    <t>Uncultured eukaryote clone asv0000357 small subunit ribosomal RNA gene, partial sequence</t>
  </si>
  <si>
    <t>Uncultured marine Chaetocerotaceae clone 10033_25453_954 small subunit ribosomal RNA gene, partial sequence</t>
  </si>
  <si>
    <t>Chaetoceros rostratus isolate newDA3 18S ribosomal RNA gene, partial sequence</t>
  </si>
  <si>
    <t>Chaetoceros rostratus isolate Na6B4 18S ribosomal RNA gene, partial sequence</t>
  </si>
  <si>
    <t>Chaetoceros rostratus isolate Na1C3 18S ribosomal RNA gene, partial sequence</t>
  </si>
  <si>
    <t>Uncultured diatom A4CML28 gene for 18S rRNA, partial sequence</t>
  </si>
  <si>
    <t>Uncultured diatom A4CML09 gene for 18S rRNA, partial sequence</t>
  </si>
  <si>
    <t>Chaetoceros cf. flexuosus isolate SC_30 small subunit ribosomal RNA gene, partial sequence</t>
  </si>
  <si>
    <t>Uncultured marine Chaetocerotaceae clone 24947_11813_70 small subunit ribosomal RNA gene, partial sequence</t>
  </si>
  <si>
    <t>Uncultured marine Chaetocerotaceae clone 19543_7485_31 small subunit ribosomal RNA gene, partial sequence</t>
  </si>
  <si>
    <t>Uncultured marine Chaetocerotaceae clone 16611_8982_3 small subunit ribosomal RNA gene, partial sequence</t>
  </si>
  <si>
    <t>Uncultured marine Chaetocerotaceae clone 15898_22832_4 small subunit ribosomal RNA gene, partial sequence</t>
  </si>
  <si>
    <t>Chaetoceros peruvianus isolate newAB1 18S ribosomal RNA gene, partial sequence</t>
  </si>
  <si>
    <t>Chaetoceros peruvianus isolate Ch11B4 18S ribosomal RNA gene, partial sequence</t>
  </si>
  <si>
    <t>Chaetoceros peruvianus strain RCC2023 18S ribosomal RNA gene, partial sequence</t>
  </si>
  <si>
    <t>Uncultured eukaryote clone SGYW699 18S ribosomal RNA gene, partial sequence</t>
  </si>
  <si>
    <t>Chrysochromulina sp. clone 277 small subunit ribosomal RNA gene, partial sequence</t>
  </si>
  <si>
    <t>Uncultured eukaryote clone AMD_18S_OTUa_2226 small subunit ribosomal RNA gene, partial sequence</t>
  </si>
  <si>
    <t>Uncultured haptophyte clone 8BSur09 18S ribosomal RNA gene, partial sequence</t>
  </si>
  <si>
    <t>Chrysochromulina leadbeateri strain UIO-035 small subunit ribosomal RNA gene, partial sequence</t>
  </si>
  <si>
    <t>Chrysochromulina leadbeateri strain UIO-393 small subunit ribosomal RNA gene, partial sequence</t>
  </si>
  <si>
    <t>Chrysochromulina leadbeateri partial 18S rRNA gene, strain UIO035 (=ERIK)</t>
  </si>
  <si>
    <t>Uncultured eukaryote clone 52c_44707 18S ribosomal RNA gene, partial sequence</t>
  </si>
  <si>
    <t>Haptophyta environmental samples clone ECSHPOTU064 18S ribosomal RNA gene, partial sequence</t>
  </si>
  <si>
    <t>Haptophyta environmental samples clone ECSHPOTU060 18S ribosomal RNA gene, partial sequence</t>
  </si>
  <si>
    <t>Uncultured eukaryote clone ST3500.121 18S ribosomal RNA gene, partial sequence</t>
  </si>
  <si>
    <t>Uncultured eukaryote clone dhot2b4 18S ribosomal RNA gene, partial sequence</t>
  </si>
  <si>
    <t>Uncultured haptophyte clone 7DSur39 18S ribosomal RNA gene, partial sequence</t>
  </si>
  <si>
    <t>Uncultured marine eukaryote clone CN207St155_8Be02S_07Oct07_90m 18S small subunit ribosomal RNA gene, partial sequence</t>
  </si>
  <si>
    <t>Haptophyta sp. clone 203 small subunit ribosomal RNA gene, partial sequence</t>
  </si>
  <si>
    <t>Uncultured haptophyte clone 7BSur17 18S ribosomal RNA gene, partial sequence</t>
  </si>
  <si>
    <t>Uncultured eukaryote clone SGYO1481 18S ribosomal RNA gene, partial sequence</t>
  </si>
  <si>
    <t>Uncultured haptophyte clone 897st16-1 18S ribosomal RNA gene, partial sequence</t>
  </si>
  <si>
    <t>Uncultured haptophyte clone HL5aSF04.58 18S ribosomal RNA gene, partial sequence</t>
  </si>
  <si>
    <t>Uncultured eukaryote clone 7656BH1019_SP6 18S ribosomal RNA gene, partial sequence</t>
  </si>
  <si>
    <t>Uncultured marine eukaryote clone FS04R13_10_27Feb07_75m_sort 18S small subunit ribosomal RNA gene, partial sequence</t>
  </si>
  <si>
    <t>Uncultured eukaryote clone SGPX500 18S ribosomal RNA gene, partial sequence</t>
  </si>
  <si>
    <t>Uncultured eukaryote clone SGPX432 18S ribosomal RNA gene, partial sequence</t>
  </si>
  <si>
    <t>Uncultured marine cryptophyte clone RA080215C.004 18S ribosomal RNA gene, partial sequence</t>
  </si>
  <si>
    <t>Uncultured marine cryptophyte clone RA080215C.001 18S ribosomal RNA gene, partial sequence</t>
  </si>
  <si>
    <t>Uncultured Cryptomonadaceae clone RA071004C.029 18S ribosomal RNA gene, partial sequence</t>
  </si>
  <si>
    <t>Uncultured eukaryote clone E_MO_1E08 18S ribosomal RNA gene, partial sequence</t>
  </si>
  <si>
    <t>Uncultured Cryptomonadaceae clone RA071004C.014 18S ribosomal RNA gene, partial sequence</t>
  </si>
  <si>
    <t>Uncultured eukaryote isolate P309 small subunit ribosomal RNA gene, partial sequence</t>
  </si>
  <si>
    <t>Uncultured eukaryote isolate P122 small subunit ribosomal RNA gene, partial sequence</t>
  </si>
  <si>
    <t>Pseudo-nitzschia cuspidata strain CNS00150 small subunit ribosomal RNA gene, partial sequence</t>
  </si>
  <si>
    <t>Pseudo-nitzschia cuspidata voucher PnPd29 18S ribosomal RNA gene, partial sequence</t>
  </si>
  <si>
    <t>Uncultured stramenopile clone AI3F14RJ1D03 18S ribosomal RNA gene, partial sequence</t>
  </si>
  <si>
    <t>Uncultured Pseudo-nitzschia clone M00390_81_000000000-AA7DR_1_1113_5593_7576_10 small subunit ribosomal RNA gene, partial sequence</t>
  </si>
  <si>
    <t>Uncultured Pseudo-nitzschia clone M00390_81_000000000-AA7DR_1_1101_12736_9473_694 small subunit ribosomal RNA gene, partial sequence</t>
  </si>
  <si>
    <t>Uncultured Pseudo-nitzschia clone M00390_81_000000000-AA7DR_1_2109_12551_19029_4 small subunit ribosomal RNA gene, partial sequence</t>
  </si>
  <si>
    <t>Uncultured Pseudo-nitzschia clone M00390_81_000000000-AA7DR_1_2105_22675_20960_4 small subunit ribosomal RNA gene, partial sequence</t>
  </si>
  <si>
    <t>Uncultured Pseudo-nitzschia clone M00390_81_000000000-AA7DR_1_1111_15979_7920_9 small subunit ribosomal RNA gene, partial sequence</t>
  </si>
  <si>
    <t>Pseudo-nitzschia fukuyoi voucher PnTb39 18S ribosomal RNA gene, partial sequence</t>
  </si>
  <si>
    <t>Pseudo-nitzschia fukuyoi voucher PnTb31 18S ribosomal RNA gene, partial sequence</t>
  </si>
  <si>
    <t>Pseudo-nitzschia fukuyoi voucher PnTb25 18S ribosomal RNA gene, partial sequence</t>
  </si>
  <si>
    <t>Uncultured stramenopile clone AI5F15RJ3H12 18S ribosomal RNA gene, partial sequence</t>
  </si>
  <si>
    <t>Uncultured stramenopile clone AI3F14RJ1D07 18S ribosomal RNA gene, partial sequence</t>
  </si>
  <si>
    <t>Pseudo-nitzschia multiseries isolate CNS00159 small subunit ribosomal RNA gene and internal transcribed spacer 1, partial sequence</t>
  </si>
  <si>
    <t>Pseudo-nitzschia multiseries PM033 gene for 18S rRNA, partial sequence</t>
  </si>
  <si>
    <t>Scrippsiella sp. strain EBD small subunit ribosomal RNA gene, partial sequence; internal transcribed spacer 1, 5.8S ribosomal RNA gene, and internal transcribed spacer 2, complete sequence; and large subunit ribosomal RNA gene, partial sequence</t>
  </si>
  <si>
    <t>Scrippsiella sp. clone 150 small subunit ribosomal RNA gene, partial sequence</t>
  </si>
  <si>
    <t>Uncultured marine dinoflagellate isolate ZBO-96 small subunit ribosomal RNA gene, partial sequence</t>
  </si>
  <si>
    <t>Uncultured marine dinoflagellate isolate ZBL-38 small subunit ribosomal RNA gene, partial sequence</t>
  </si>
  <si>
    <t>Uncultured marine dinoflagellate isolate ZBL-18 small subunit ribosomal RNA gene, partial sequence</t>
  </si>
  <si>
    <t>Scrippsiella acuminata isolate SB19 small subunit ribosomal RNA gene, partial sequence</t>
  </si>
  <si>
    <t>Scrippsiella trochoidea strain CCMR0192 small subunit ribosomal RNA gene, partial sequence</t>
  </si>
  <si>
    <t>Scrippsiella sp. strain CAWD143 small subunit ribosomal RNA gene, partial sequence; internal transcribed spacer 1, 5.8S ribosomal RNA gene, and internal transcribed spacer 2, complete sequence; and large subunit ribosomal RNA gene, partial sequence</t>
  </si>
  <si>
    <t>Uncultured eukaryote isolate OTU_51 small subunit ribosomal RNA gene, partial sequence</t>
  </si>
  <si>
    <t>Scrippsiella sp. NY012 gene for 18S ribosomal RNA, partial sequence</t>
  </si>
  <si>
    <t>Scrippsiella cf. erinaceus strain GeoB 472 small subunit ribosomal RNA gene, partial sequence</t>
  </si>
  <si>
    <t>Scrippsiella cf. erinaceus strain GeoB 473 small subunit ribosomal RNA gene, partial sequence</t>
  </si>
  <si>
    <t>Scrippsiella cf. erinaceus strain GeoB*554 small subunit ribosomal RNA gene, partial sequence; internal transcribed spacer 1, 5.8S ribosomal RNA gene, and internal transcribed spacer 2, complete sequence; and large subunit ribosomal RNA gene, partial sequence</t>
  </si>
  <si>
    <t>Scrippsiella cf. erinaceus strain GeoB*552 small subunit ribosomal RNA gene, partial sequence; internal transcribed spacer 1, 5.8S ribosomal RNA gene, and internal transcribed spacer 2, complete sequence; and large subunit ribosomal RNA gene, partial sequence</t>
  </si>
  <si>
    <t>Scrippsiella cf. erinaceus strain GeoB*551 small subunit ribosomal RNA gene, partial sequence; internal transcribed spacer 1, 5.8S ribosomal RNA gene, and internal transcribed spacer 2, complete sequence; and large subunit ribosomal RNA gene, partial sequence</t>
  </si>
  <si>
    <t>Scrippsiella trochoidea clone stain IOCAS 18S ribosomal RNA gene, partial sequence</t>
  </si>
  <si>
    <t>Uncultured dinoflagellate clone F.18_1132 18S ribosomal RNA gene, partial sequence</t>
  </si>
  <si>
    <t>Scrippsiella sp. HJ-2013 18S ribosomal RNA gene, partial sequence; internal transcribed spacer 1, 5.8S ribosomal RNA gene, and internal transcribed spacer 2, complete sequence; and 28S ribosomal RNA gene, partial sequence</t>
  </si>
  <si>
    <t>Uncultured eukaryote clone 281D07 small subunit ribosomal RNA gene, partial sequence</t>
  </si>
  <si>
    <t>Scrippsiella cf. erinaceus strain GeoB*550 small subunit ribosomal RNA gene, partial sequence</t>
  </si>
  <si>
    <t>Uncultured eukaryote clone SCM15C8 18S ribosomal RNA gene, partial sequence</t>
  </si>
  <si>
    <t>Uncultured dinoflagellate clone ARK_3 18S ribosomal RNA gene, partial sequence</t>
  </si>
  <si>
    <t>Arcocellulus cornucervis strain HE492-38 small subunit ribosomal RNA gene, partial sequence</t>
  </si>
  <si>
    <t>Arcocellulus cornucervis strain HE492-43 small subunit ribosomal RNA gene, partial sequence</t>
  </si>
  <si>
    <t>Uncultured Minutocellus clone OTU:3_13_284 small subunit ribosomal RNA gene, partial sequence</t>
  </si>
  <si>
    <t>Minutocellus polymorphus gene for 18S ribosomal RNA, partial sequence, strain: NIES-3970</t>
  </si>
  <si>
    <t>Uncultured eukaryote clone SGYT1172 18S ribosomal RNA gene, partial sequence</t>
  </si>
  <si>
    <t>Arcocellulus cornucervis strain RCC2270 18S ribosomal RNA gene, partial sequence</t>
  </si>
  <si>
    <t>Uncultured marine Cymatosiraceae clone RA071004N.024 18S ribosomal RNA gene, partial sequence</t>
  </si>
  <si>
    <t>Minutocellus sp. strain P1 12-8-13 LS-H1 small subunit ribosomal RNA gene, partial sequence</t>
  </si>
  <si>
    <t>Arcocellulus sp. strain AJA020-4 small subunit ribosomal RNA gene, partial sequence</t>
  </si>
  <si>
    <t>Arcocellulus sp. clone 44 small subunit ribosomal RNA gene, partial sequence</t>
  </si>
  <si>
    <t>Minutocellus polymorphus strain 57 small subunit ribosomal RNA gene, partial sequence</t>
  </si>
  <si>
    <t>Mediolabrus comicus strain 51 small subunit ribosomal RNA gene, partial sequence</t>
  </si>
  <si>
    <t>Skeletonema menzelii strain 27 small subunit ribosomal RNA gene, partial sequence</t>
  </si>
  <si>
    <t>Minutocellus polymorphus strain 20 small subunit ribosomal RNA gene, partial sequence</t>
  </si>
  <si>
    <t>Minutocellus polymorphus strain 15 small subunit ribosomal RNA gene, partial sequence</t>
  </si>
  <si>
    <t>Minutocellus sp. SMS55 small subunit ribosomal RNA gene, partial sequence</t>
  </si>
  <si>
    <t>Minutocellus sp. P1 12-8-13 FL LS-H1 18S ribosomal RNA gene, partial sequence</t>
  </si>
  <si>
    <t>Minutocellus polymorphus isolate BH56_180 small subunit ribosomal RNA gene, partial sequence</t>
  </si>
  <si>
    <t>Minutocellus polymorphus strain Xmm15S1 18S ribosomal RNA gene, partial sequence</t>
  </si>
  <si>
    <t>Minutocellus polymorphus JAM-mp1 gene for 18S rRNA, partial sequence</t>
  </si>
  <si>
    <t>Gyrodinium sp. clone CNT00019 small subunit ribosomal RNA gene and internal transcribed spacer 1, partial sequence</t>
  </si>
  <si>
    <t>Uncultured marine dinoflagellate isolate ZBO-29 small subunit ribosomal RNA gene, partial sequence</t>
  </si>
  <si>
    <t>Uncultured eukaryote clone denovo1074 small subunit ribosomal RNA gene, partial sequence</t>
  </si>
  <si>
    <t>Heterocapsa rotundata isolate BH65_129 small subunit ribosomal RNA gene, partial sequence</t>
  </si>
  <si>
    <t>Heterocapsa rotundata isolate BH56_109 small subunit ribosomal RNA gene, partial sequence</t>
  </si>
  <si>
    <t>Heterocapsa rotundata isolate BH46_107 small subunit ribosomal RNA gene, partial sequence</t>
  </si>
  <si>
    <t>Uncultured Gyrodinium clone 18.f1.30 small subunit ribosomal RNA gene, partial sequence</t>
  </si>
  <si>
    <t>Uncultured eukaryote clone WS073.101 18S ribosomal RNA gene, partial sequence</t>
  </si>
  <si>
    <t>Uncultured eukaryote clone SGUH611 18S ribosomal RNA gene, partial sequence</t>
  </si>
  <si>
    <t>Uncultured eukaryote clone SGUH510 18S ribosomal RNA gene, partial sequence</t>
  </si>
  <si>
    <t>Uncultured eukaryote clone SGUH426 18S ribosomal RNA gene, partial sequence</t>
  </si>
  <si>
    <t>Uncultured eukaryote clone SGYW674 18S ribosomal RNA gene, partial sequence</t>
  </si>
  <si>
    <t>Uncultured eukaryote clone SGYI752 18S ribosomal RNA gene, partial sequence</t>
  </si>
  <si>
    <t>Uncultured eukaryote clone SGYI1227 18S ribosomal RNA gene, partial sequence</t>
  </si>
  <si>
    <t>Uncultured dinoflagellate clone HL2SF10.22 18S ribosomal RNA gene, partial sequence</t>
  </si>
  <si>
    <t>Uncultured eukaryote clone SGSP622 18S ribosomal RNA gene, partial sequence</t>
  </si>
  <si>
    <t>Uncultured marine alveolate clone North_Pole_SW70_6 18S ribosomal RNA gene, partial sequence</t>
  </si>
  <si>
    <t>Uncultured marine alveolate clone North_Pole_SW0_31 18S ribosomal RNA gene, partial sequence</t>
  </si>
  <si>
    <t>Uncultured dinoflagellate gene for 18S rRNA, partial sequence, clone: PA17</t>
  </si>
  <si>
    <t>Uncultured dinoflagellate gene for 18S rRNA, partial sequence, clone: PA13</t>
  </si>
  <si>
    <t>Prymnesiophyceae sp. clone 237 small subunit ribosomal RNA gene, partial sequence</t>
  </si>
  <si>
    <t>Algirosphaera robusta partial 18S rRNA gene, strain ALGO Am 24</t>
  </si>
  <si>
    <t>Uncultured eukaryote isolate hotp3f3 18S ribosomal RNA gene, partial sequence</t>
  </si>
  <si>
    <t>Uncultured eukaryote clone ST8300.084 18S ribosomal RNA gene, partial sequence</t>
  </si>
  <si>
    <t>Helicosphaera carteri culture-collection RCC:1333 18S ribosomal RNA gene, partial sequence</t>
  </si>
  <si>
    <t>Uncultured haptophyte clone Ma125-Pry1-C18 18S ribosomal RNA gene, partial sequence</t>
  </si>
  <si>
    <t>Uncultured haptophyte clone DH122-Pry1-C23 18S ribosomal RNA gene, partial sequence</t>
  </si>
  <si>
    <t>Helicosphaera carteri partial 18S rRNA gene, strain ALGO NS1010</t>
  </si>
  <si>
    <t>Haptophyta environmental samples clone ECSHPOTU040 18S ribosomal RNA gene, partial sequence</t>
  </si>
  <si>
    <t>Prymnesiophyceae sp. clone 136 small subunit ribosomal RNA gene, partial sequence</t>
  </si>
  <si>
    <t>Scyphosphaera apsteinii strain RCC1455 18S ribosomal RNA gene, partial sequence</t>
  </si>
  <si>
    <t>Uncultured haptophyte clone 8BDCM66 18S ribosomal RNA gene, partial sequence</t>
  </si>
  <si>
    <t>Uncultured haptophyte clone 897st23-27 18S ribosomal RNA gene, partial sequence</t>
  </si>
  <si>
    <t>Uncultured haptophyte clone 897st19-21 18S ribosomal RNA gene, partial sequence</t>
  </si>
  <si>
    <t>Uncultured haptophyte clone 897st16-55 18S ribosomal RNA gene, partial sequence</t>
  </si>
  <si>
    <t>Uncultured haptophyte clone 897st16-15 18S ribosomal RNA gene, partial sequence</t>
  </si>
  <si>
    <t>Uncultured haptophyte clone Ma125-Pry1-C20 18S ribosomal RNA gene, partial sequence</t>
  </si>
  <si>
    <t>Uncultured haptophyte clone Ma130-Pry1-C40 18S ribosomal RNA gene, partial sequence</t>
  </si>
  <si>
    <t>Uncultured marine eukaryote clone TIF3A11 small subunit ribosomal RNA gene, partial sequence</t>
  </si>
  <si>
    <t>Uncultured eukaryote clone AB5F13RJ1H08 18S ribosomal RNA gene, partial sequence</t>
  </si>
  <si>
    <t>Uncultured eukaryote clone AMD_18S_OTUa_536 small subunit ribosomal RNA gene, partial sequence</t>
  </si>
  <si>
    <t>Uncultured eukaryote isolate P200 small subunit ribosomal RNA gene, partial sequence</t>
  </si>
  <si>
    <t>Guinardia delicatula strain ECT3821-Guinardia 18S small subunit ribosomal RNA gene, partial sequence</t>
  </si>
  <si>
    <t>Guinardia delicatula strain 16VIII13-1 planktubeA1 small subunit ribosomal RNA gene, partial sequence</t>
  </si>
  <si>
    <t>Guinardia sp. clone 34 small subunit ribosomal RNA gene, partial sequence</t>
  </si>
  <si>
    <t>Guinardia delicatula strain CNS00558 small subunit ribosomal RNA gene, partial sequence</t>
  </si>
  <si>
    <t>Guinardia delicatula strain RCC5799 small subunit ribosomal RNA gene, partial sequence</t>
  </si>
  <si>
    <t>Guinardia delicatula strain RCC5797 small subunit ribosomal RNA gene, partial sequence</t>
  </si>
  <si>
    <t>Guinardia delicatula strain RCC5786 small subunit ribosomal RNA gene, partial sequence</t>
  </si>
  <si>
    <t>Guinardia delicatula strain RCC5782 small subunit ribosomal RNA gene, partial sequence</t>
  </si>
  <si>
    <t>Guinardia delicatula strain RCC5781 small subunit ribosomal RNA gene, partial sequence</t>
  </si>
  <si>
    <t>Guinardia delicatula strain RCC5778 small subunit ribosomal RNA gene, partial sequence</t>
  </si>
  <si>
    <t>Guinardia delicatula strain RCC5777 small subunit ribosomal RNA gene, partial sequence</t>
  </si>
  <si>
    <t>Guinardia delicatula strain RCC4834 small subunit ribosomal RNA gene, partial sequence</t>
  </si>
  <si>
    <t>Guinardia delicatula strain RCC3083 small subunit ribosomal RNA gene, partial sequence</t>
  </si>
  <si>
    <t>Uncultured eukaryote isolate P74 small subunit ribosomal RNA gene, partial sequence</t>
  </si>
  <si>
    <t>Rhizosolenia setigera isolate BH46_150 small subunit ribosomal RNA gene, partial sequence</t>
  </si>
  <si>
    <t>Guinardia delicatula strain KMMCC 1475 18S ribosomal RNA gene, partial sequence</t>
  </si>
  <si>
    <t>Uncultured marine Rhizosoleniaceae clone RA070625T.067 18S ribosomal RNA gene, partial sequence</t>
  </si>
  <si>
    <t>Guinardia delicatula 18S ribosomal RNA gene, partial sequence</t>
  </si>
  <si>
    <t>Prorocentrum donghaiense strain K-1260 small subunit ribosomal RNA gene, partial sequence</t>
  </si>
  <si>
    <t>Prorocentrum dentatum strain SKLMP_W037 small subunit ribosomal RNA gene, partial sequence</t>
  </si>
  <si>
    <t>Prorocentrum cordatum isolate BAL small subunit ribosomal RNA gene, partial sequence</t>
  </si>
  <si>
    <t>Prorocentrum sp. RCC5648 small subunit ribosomal RNA gene, partial sequence</t>
  </si>
  <si>
    <t>Prorocentrum donghaiense small subunit ribosomal RNA gene, partial sequence</t>
  </si>
  <si>
    <t>Prorocentrum donghaiense strain LIMS-PS-2536 small subunit ribosomal RNA gene, partial sequence</t>
  </si>
  <si>
    <t>Prorocentrum donghaiense strain LIMS-PS-2534 small subunit ribosomal RNA gene, partial sequence</t>
  </si>
  <si>
    <t>Prorocentrum donghaiense strain LIMS-PS-2533 small subunit ribosomal RNA gene, partial sequence</t>
  </si>
  <si>
    <t>Prorocentrum donghaiense strain LIMS-PS-2540 small subunit ribosomal RNA gene, partial sequence</t>
  </si>
  <si>
    <t>Prorocentrum dentatum isolate CCMP1517 small subunit ribosomal RNA gene, partial sequence</t>
  </si>
  <si>
    <t>Prorocentrum donghaiense partial 18S rRNA gene</t>
  </si>
  <si>
    <t>Prorocentrum shikokuense gene for small subunit ribosomal RNA, partial sequence, country: Japan:Ehime, Uwajima Bay</t>
  </si>
  <si>
    <t>Prorocentrum spinulentum strain 1D3 small subunit ribosomal RNA gene, partial sequence</t>
  </si>
  <si>
    <t>Uncultured eukaryote clone SGYH1463 18S ribosomal RNA gene, partial sequence</t>
  </si>
  <si>
    <t>Uncultured eukaryote clone SGYH1432 18S ribosomal RNA gene, partial sequence</t>
  </si>
  <si>
    <t>Uncultured eukaryote clone SGYU1094 18S ribosomal RNA gene, partial sequence</t>
  </si>
  <si>
    <t>Uncultured eukaryote clone SGYI953 18S ribosomal RNA gene, partial sequence</t>
  </si>
  <si>
    <t>Uncultured eukaryote clone SGYI771 18S ribosomal RNA gene, partial sequence</t>
  </si>
  <si>
    <t>Uncultured eukaryote clone SGYI1488 18S ribosomal RNA gene, partial sequence</t>
  </si>
  <si>
    <t>Uncultured eukaryote clone SGYI1367 18S ribosomal RNA gene, partial sequence</t>
  </si>
  <si>
    <t>Uncultured eukaryote clone SGYI1246 18S ribosomal RNA gene, partial sequence</t>
  </si>
  <si>
    <t>Uncultured eukaryote clone E_NY_1F02_OTU2 18S ribosomal RNA gene, partial sequence</t>
  </si>
  <si>
    <t>Uncultured eukaryote clone E_MO_3H04 18S ribosomal RNA gene, partial sequence</t>
  </si>
  <si>
    <t>Uncultured eukaryote clone SHAC740 18S ribosomal RNA gene, partial sequence</t>
  </si>
  <si>
    <t>Uncultured marine eukaryote clone CNCIII05_232 18S ribosomal RNA gene, partial sequence</t>
  </si>
  <si>
    <t>Uncultured alveolate clone CFL161DB25 18S ribosomal RNA gene, partial sequence</t>
  </si>
  <si>
    <t>Uncultured alveolate clone CFL119DB25 18S ribosomal RNA gene, partial sequence</t>
  </si>
  <si>
    <t>Uncultured alveolate clone CFL119DB23 18S ribosomal RNA gene, partial sequence</t>
  </si>
  <si>
    <t>Uncultured dinoflagellate gene for 18S rRNA, partial sequence, clone: HP18D-63</t>
  </si>
  <si>
    <t>Uncultured eukaryote clone E_MO_3F05 18S ribosomal RNA gene, partial sequence</t>
  </si>
  <si>
    <t>Uncultured eukaryote clone E_MO_3H04_OTU4 18S ribosomal RNA gene, partial sequence</t>
  </si>
  <si>
    <t>Uncultured dinoflagellate clone ANT_3 18S ribosomal RNA gene, partial sequence</t>
  </si>
  <si>
    <t>Uncultured eukaryote clone MAL106_6_E5 18S ribosomal RNA gene, partial sequence</t>
  </si>
  <si>
    <t>Uncultured eukaryote clone MAL106_6_D5 18S ribosomal RNA gene, partial sequence</t>
  </si>
  <si>
    <t>Haptolina sp. clone 213 small subunit ribosomal RNA gene, partial sequence</t>
  </si>
  <si>
    <t>Uncultured eukaryote clone AMD_18S_OTUa_460 small subunit ribosomal RNA gene, partial sequence</t>
  </si>
  <si>
    <t>Uncultured haptophyte clone 8BDCM52 18S ribosomal RNA gene, partial sequence</t>
  </si>
  <si>
    <t>Uncultured haptophyte clone 8DSur64 18S ribosomal RNA gene, partial sequence</t>
  </si>
  <si>
    <t>Uncultured haptophyte clone 8DSur75 18S ribosomal RNA gene, partial sequence</t>
  </si>
  <si>
    <t>Uncultured eukaryote clone SGTB572 18S ribosomal RNA gene, partial sequence</t>
  </si>
  <si>
    <t>Uncultured eukaryote clone Y10D.004 18S ribosomal RNA gene, partial sequence</t>
  </si>
  <si>
    <t>Uncultured eukaryote clone WS072.012 18S ribosomal RNA gene, partial sequence</t>
  </si>
  <si>
    <t>Uncultured eukaryote clone WS071.062 18S ribosomal RNA gene, partial sequence</t>
  </si>
  <si>
    <t>Uncultured eukaryote clone WS071.043 18S ribosomal RNA gene, partial sequence</t>
  </si>
  <si>
    <t>Uncultured haptophyte clone Ma101-Pry1-C7 18S ribosomal RNA gene, partial sequence</t>
  </si>
  <si>
    <t>Haptolina sp. RCC2300 18S ribosomal RNA gene, partial sequence</t>
  </si>
  <si>
    <t>Chrysochromulina sp. RCC2300 18S ribosomal RNA gene, partial sequence</t>
  </si>
  <si>
    <t>Uncultured Chrysochromulina clone MALINA_St390_3m_Nano_ES021ES021_G6 18S ribosomal RNA gene, partial sequence</t>
  </si>
  <si>
    <t>Haptolina ericina partial 18S rRNA gene, strain UIO026 (=Q17)</t>
  </si>
  <si>
    <t>Haptolina fragaria partial 18S rRNA gene, strain UIO029 (=S19)</t>
  </si>
  <si>
    <t>Haptolina cf. herdlensis partial 18S rRNA gene, strain CCMP 284</t>
  </si>
  <si>
    <t>Haptolina hirta 18S rRNA gene, strain UIO030 (=1Y)</t>
  </si>
  <si>
    <t>Haptolina ericina gene for 18S rRNA, partial sequence, strain:MBIC10590</t>
  </si>
  <si>
    <t>Haptolina sp. clone 247 small subunit ribosomal RNA gene, partial sequence</t>
  </si>
  <si>
    <t>Pseudo-nitzschia turgidula strain UiO 451 (HE492-37) small subunit ribosomal RNA gene, partial sequence</t>
  </si>
  <si>
    <t>Pseudo-nitzschia turgidula isolate NWFSC 220 18S ribosomal RNA gene, partial sequence</t>
  </si>
  <si>
    <t>Uncultured Pseudo-nitzschia clone M00390_81_000000000-AA7DR_1_1101_11494_16242_3949 small subunit ribosomal RNA gene, partial sequence</t>
  </si>
  <si>
    <t>Uncultured Pseudo-nitzschia clone M00390_80_000000000-AA759_1_1102_17429_25257_30 small subunit ribosomal RNA gene, partial sequence</t>
  </si>
  <si>
    <t>Uncultured Pseudo-nitzschia clone M00390_81_000000000-AA7DR_1_2108_5817_20112_7 small subunit ribosomal RNA gene, partial sequence</t>
  </si>
  <si>
    <t>Pseudo-nitzschia arenysensis isolate SZN-B593 small subunit ribosomal RNA gene, partial sequence</t>
  </si>
  <si>
    <t>Pseudo-nitzschia sp. strain RCC6873 small subunit ribosomal RNA gene, partial sequence</t>
  </si>
  <si>
    <t>Pseudo-nitzschia sp. strain RCC6867 small subunit ribosomal RNA gene, partial sequence</t>
  </si>
  <si>
    <t>Pseudo-nitzschia sp. strain RCC6862 small subunit ribosomal RNA gene, partial sequence</t>
  </si>
  <si>
    <t>Pseudo-nitzschia sp. strain RCC6858 small subunit ribosomal RNA gene, partial sequence</t>
  </si>
  <si>
    <t>Pseudo-nitzschia sp. strain RCC6857 small subunit ribosomal RNA gene, partial sequence</t>
  </si>
  <si>
    <t>Pseudo-nitzschia subcurvata strain UNC1409 18S ribosomal RNA gene, partial sequence</t>
  </si>
  <si>
    <t>Scrippsiella sp. RCC5709 small subunit ribosomal RNA gene, partial sequence</t>
  </si>
  <si>
    <t>Uncultured marine eukaryote clone o10.5_11 18S ribosomal RNA gene, partial sequence</t>
  </si>
  <si>
    <t>Uncultured marine eukaryote clone AD129 18S ribosomal RNA gene, partial sequence</t>
  </si>
  <si>
    <t>Uncultured dinoflagellate clone ssu11 18S ribosomal RNA gene, partial sequence</t>
  </si>
  <si>
    <t>Uncultured eukaryote gene for SSU rRNA, partial sequence, clone: DSGM-21</t>
  </si>
  <si>
    <t>Uncultured marine dinoflagellate isolate ZBO-108 small subunit ribosomal RNA gene, partial sequence</t>
  </si>
  <si>
    <t>Scrippsiella sp. isolate JKG44-46 small subunit ribosomal RNA gene, partial sequence; internal transcribed spacer 1, 5.8S ribosomal RNA gene, and internal transcribed spacer 2, complete sequence; and large subunit ribosomal RNA gene, partial sequence</t>
  </si>
  <si>
    <t>Scrippsiella sp. isolate JKG44-19 small subunit ribosomal RNA gene, partial sequence; internal transcribed spacer 1, 5.8S ribosomal RNA gene, and internal transcribed spacer 2, complete sequence; and large subunit ribosomal RNA gene, partial sequence</t>
  </si>
  <si>
    <t>Scrippsiella sp. isolate JKG22-14 small subunit ribosomal RNA gene, partial sequence; internal transcribed spacer 1, 5.8S ribosomal RNA gene, and internal transcribed spacer 2, complete sequence; and large subunit ribosomal RNA gene, partial sequence</t>
  </si>
  <si>
    <t>Scrippsiella sp. isolate JKG44-43 small subunit ribosomal RNA gene, partial sequence; internal transcribed spacer 1, 5.8S ribosomal RNA gene, and internal transcribed spacer 2, complete sequence; and large subunit ribosomal RNA gene, partial sequence</t>
  </si>
  <si>
    <t>Scrippsiella sp. isolate JKG22-10 small subunit ribosomal RNA gene, partial sequence; internal transcribed spacer 1, 5.8S ribosomal RNA gene, and internal transcribed spacer 2, complete sequence; and large subunit ribosomal RNA gene, partial sequence</t>
  </si>
  <si>
    <t>Scrippsiella sp. isolate Rhizodomus tagatzi small subunit ribosomal RNA gene, partial sequence</t>
  </si>
  <si>
    <t>Scrippsiella cf. trochoidea isolate SKLMP_W034 small subunit ribosomal RNA gene, partial sequence</t>
  </si>
  <si>
    <t>Scrippsiella aff. acuminata strain GeoB*201 small subunit ribosomal RNA gene, partial sequence</t>
  </si>
  <si>
    <t>Scrippsiella lachrymosa genomic DNA sequence contains 18S rRNA gene, ITS1, 5.8S rRNA gene, ITS2, 28S rRNA gene</t>
  </si>
  <si>
    <t>Scrippsiella trochoidea ST035 gene for 18S rRNA, partial sequence</t>
  </si>
  <si>
    <t>Dinophyta sp. NY013 gene for 18S ribosomal RNA, partial sequence</t>
  </si>
  <si>
    <t>Uncultured dinoflagellate clone F.18_1119 18S ribosomal RNA gene, partial sequence</t>
  </si>
  <si>
    <t>Uncultured marine dinoflagellate clone S75 18S ribosomal RNA gene, partial sequence</t>
  </si>
  <si>
    <t>Uncultured marine dinoflagellate clone S37 18S ribosomal RNA gene, partial sequence</t>
  </si>
  <si>
    <t>Syracosphaera pulchra culture-collection RCC:1461 18S ribosomal RNA gene, partial sequence</t>
  </si>
  <si>
    <t>Uncultured eukaryote clone AI5F13RM1D08 18S ribosomal RNA gene, partial sequence</t>
  </si>
  <si>
    <t>Syracosphaera pulchra partial 18S rRNA gene, strain ALGO GK 17</t>
  </si>
  <si>
    <t>Uncultured haptophyte clone 8BSur01 18S ribosomal RNA gene, partial sequence</t>
  </si>
  <si>
    <t>Uncultured eukaryote clone 08D03P13 small subunit ribosomal RNA gene, partial sequence</t>
  </si>
  <si>
    <t>Uncultured haptophyte clone 8BDCM70 18S ribosomal RNA gene, partial sequence</t>
  </si>
  <si>
    <t>Uncultured haptophyte clone 905st12-14 18S ribosomal RNA gene, partial sequence</t>
  </si>
  <si>
    <t>Scyphosphaera apsteinii partial 18S rRNA gene, strain ALGO TW16</t>
  </si>
  <si>
    <t>Uncultured marine eukaryote clone o10.75_112 18S ribosomal RNA gene, partial sequence</t>
  </si>
  <si>
    <t>Gladiolithus sp. KH-2014 gene for 18S ribosomal RNA, partial sequence, isolate: VFsc26</t>
  </si>
  <si>
    <t>Gladiolithus sp. KH-2014 gene for 18S ribosomal RNA, partial sequence, isolate: VFsc24</t>
  </si>
  <si>
    <t>Prymnesium sp. clone 103 small subunit ribosomal RNA gene, partial sequence</t>
  </si>
  <si>
    <t>Uncultured eukaryote clone Y30S.003 18S ribosomal RNA gene, partial sequence</t>
  </si>
  <si>
    <t>Uncultured eukaryote clone WS073.052 18S ribosomal RNA gene, partial sequence</t>
  </si>
  <si>
    <t>Uncultured eukaryote clone WS073.042 18S ribosomal RNA gene, partial sequence</t>
  </si>
  <si>
    <t>Uncultured eukaryote clone SGSA653 18S ribosomal RNA gene, partial sequence</t>
  </si>
  <si>
    <t>Prymnesium minor partial 18S rRNA gene, strain PLY 304</t>
  </si>
  <si>
    <t>Prymnesium kappa 18S rRNA gene, strain UIO033 (=EN3)</t>
  </si>
  <si>
    <t>Prymnesium sp. clone 253 small subunit ribosomal RNA gene, partial sequence</t>
  </si>
  <si>
    <t>Uncultured haptophyte clone Ma135-Pry1-C29 18S ribosomal RNA gene, partial sequence</t>
  </si>
  <si>
    <t>Chrysochromulina sp. MBIC10516 gene for 18S rRNA, partial sequence</t>
  </si>
  <si>
    <t>Uncultured haptophyte clone 8BSur26 18S ribosomal RNA gene, partial sequence</t>
  </si>
  <si>
    <t>Uncultured eukaryote clone 7656BH889_SP6 18S ribosomal RNA gene, partial sequence</t>
  </si>
  <si>
    <t>Uncultured eukaryote clone denovo313 small subunit ribosomal RNA gene, partial sequence</t>
  </si>
  <si>
    <t>Uncultured eukaryote clone 51c_104174 18S ribosomal RNA gene, partial sequence</t>
  </si>
  <si>
    <t>eukaryote clone OLI11056 18S rRNA gene</t>
  </si>
  <si>
    <t>Uncultured eukaryote clone St7_DCM_55_55_502F 18S ribosomal RNA gene, partial sequence</t>
  </si>
  <si>
    <t>Uncultured eukaryote clone St7_DCM_55_52_502F 18S ribosomal RNA gene, partial sequence</t>
  </si>
  <si>
    <t>Uncultured eukaryote clone St7_DCM_55_50_502F 18S ribosomal RNA gene, partial sequence</t>
  </si>
  <si>
    <t>Haptophyta environmental samples clone ECSHPOTU034 18S ribosomal RNA gene, partial sequence</t>
  </si>
  <si>
    <t>uncultured marine eukaryote partial 18S rRNA gene, isolate AB234_D17_PRYM_P_51_S</t>
  </si>
  <si>
    <t>Haptophyta environmental samples clone ECSHPOTU094 18S ribosomal RNA gene, partial sequence</t>
  </si>
  <si>
    <t>Haptophyta environmental samples clone ECSHPOTU071 18S ribosomal RNA gene, partial sequence</t>
  </si>
  <si>
    <t>Uncultured haptophyte partial 18S rRNA gene, clone 3b-H6</t>
  </si>
  <si>
    <t>Prymnesiales sp. clone 281 small subunit ribosomal RNA gene, partial sequence</t>
  </si>
  <si>
    <t>Triparma eleuthera isolate PX-311-100-02 small subunit ribosomal RNA gene, partial sequence</t>
  </si>
  <si>
    <t>Triparma eleuthera strain RCC1730 18S ribosomal RNA gene, partial sequence</t>
  </si>
  <si>
    <t>Bolidomonas sp. 2347 18S ribosomal RNA gene, partial sequence</t>
  </si>
  <si>
    <t>Uncultured stramenopile clone RS.12f.10m.334 18S ribosomal RNA gene, partial sequence</t>
  </si>
  <si>
    <t>Uncultured stramenopile clone RS.12f.10m.271 18S ribosomal RNA gene, partial sequence</t>
  </si>
  <si>
    <t>Uncultured eukaryote clone hotpChg10 18S ribosomal RNA gene, partial sequence</t>
  </si>
  <si>
    <t>Uncultured eukaryote clone hotpCh3 18S ribosomal RNA gene, partial sequence</t>
  </si>
  <si>
    <t>Uncultured eukaryote clone hotxp3f8 18S ribosomal RNA gene, partial sequence</t>
  </si>
  <si>
    <t>Uncultured eukaryote clone hotxp4h2 18S ribosomal RNA gene, partial sequence</t>
  </si>
  <si>
    <t>Uncultured eukaryote isolate hotp1e11 18S ribosomal RNA gene, partial sequence</t>
  </si>
  <si>
    <t>Bolidomonas pacifica var. eleuthera strain OLI41SA 18S ribosomal RNA gene, partial sequence</t>
  </si>
  <si>
    <t>Bolidomonas pacifica var. eleuthera strain OLI120SD 18S ribosomal RNA gene, partial sequence</t>
  </si>
  <si>
    <t>Bolidomonas pacifica var. eleuthera strain OLI46SE 18S ribosomal RNA gene, partial sequence</t>
  </si>
  <si>
    <t>Bolidomonas pacifica gene for 18S rRNA, partial sequence, strain: p380</t>
  </si>
  <si>
    <t>Uncultured eukaryote clone hotxp2a4 18S ribosomal RNA gene, partial sequence</t>
  </si>
  <si>
    <t>Uncultured eukaryote clone dhot1b5 18S ribosomal RNA gene, partial sequence</t>
  </si>
  <si>
    <t>Uncultured eukaryote clone hotpCh2 18S ribosomal RNA gene, partial sequence</t>
  </si>
  <si>
    <t>Uncultured eukaryote clone denovo2154 small subunit ribosomal RNA gene, partial sequence</t>
  </si>
  <si>
    <t>Uncultured eukaryote clone AMD_18S_OTUa_243 small subunit ribosomal RNA gene, partial sequence</t>
  </si>
  <si>
    <t>Uncultured Triparma clone OTU:b406 small subunit ribosomal RNA gene, partial sequence</t>
  </si>
  <si>
    <t>Uncultured eukaryote clone 57c_46254 18S ribosomal RNA gene, partial sequence</t>
  </si>
  <si>
    <t>Uncultured chrysophyte clone T149.027 18S ribosomal RNA gene, partial sequence</t>
  </si>
  <si>
    <t>Uncultured marine eukaryote clone CD8.18 18S ribosomal RNA gene, partial sequence</t>
  </si>
  <si>
    <t>Uncultured eukaryote clone 34c_98741 18S ribosomal RNA gene, partial sequence</t>
  </si>
  <si>
    <t>Uncultured eukaryote clone denovo1283 small subunit ribosomal RNA gene, partial sequence</t>
  </si>
  <si>
    <t>Uncultured stramenopile clone RS.12f.10m.102 18S ribosomal RNA gene, partial sequence</t>
  </si>
  <si>
    <t>Uncultured eukaryote clone SHBA428 18S ribosomal RNA gene, partial sequence</t>
  </si>
  <si>
    <t>Uncultured eukaryote clone SHAH576 18S ribosomal RNA gene, partial sequence</t>
  </si>
  <si>
    <t>Uncultured eukaryote clone SHAH501 18S ribosomal RNA gene, partial sequence</t>
  </si>
  <si>
    <t>Uncultured eukaryote clone SGSU459 18S ribosomal RNA gene, partial sequence</t>
  </si>
  <si>
    <t>Uncultured eukaryote clone SGSP600 18S ribosomal RNA gene, partial sequence</t>
  </si>
  <si>
    <t>Uncultured stramenopile clone RS.12f.10m.154 18S ribosomal RNA gene, partial sequence</t>
  </si>
  <si>
    <t>Uncultured eukaryote clone SHAH466 18S ribosomal RNA gene, partial sequence</t>
  </si>
  <si>
    <t>Uncultured eukaryote clone SHAC414 18S ribosomal RNA gene, partial sequence</t>
  </si>
  <si>
    <t>Uncultured eukaryote clone SHAC472 18S ribosomal RNA gene, partial sequence</t>
  </si>
  <si>
    <t>Uncultured eukaryotic picoplankton clone B8 18S ribosomal RNA gene, partial sequence</t>
  </si>
  <si>
    <t>Uncultured freshwater eukaryote gene for 18S rRNA, partial sequence, clone: K4JAN2012</t>
  </si>
  <si>
    <t>Uncultured freshwater eukaryote gene for 18S rRNA, partial sequence, clone: DW9_2010</t>
  </si>
  <si>
    <t>Uncultured freshwater eukaryote gene for 18S rRNA, partial sequence, clone: K5APR2010</t>
  </si>
  <si>
    <t>Uncultured eukaryote clone 10D10P06 small subunit ribosomal RNA gene, partial sequence</t>
  </si>
  <si>
    <t>Amphisolenia bidentata endosymbiont ND-2010 small subunit ribosomal RNA gene, partial sequence</t>
  </si>
  <si>
    <t>Uncultured eukaryote clone SGYY1267 18S ribosomal RNA gene, partial sequence</t>
  </si>
  <si>
    <t>Uncultured eukaryote isolate hotp1g1 18S ribosomal RNA gene, partial sequence</t>
  </si>
  <si>
    <t>Uncultured dinoflagellate gene for 18S rRNA, partial sequence, clone: HP09D-25</t>
  </si>
  <si>
    <t>Uncultured eukaryote clone denovo1859 small subunit ribosomal RNA gene, partial sequence</t>
  </si>
  <si>
    <t>Uncultured eukaryote clone SCM37C65 18S ribosomal RNA gene, partial sequence</t>
  </si>
  <si>
    <t>Uncultured marine dinoflagellate isolate ZBO-66 small subunit ribosomal RNA gene, partial sequence</t>
  </si>
  <si>
    <t>Uncultured marine dinoflagellate isolate ZBO-35 small subunit ribosomal RNA gene, partial sequence</t>
  </si>
  <si>
    <t>Uncultured marine dinoflagellate isolate ZBO-34 small subunit ribosomal RNA gene, partial sequence</t>
  </si>
  <si>
    <t>Uncultured marine dinoflagellate isolate ZBA-33 small subunit ribosomal RNA gene, partial sequence</t>
  </si>
  <si>
    <t>Ensiculifera sp. small subunit ribosomal RNA gene, partial sequence</t>
  </si>
  <si>
    <t>Ensiculifera carinata strain GeoJ 003 small subunit ribosomal RNA gene, partial sequence</t>
  </si>
  <si>
    <t>Ensiculifera mexicana strain LMBE-UL1 small subunit ribosomal RNA gene, partial sequence</t>
  </si>
  <si>
    <t>Ensiculifera mexicana strain LMBE-TY2 small subunit ribosomal RNA gene, partial sequence</t>
  </si>
  <si>
    <t>Thalassiosira sp. isolate CNS00561 small subunit ribosomal RNA gene, partial sequence</t>
  </si>
  <si>
    <t>Uncultured eukaryote clone AMD_18S_OTUa_39 small subunit ribosomal RNA gene, partial sequence</t>
  </si>
  <si>
    <t>Minidiscus sp. strain RCC4582 small subunit ribosomal RNA gene, partial sequence</t>
  </si>
  <si>
    <t>Uncultured eukaryote clone OTU:3_13_279 small subunit ribosomal RNA gene, partial sequence</t>
  </si>
  <si>
    <t>Uncultured eukaryote clone SGYI792 18S ribosomal RNA gene, partial sequence</t>
  </si>
  <si>
    <t>Uncultured stramenopile clone H3S3Ae97A 18S ribosomal RNA gene, partial sequence</t>
  </si>
  <si>
    <t>Thalassiosira oestrupii var. venrickae strain CC03-15 18S small subunit ribosomal RNA gene, partial sequence</t>
  </si>
  <si>
    <t>Thalassiosira sp. isolate GF366-11 18S ribosomal RNA gene, partial sequence</t>
  </si>
  <si>
    <t>Uncultured eukaryote clone E021 small subunit ribosomal RNA gene, partial sequence</t>
  </si>
  <si>
    <t>Thalassiosira sp. strain UNC1404 18S ribosomal RNA gene, partial sequence</t>
  </si>
  <si>
    <t>Uncultured eukaryote clone SGYI1224 18S ribosomal RNA gene, partial sequence</t>
  </si>
  <si>
    <t>Uncultured marine eukaryote clone WC-13-MC1244-OTU-2 18S ribosomal RNA gene, partial sequence</t>
  </si>
  <si>
    <t>Uncultured marine eukaryote clone I-8-MC818-OTU-33 18S ribosomal RNA gene, partial sequence</t>
  </si>
  <si>
    <t>Uncultured stramenopile clone BBL3SF04.96 18S ribosomal RNA gene, partial sequence</t>
  </si>
  <si>
    <t>Shionodiscus bioculatus strain RCC1991 18S ribosomal RNA gene, partial sequence</t>
  </si>
  <si>
    <t>Uncultured eukaryote clone SIAA479 18S ribosomal RNA gene, partial sequence</t>
  </si>
  <si>
    <t>Uncultured eukaryote clone SHBF749 18S ribosomal RNA gene, partial sequence</t>
  </si>
  <si>
    <t>Uncultured haptophyte clone 7DDCM44 18S ribosomal RNA gene, partial sequence</t>
  </si>
  <si>
    <t>Uncultured haptophyte clone 897st16-53 18S ribosomal RNA gene, partial sequence</t>
  </si>
  <si>
    <t>Uncultured haptophyte clone 897st16-49 18S ribosomal RNA gene, partial sequence</t>
  </si>
  <si>
    <t>Uncultured haptophyte clone 897st16-36 18S ribosomal RNA gene, partial sequence</t>
  </si>
  <si>
    <t>Uncultured haptophyte clone 897st16-34 18S ribosomal RNA gene, partial sequence</t>
  </si>
  <si>
    <t>Uncultured haptophyte clone 897st16-33 18S ribosomal RNA gene, partial sequence</t>
  </si>
  <si>
    <t>Uncultured haptophyte clone 897st16-27 18S ribosomal RNA gene, partial sequence</t>
  </si>
  <si>
    <t>Uncultured eukaryote clone ST8900.114 18S ribosomal RNA gene, partial sequence</t>
  </si>
  <si>
    <t>Uncultured eukaryote clone ST8900.002 18S ribosomal RNA gene, partial sequence</t>
  </si>
  <si>
    <t>Phaeocystis cordata culture-collection RCC:RCC1383 18S ribosomal RNA gene, partial sequence</t>
  </si>
  <si>
    <t>Uncultured eukaryote clone SHAX1099 18S ribosomal RNA gene, partial sequence</t>
  </si>
  <si>
    <t>Uncultured marine Phaeocystaceae clone RA071004N.015 18S ribosomal RNA gene, partial sequence</t>
  </si>
  <si>
    <t>Uncultured haptophyte clone 8DSur17 18S ribosomal RNA gene, partial sequence</t>
  </si>
  <si>
    <t>Uncultured haptophyte clone 8BDCM38 18S ribosomal RNA gene, partial sequence</t>
  </si>
  <si>
    <t>Uncultured haptophyte clone 8BDCM15 18S ribosomal RNA gene, partial sequence</t>
  </si>
  <si>
    <t>Uncultured haptophyte clone 7DDCM22 18S ribosomal RNA gene, partial sequence</t>
  </si>
  <si>
    <t>Uncultured haptophyte clone 897st23-14 18S ribosomal RNA gene, partial sequence</t>
  </si>
  <si>
    <t>Uncultured haptophyte clone 897st16-58 18S ribosomal RNA gene, partial sequence</t>
  </si>
  <si>
    <t>Uncultured haptophyte clone 897st16-25 18S ribosomal RNA gene, partial sequence</t>
  </si>
  <si>
    <t>Phaeocystis rex culture-collection CCMP:2000 18S ribosomal RNA gene, partial sequence</t>
  </si>
  <si>
    <t>Uncultured eukaryote clone E_MO_2D06 18S ribosomal RNA gene, partial sequence</t>
  </si>
  <si>
    <t>Uncultured eukaryote clone 44c_52985 18S ribosomal RNA gene, partial sequence</t>
  </si>
  <si>
    <t>Uncultured eukaryote clone SHAT464 18S ribosomal RNA gene, partial sequence</t>
  </si>
  <si>
    <t>Uncultured eukaryote clone SGSA626 18S ribosomal RNA gene, partial sequence</t>
  </si>
  <si>
    <t>Uncultured eukaryote clone BCA5F13RM1E04 18S ribosomal RNA gene, partial sequence</t>
  </si>
  <si>
    <t>Uncultured eukaryote clone BCA5F13RM3B02 18S ribosomal RNA gene, partial sequence</t>
  </si>
  <si>
    <t>Uncultured eukaryote clone SHBA722 18S ribosomal RNA gene, partial sequence</t>
  </si>
  <si>
    <t>Uncultured eukaryote clone SHAX615 18S ribosomal RNA gene, partial sequence</t>
  </si>
  <si>
    <t>Uncultured eukaryote clone AMD_18S_OTUa_719 small subunit ribosomal RNA gene, partial sequence</t>
  </si>
  <si>
    <t>Crustomastix stigmatica strain CCMP3273 18S ribosomal RNA gene, partial sequence</t>
  </si>
  <si>
    <t>Uncultured eukaryote clone AA5F14RM4D10 18S ribosomal RNA gene, partial sequence</t>
  </si>
  <si>
    <t>Dolichomastix tenuilepis 18S rRNA gene (partial), ITS1, 5.8S rRNA gene, ITS2 and 28S rRNA gene (partial), strain M1680</t>
  </si>
  <si>
    <t>Uncultured marine Dolichomastix clone PROSOPE.EM-50m.69 18S ribosomal RNA gene, partial sequence</t>
  </si>
  <si>
    <t>Crustomastix stigmatica partial 18S rRNA gene, strain pras1</t>
  </si>
  <si>
    <t>Uncultured marine Crustomastix clone PROSOPE.C9-65m.51 18S ribosomal RNA gene, partial sequence</t>
  </si>
  <si>
    <t>Uncultured marine Crustomastix clone PROSOPE.CM-50m.157 18S ribosomal RNA gene, partial sequence</t>
  </si>
  <si>
    <t>Uncultured marine Crustomastix clone PROSOPE.CD-50m.203 18S ribosomal RNA gene, partial sequence</t>
  </si>
  <si>
    <t>Uncultured eukaryote clone AMD_18S_OTUa_8498 small subunit ribosomal RNA gene, partial sequence</t>
  </si>
  <si>
    <t>Uncultured eukaryote clone OTU:3_13_109 small subunit ribosomal RNA gene, partial sequence</t>
  </si>
  <si>
    <t>Uncultured eukaryote clone SHAX904 18S ribosomal RNA gene, partial sequence</t>
  </si>
  <si>
    <t>Uncultured eukaryote clone dhot1f11 18S ribosomal RNA gene, partial sequence</t>
  </si>
  <si>
    <t>Karlodinium micrum partial 18S rRNA gene, strain KMKS 0701</t>
  </si>
  <si>
    <t>Pseudo-nitzschia multiseries small subunit rRNA and 5.8S rRNA genes, partial sequence</t>
  </si>
  <si>
    <t>Uncultured stramenopile clone HL2SCM04.60 18S ribosomal RNA gene, partial sequence</t>
  </si>
  <si>
    <t>Pseudo-nitzschia australis isolate 10249 10AB 18S ribosomal RNA gene, partial sequence</t>
  </si>
  <si>
    <t>Pseudo-nitzschia multiseries 18S ribosomal RNA gene, partial sequence</t>
  </si>
  <si>
    <t>Pseudo-nitzschia multiseries small subunit ribosomal RNA gene, partial sequence</t>
  </si>
  <si>
    <t>Pseudo-nitzschia australis partial 18S rRNA gene, strain POMX</t>
  </si>
  <si>
    <t>Pseudo-nitzschia multiseries partial 18S rRNA gene, strain TKA 2-28</t>
  </si>
  <si>
    <t>Eucampia cornuta isolate 24IV12-2Euccor 18S small subunit ribosomal RNA gene, partial sequence</t>
  </si>
  <si>
    <t>Eucampia groenlandica strain RCC1996 18S ribosomal RNA gene, partial sequence</t>
  </si>
  <si>
    <t>Uncultured eukaryote clone 44c_21374 18S ribosomal RNA gene, partial sequence</t>
  </si>
  <si>
    <t>E.antartica 18S rRNA gene</t>
  </si>
  <si>
    <t>Eucampia sp. strain UNC1411 18S ribosomal RNA gene, partial sequence</t>
  </si>
  <si>
    <t>Eucampia antarctica voucher NCMA:CCMP1452 18S ribosomal RNA gene, partial sequence</t>
  </si>
  <si>
    <t>Eucampia antarctica strain CCMP1452 18S ribosomal RNA gene, partial sequence</t>
  </si>
  <si>
    <t>Cerataulina pelagica strain ECT3884 fatCpel small subunit ribosomal RNA gene, partial sequence</t>
  </si>
  <si>
    <t>Eucampia zodiacus EZ015 gene for 18S rRNA, partial sequence</t>
  </si>
  <si>
    <t>Eucampia zodiacus strain 34 18S ribosomal RNA gene, partial sequence</t>
  </si>
  <si>
    <t>Eucampia zodiacus isolate ECT3896Euc 18S ribosomal RNA gene, partial sequence</t>
  </si>
  <si>
    <t>Eucampia sp. 1 MPA-2013 isolate ECT3836Eucampia 18S ribosomal RNA gene, partial sequence</t>
  </si>
  <si>
    <t>Cerataulina pelagica isolate ECT3836Cerataulina 18S ribosomal RNA gene, partial sequence</t>
  </si>
  <si>
    <t>Cerataulina pelagica strain KMMCC 1695 18S ribosomal RNA gene, partial sequence</t>
  </si>
  <si>
    <t>Uncultured diatom gene for 18S rRNA, partial sequence, clone: HP18D-87</t>
  </si>
  <si>
    <t>Uncultured diatom gene for 18S rRNA, partial sequence, clone: PA11</t>
  </si>
  <si>
    <t>Uncultured eukaryote clone AMD_18S_OTUa_211 small subunit ribosomal RNA gene, partial sequence</t>
  </si>
  <si>
    <t>Eucampia zodiacus isolate SKLMP_YG116 18S ribosomal RNA gene, partial sequence</t>
  </si>
  <si>
    <t>Cerataulina pelagica strain KMMCC 1700 18S ribosomal RNA gene, partial sequence</t>
  </si>
  <si>
    <t>Uncultured diatom gene for 18S rRNA, partial sequence, clone: HP18D-19</t>
  </si>
  <si>
    <t>Uncultured Pseudo-nitzschia clone M00390_80_000000000-AA759_1_2107_9833_5097_8 small subunit ribosomal RNA gene, partial sequence</t>
  </si>
  <si>
    <t>Uncultured Pseudo-nitzschia clone M00390_80_000000000-AA759_1_1105_9718_14849_510 small subunit ribosomal RNA gene, partial sequence</t>
  </si>
  <si>
    <t>Pseudo-nitzschia fraudulenta strain UNC1413 18S ribosomal RNA gene, partial sequence</t>
  </si>
  <si>
    <t>Uncultured eukaryote clone SHAX652 18S ribosomal RNA gene, partial sequence</t>
  </si>
  <si>
    <t>Uncultured eukaryote clone SHAX645 18S ribosomal RNA gene, partial sequence</t>
  </si>
  <si>
    <t>Uncultured eukaryote clone SHAX607 18S ribosomal RNA gene, partial sequence</t>
  </si>
  <si>
    <t>Uncultured eukaryote clone SHAX567 18S ribosomal RNA gene, partial sequence</t>
  </si>
  <si>
    <t>Uncultured eukaryote clone SHAX538 18S ribosomal RNA gene, partial sequence</t>
  </si>
  <si>
    <t>Uncultured eukaryote clone SHAX437 18S ribosomal RNA gene, partial sequence</t>
  </si>
  <si>
    <t>Uncultured eukaryote clone SHAX1059 18S ribosomal RNA gene, partial sequence</t>
  </si>
  <si>
    <t>Uncultured eukaryote clone SHAX722 18S ribosomal RNA gene, partial sequence</t>
  </si>
  <si>
    <t>Uncultured eukaryote clone SHAX697 18S ribosomal RNA gene, partial sequence</t>
  </si>
  <si>
    <t>Uncultured Pseudo-nitzschia clone M00390_80_000000000-AA759_1_2107_13195_27634_4 small subunit ribosomal RNA gene, partial sequence</t>
  </si>
  <si>
    <t>Uncultured eukaryote isolate OTU_236 small subunit ribosomal RNA gene, partial sequence</t>
  </si>
  <si>
    <t>Chloromonas platystigma strain CCCryo 020-99 18S ribosomal RNA gene, partial sequence</t>
  </si>
  <si>
    <t>Chlorocloster engadinensis partial 18S rRNA gene, ITS1, 5.8S rRNA, ITS2 and partial 28S rRNA gene, strain SAG 812-1</t>
  </si>
  <si>
    <t>Chlamydomonas tetragama gene for 18S rRNA, partial sequence</t>
  </si>
  <si>
    <t>Uncultured alga clone ASV4 small subunit ribosomal RNA gene, partial sequence</t>
  </si>
  <si>
    <t>Chloromonas muramotoi HkCl-57 gene for small subunit of ribosomal RNA, partial sequence</t>
  </si>
  <si>
    <t>Uncultured alga gene for 18S ribosomal RNA, partial sequence, clone: Otu003</t>
  </si>
  <si>
    <t>Chloromonas sp. AsaC1 small subunit ribosomal RNA gene, partial sequence</t>
  </si>
  <si>
    <t>Chloromonas sp. strain CCCryo 032-99 18S ribosomal RNA gene, partial sequence</t>
  </si>
  <si>
    <t>Chloromonas rostafinskii strain CCCryo 025-99 18S ribosomal RNA gene, partial sequence</t>
  </si>
  <si>
    <t>Chloromonas rostafinskii strain CCCryo 010-99 18S ribosomal RNA gene, partial sequence</t>
  </si>
  <si>
    <t>Chloromonas miwae gene for 18S ribosomal RNA, partial sequence, strain: NIES-2379</t>
  </si>
  <si>
    <t>Uncultured dinoflagellate clone BBL6SCM10.62 18S ribosomal RNA gene, partial sequence</t>
  </si>
  <si>
    <t>Uncultured eukaryote clone asv0000200 small subunit ribosomal RNA gene, partial sequence</t>
  </si>
  <si>
    <t>Uncultured eukaryote clone WS073.110 18S ribosomal RNA gene, partial sequence</t>
  </si>
  <si>
    <t>Uncultured eukaryote clone SGYO740 18S ribosomal RNA gene, partial sequence</t>
  </si>
  <si>
    <t>Uncultured eukaryote clone ST5900.109 18S ribosomal RNA gene, partial sequence</t>
  </si>
  <si>
    <t>Uncultured eukaryote clone ST3500.031 18S ribosomal RNA gene, partial sequence</t>
  </si>
  <si>
    <t>Uncultured eukaryote clone SHBA504 18S ribosomal RNA gene, partial sequence</t>
  </si>
  <si>
    <t>Uncultured eukaryote clone SCM15C21 18S ribosomal RNA gene, partial sequence</t>
  </si>
  <si>
    <t>Uncultured marine dinoflagellate isolate ZBO-74 small subunit ribosomal RNA gene, partial sequence</t>
  </si>
  <si>
    <t>Uncultured marine dinoflagellate isolate ZBO-15 small subunit ribosomal RNA gene, partial sequence</t>
  </si>
  <si>
    <t>Uncultured eukaryote clone SGYP690 18S ribosomal RNA gene, partial sequence</t>
  </si>
  <si>
    <t>Uncultured eukaryote clone SGYP1462 18S ribosomal RNA gene, partial sequence</t>
  </si>
  <si>
    <t>Uncultured eukaryote clone SGYP1396 18S ribosomal RNA gene, partial sequence</t>
  </si>
  <si>
    <t>Uncultured Pseudo-nitzschia clone M00390_81_000000000-AA7DR_1_1110_26764_19268_34 small subunit ribosomal RNA gene, partial sequence</t>
  </si>
  <si>
    <t>Uncultured Pseudo-nitzschia clone M00390_81_000000000-AA7DR_1_1102_24938_13877_4 small subunit ribosomal RNA gene, partial sequence</t>
  </si>
  <si>
    <t>Uncultured Pseudo-nitzschia clone M00390_81_000000000-AA7DR_1_1101_21535_6148_6202 small subunit ribosomal RNA gene, partial sequence</t>
  </si>
  <si>
    <t>Pseudo-nitzschia sp. clone 35 small subunit ribosomal RNA gene, partial sequence</t>
  </si>
  <si>
    <t>Pseudo-nitzschia delicatissima isolate CNS00130 small subunit ribosomal RNA gene and internal transcribed spacer 1, partial sequence</t>
  </si>
  <si>
    <t>Uncultured Pseudo-nitzschia clone M00390_81_000000000-AA7DR_1_1104_16759_6699_14 small subunit ribosomal RNA gene, partial sequence</t>
  </si>
  <si>
    <t>Uncultured Pseudo-nitzschia clone M00390_80_000000000-AA759_1_2108_20215_22162_4 small subunit ribosomal RNA gene, partial sequence</t>
  </si>
  <si>
    <t>Uncultured Pseudo-nitzschia clone M00390_81_000000000-AA7DR_1_1108_28974_18954_8 small subunit ribosomal RNA gene, partial sequence</t>
  </si>
  <si>
    <t>Uncultured Pseudo-nitzschia clone M00390_80_000000000-AA759_1_1106_27802_14538_6 small subunit ribosomal RNA gene, partial sequence</t>
  </si>
  <si>
    <t>Uncultured Pseudo-nitzschia clone M00390_81_000000000-AA7DR_1_2114_19051_6833_4 small subunit ribosomal RNA gene, partial sequence</t>
  </si>
  <si>
    <t>Uncultured Pseudo-nitzschia clone M00390_81_000000000-AA7DR_1_2114_12099_26230_10 small subunit ribosomal RNA gene, partial sequence</t>
  </si>
  <si>
    <t>Uncultured Pseudo-nitzschia clone M00390_81_000000000-AA7DR_1_2113_28369_11138_5 small subunit ribosomal RNA gene, partial sequence</t>
  </si>
  <si>
    <t>Uncultured Pseudo-nitzschia clone M00390_81_000000000-AA7DR_1_2113_1992_15870_18 small subunit ribosomal RNA gene, partial sequence</t>
  </si>
  <si>
    <t>Uncultured Pseudo-nitzschia clone M00390_81_000000000-AA7DR_1_2112_4640_10613_14 small subunit ribosomal RNA gene, partial sequence</t>
  </si>
  <si>
    <t>Uncultured Pseudo-nitzschia clone M00390_81_000000000-AA7DR_1_2112_4442_11449_5 small subunit ribosomal RNA gene, partial sequence</t>
  </si>
  <si>
    <t>Uncultured Pseudo-nitzschia clone M00390_81_000000000-AA7DR_1_2111_4213_9929_4 small subunit ribosomal RNA gene, partial sequence</t>
  </si>
  <si>
    <t>Uncultured Pseudo-nitzschia clone M00390_81_000000000-AA7DR_1_2111_19561_14722_6 small subunit ribosomal RNA gene, partial sequence</t>
  </si>
  <si>
    <t>Uncultured Pseudo-nitzschia clone M00390_81_000000000-AA7DR_1_2110_18086_26806_6 small subunit ribosomal RNA gene, partial sequence</t>
  </si>
  <si>
    <t>Uncultured Pseudo-nitzschia clone M00390_81_000000000-AA7DR_1_2110_17252_10422_5 small subunit ribosomal RNA gene, partial sequence</t>
  </si>
  <si>
    <t>Uncultured Pseudo-nitzschia clone M00390_81_000000000-AA7DR_1_2109_23609_14200_7 small subunit ribosomal RNA gene, partial sequence</t>
  </si>
  <si>
    <t>Uncultured eukaryote clone asv0000278 small subunit ribosomal RNA gene, partial sequence</t>
  </si>
  <si>
    <t>Marine Metazoa environmental sample clone zoo_227 small subunit ribosomal RNA gene, partial sequence</t>
  </si>
  <si>
    <t>Uncultured eukaryote clone AMD_18S_OTUa_418 small subunit ribosomal RNA gene, partial sequence</t>
  </si>
  <si>
    <t>Uncultured dinoflagellate gene for 18S rRNA, partial sequence, clone: HP18D-23</t>
  </si>
  <si>
    <t>Uncultured eukaryote clone AA5F15RM2A07 18S ribosomal RNA gene, partial sequence</t>
  </si>
  <si>
    <t>Uncultured eukaryote clone SGYY1013 18S ribosomal RNA gene, partial sequence</t>
  </si>
  <si>
    <t>Uncultured eukaryote clone AI5F15RM2G11 18S ribosomal RNA gene, partial sequence</t>
  </si>
  <si>
    <t>Uncultured eukaryote clone BCA3F14RJ2B02 18S ribosomal RNA gene, partial sequence</t>
  </si>
  <si>
    <t>Uncultured eukaryote clone BCA3F14RJ3G10 18S ribosomal RNA gene, partial sequence</t>
  </si>
  <si>
    <t>Uncultured marine eukaryote clone o10.75_14 18S ribosomal RNA gene, partial sequence</t>
  </si>
  <si>
    <t>Uncultured eukaryote clone AI5F15RM2A09 18S ribosomal RNA gene, partial sequence</t>
  </si>
  <si>
    <t>Uncultured eukaryote clone 33c_111152 18S ribosomal RNA gene, partial sequence</t>
  </si>
  <si>
    <t>Uncultured marine eukaryote clone o10.5_53 18S ribosomal RNA gene, partial sequence</t>
  </si>
  <si>
    <t>Uncultured eukaryote clone SGYO1245 18S ribosomal RNA gene, partial sequence</t>
  </si>
  <si>
    <t>Uncultured eukaryote clone SGSA688 18S ribosomal RNA gene, partial sequence</t>
  </si>
  <si>
    <t>Uncultured eukaryote clone SGUH1067 18S ribosomal RNA gene, partial sequence</t>
  </si>
  <si>
    <t>Uncultured marine eukaryote clone UEPACIp5 18S ribosomal RNA gene, complete sequence</t>
  </si>
  <si>
    <t>Coronosphaera mediterranea partial 18S rRNA gene, strain ALGO NS85</t>
  </si>
  <si>
    <t>Uncultured haptophyte clone 8BDCM51 18S ribosomal RNA gene, partial sequence</t>
  </si>
  <si>
    <t>Uncultured Pseudo-nitzschia clone M00390_80_000000000-AA759_1_1102_17337_13723_163 small subunit ribosomal RNA gene, partial sequence</t>
  </si>
  <si>
    <t>Pseudo-nitzschia sp. CNS00097 small subunit ribosomal RNA gene and internal transcribed spacer 1, partial sequence</t>
  </si>
  <si>
    <t>Uncultured eukaryote isolate D62 small subunit ribosomal RNA gene, partial sequence</t>
  </si>
  <si>
    <t>Pseudo-nitzschia simulans strain MC4387 small subunit ribosomal RNA gene, partial sequence</t>
  </si>
  <si>
    <t>Uncultured stramenopile clone BCI5F15RM1D12 18S ribosomal RNA gene, partial sequence</t>
  </si>
  <si>
    <t>Uncultured diatom gene for 18S rRNA, partial sequence, clone: HP09D-43</t>
  </si>
  <si>
    <t>Uncultured Pseudo-nitzschia clone M00390_81_000000000-AA7DR_1_1108_9676_18916_7 small subunit ribosomal RNA gene, partial sequence</t>
  </si>
  <si>
    <t>Pseudo-nitzschia arenysensis voucher PnKk41 18S ribosomal RNA gene, partial sequence</t>
  </si>
  <si>
    <t>Pseudo-nitzschia arenysensis voucher PnKk40 18S ribosomal RNA gene, partial sequence</t>
  </si>
  <si>
    <t>Pseudo-nitzschia sp. RCC2004 18S ribosomal RNA gene, partial sequence</t>
  </si>
  <si>
    <t>Uncultured marine eukaryote clone CNCIII51_36 18S ribosomal RNA gene, partial sequence</t>
  </si>
  <si>
    <t>Coccolithus sp. clone 261 small subunit ribosomal RNA gene, partial sequence</t>
  </si>
  <si>
    <t>Coccolithus braarudii partial 18S rRNA gene, isolate IBV73</t>
  </si>
  <si>
    <t>Coccolithus pelagicus 18S rRNA gene, strain PLY 182g</t>
  </si>
  <si>
    <t>Uncultured eukaryote clone 58c_59284 18S ribosomal RNA gene, partial sequence</t>
  </si>
  <si>
    <t>Calyptrosphaera sp. LKM-2007-1 partial 18S rRNA gene, strain ALGO calyp1</t>
  </si>
  <si>
    <t>Cruciplaccolithus neohelis 18S rRNA gene, strain ccmp298</t>
  </si>
  <si>
    <t>Cruciplacolithus neohelis gene for 18S rRNA, partial sequence, strain:MBIC10467</t>
  </si>
  <si>
    <t>Uncultured eukaryote clone denovo2301 small subunit ribosomal RNA gene, partial sequence</t>
  </si>
  <si>
    <t>Calcidiscus leptoporus culture-collection RCC:1130 18S ribosomal RNA gene, partial sequence</t>
  </si>
  <si>
    <t>Umbilicosphaera hulburtiana partial 18S rRNA gene, strain ALGO NS3A</t>
  </si>
  <si>
    <t>Calcidiscus leptoporus partial 18S rRNA gene, isolate AS31</t>
  </si>
  <si>
    <t>Uncultured eukaryote clone asv0000559 small subunit ribosomal RNA gene, partial sequence</t>
  </si>
  <si>
    <t>Uncultured eukaryote clone AMD_18S_OTUa_2712 small subunit ribosomal RNA gene, partial sequence</t>
  </si>
  <si>
    <t>Uncultured marine haptophyte clone Biosope_T33.001 18S ribosomal RNA gene, partial sequence</t>
  </si>
  <si>
    <t>Umbilicosphaera foliosa partial 18S rRNA gene, isolate ESP6M1</t>
  </si>
  <si>
    <t>Umbilicosphaera sibogae partial 18S rRNA gene, isolate ETH4728</t>
  </si>
  <si>
    <t>Holococcolithophorid sp. ALGO holo partial 18S rRNA gene, strain ALGO holo</t>
  </si>
  <si>
    <t>Calcidiscus quadriperforatus partial 18S rRNA gene, isolate ASM35</t>
  </si>
  <si>
    <t>Uncultured eukaryote clone Y10D.024 18S ribosomal RNA gene, partial sequence</t>
  </si>
  <si>
    <t>Uncultured eukaryote clone WS073.046 18S ribosomal RNA gene, partial sequence</t>
  </si>
  <si>
    <t>Prorocentrum shikokuense isolate florida small subunit ribosomal RNA gene, partial sequence</t>
  </si>
  <si>
    <t>Prorocentrum rhathymum strain BGERL43 small subunit ribosomal RNA gene, partial sequence</t>
  </si>
  <si>
    <t>Prorocentrum rhathymum strain BGERL40 small subunit ribosomal RNA gene, partial sequence</t>
  </si>
  <si>
    <t>Prorocentrum rhathymum strain BGERL39 small subunit ribosomal RNA gene, partial sequence</t>
  </si>
  <si>
    <t>Prorocentrum rhathymum strain BGERL36 small subunit ribosomal RNA gene, partial sequence</t>
  </si>
  <si>
    <t>Prorocentrum rhathymum strain BGERL33 small subunit ribosomal RNA gene, partial sequence</t>
  </si>
  <si>
    <t>Prorocentrum rhathymum strain BGERL32 small subunit ribosomal RNA gene, partial sequence</t>
  </si>
  <si>
    <t>Prorocentrum rhathymum strain BGERL31 small subunit ribosomal RNA gene, partial sequence</t>
  </si>
  <si>
    <t>Prorocentrum rhathymum strain BGERL30 small subunit ribosomal RNA gene, partial sequence</t>
  </si>
  <si>
    <t>Prorocentrum rhathymum strain BGERL28 small subunit ribosomal RNA gene, partial sequence</t>
  </si>
  <si>
    <t>Prorocentrum rhathymum strain BGERL27 small subunit ribosomal RNA gene, partial sequence</t>
  </si>
  <si>
    <t>Prorocentrum rhathymum strain BGERL26 small subunit ribosomal RNA gene, partial sequence</t>
  </si>
  <si>
    <t>Prorocentrum rhathymum strain BGERL24 small subunit ribosomal RNA gene, partial sequence</t>
  </si>
  <si>
    <t>Uncultured marine dinoflagellate clone S53 18S ribosomal RNA gene, partial sequence</t>
  </si>
  <si>
    <t>Uncultured eukaryote clone SGYP490 18S ribosomal RNA gene, partial sequence</t>
  </si>
  <si>
    <t>Uncultured eukaryote clone SGYO1371 18S ribosomal RNA gene, partial sequence</t>
  </si>
  <si>
    <t>Uncultured eukaryote clone SGYI992 18S ribosomal RNA gene, partial sequence</t>
  </si>
  <si>
    <t>Uncultured eukaryote clone SGYI837 18S ribosomal RNA gene, partial sequence</t>
  </si>
  <si>
    <t>Uncultured eukaryote clone SGYI1522 18S ribosomal RNA gene, partial sequence</t>
  </si>
  <si>
    <t>Uncultured marine alveolate clone North_Pole_SW30_183 18S ribosomal RNA gene, partial sequence</t>
  </si>
  <si>
    <t>Uncultured marine alveolate clone North_Pole_SW0_26 18S ribosomal RNA gene, partial sequence</t>
  </si>
  <si>
    <t>Uncultured marine eukaryote clone CNCIII51_69 18S ribosomal RNA gene, partial sequence</t>
  </si>
  <si>
    <t>Uncultured stramenopile clone AI5F15RJ2F01 18S ribosomal RNA gene, partial sequence</t>
  </si>
  <si>
    <t>Uncultured stramenopile clone AI5F14RJ1C06 18S ribosomal RNA gene, partial sequence</t>
  </si>
  <si>
    <t>Uncultured stramenopile clone AB3F14RJ3H08 18S ribosomal RNA gene, partial sequence</t>
  </si>
  <si>
    <t>Uncultured stramenopile clone AA5F15RJ1B08 18S ribosomal RNA gene, partial sequence</t>
  </si>
  <si>
    <t>Uncultured stramenopile clone AI5F14RJ1C11 18S ribosomal RNA gene, partial sequence</t>
  </si>
  <si>
    <t>Uncultured stramenopile clone AB3F14RJ3H12 18S ribosomal RNA gene, partial sequence</t>
  </si>
  <si>
    <t>Uncultured stramenopile clone AB5F13RJ5F11 18S ribosomal RNA gene, partial sequence</t>
  </si>
  <si>
    <t>Uncultured diatom gene for 18S rRNA, partial sequence, clone: PM81</t>
  </si>
  <si>
    <t>Cylindrotheca closterium strain UiO 469 (HE492-63) small subunit ribosomal RNA gene, partial sequence</t>
  </si>
  <si>
    <t>Uncultured eukaryote clone asv0000263 small subunit ribosomal RNA gene, partial sequence</t>
  </si>
  <si>
    <t>Cylindrotheca sp. SMS41 small subunit ribosomal RNA gene, partial sequence; internal transcribed spacer 1, 5.8S ribosomal RNA gene, and internal transcribed spacer 2, complete sequence; and large subunit ribosomal RNA gene, partial sequence</t>
  </si>
  <si>
    <t>Cylindrotheca sp. SMS64 small subunit ribosomal RNA gene, partial sequence</t>
  </si>
  <si>
    <t>Uncultured eukaryote isolate OTU_530 small subunit ribosomal RNA gene, partial sequence</t>
  </si>
  <si>
    <t>Uncultured eukaryote clone AMD_18S_OTUa_323 small subunit ribosomal RNA gene, partial sequence</t>
  </si>
  <si>
    <t>Fish environmental sample clone H29 18S small subunit ribosomal RNA gene, partial sequence</t>
  </si>
  <si>
    <t>Cylindrotheca closterium strain UPMC-A0076 small subunit ribosomal RNA gene, partial sequence</t>
  </si>
  <si>
    <t>Cylindrotheca closterium 18S ribosomal RNA gene, partial sequence</t>
  </si>
  <si>
    <t>Cylindrotheca sp. isolate UTKSA0079 18S ribosomal RNA gene, partial sequence</t>
  </si>
  <si>
    <t>Uncultured eukaryote clone ZZ.18S_3 18S ribosomal RNA gene, partial sequence</t>
  </si>
  <si>
    <t>Cylindrotheca sp. CCAP 1017/7 genomic DNA containing 18S rRNA gene, ITS1, 5.8S rRNA gene, ITS2, culture collection CCAP 1017/7</t>
  </si>
  <si>
    <t>Haptophyta environmental samples clone ECSHPOTU056 18S ribosomal RNA gene, partial sequence</t>
  </si>
  <si>
    <t>Uncultured marine dinoflagellate isolate ZBO-73 small subunit ribosomal RNA gene, partial sequence</t>
  </si>
  <si>
    <t>Uncultured marine eukaryote clone o10.5_70 18S ribosomal RNA gene, partial sequence</t>
  </si>
  <si>
    <t>Uncultured marine eukaryote clone o10.5_64 18S ribosomal RNA gene, partial sequence</t>
  </si>
  <si>
    <t>Uncultured marine eukaryote clone o10.5_5 18S ribosomal RNA gene, partial sequence</t>
  </si>
  <si>
    <t>Azadinium dexteroporum isolate IFR13-345 small subunit ribosomal RNA gene, partial sequence</t>
  </si>
  <si>
    <t>Azadinium dexteroporum isolate IFR13-318 small subunit ribosomal RNA gene, partial sequence</t>
  </si>
  <si>
    <t>Uncultured eukaryote clone WS073.095 18S ribosomal RNA gene, partial sequence</t>
  </si>
  <si>
    <t>Uncultured eukaryote clone SGUH943 18S ribosomal RNA gene, partial sequence</t>
  </si>
  <si>
    <t>Uncultured eukaryote clone SGUH715 18S ribosomal RNA gene, partial sequence</t>
  </si>
  <si>
    <t>Uncultured eukaryote clone SGUH573 18S ribosomal RNA gene, partial sequence</t>
  </si>
  <si>
    <t>Uncultured eukaryote clone SGUH523 18S ribosomal RNA gene, partial sequence</t>
  </si>
  <si>
    <t>Uncultured eukaryote clone SGUH507 18S ribosomal RNA gene, partial sequence</t>
  </si>
  <si>
    <t>Uncultured eukaryote clone SGUH1319 18S ribosomal RNA gene, partial sequence</t>
  </si>
  <si>
    <t>Uncultured eukaryote clone SGUH1063 18S ribosomal RNA gene, partial sequence</t>
  </si>
  <si>
    <t>Uncultured eukaryote clone SCM37C27 18S ribosomal RNA gene, partial sequence</t>
  </si>
  <si>
    <t>Uncultured eukaryote clone SGUH1422 18S ribosomal RNA gene, partial sequence</t>
  </si>
  <si>
    <t>Uncultured eukaryote clone ST6000.075 18S ribosomal RNA gene, partial sequence</t>
  </si>
  <si>
    <t>Uncultured eukaryote clone SCM37C22 18S ribosomal RNA gene, partial sequence</t>
  </si>
  <si>
    <t>Uncultured dinoflagellate gene for 18S rRNA, partial sequence, clone: HP18D-20</t>
  </si>
  <si>
    <t>Uncultured eukaryote clone St4_DCM_31-73_502f 18S ribosomal RNA gene, partial sequence</t>
  </si>
  <si>
    <t>Uncultured eukaryote clone SGUH414 18S ribosomal RNA gene, partial sequence</t>
  </si>
  <si>
    <t>Uncultured dinoflagellate clone BBL6SF04.52 18S ribosomal RNA gene, partial sequence</t>
  </si>
  <si>
    <t>Prorocentrum cf. balticum strain Larsson_Proro_UTSPH3D3_SSU-Dino18SF1-19ScomR small subunit ribosomal RNA gene, partial sequence</t>
  </si>
  <si>
    <t>Prorocentrum cf. balticum strain Larsson_Proro_UTSPH2D1_SSU-Dino18SF1-19ScomR small subunit ribosomal RNA gene, partial sequence</t>
  </si>
  <si>
    <t>Prorocentrum cf. balticum strain Larsson_Proro_UTSPH3C1_SSU-DinoSF1-19ScomR1 small subunit ribosomal RNA gene, partial sequence</t>
  </si>
  <si>
    <t>Prorocentrum cf. balticum strain Larsson_Proro_UTSPH2D4_SSU-DinoSF1-19ScomR1 small subunit ribosomal RNA gene, partial sequence</t>
  </si>
  <si>
    <t>Uncultured haptophyte clone 905st12-6 18S ribosomal RNA gene, partial sequence</t>
  </si>
  <si>
    <t>Prymnesium aff. polylepis 18S rRNA gene, strain PCC200</t>
  </si>
  <si>
    <t>Prymnesium sp. isolate OTU_119 small subunit ribosomal RNA gene, partial sequence</t>
  </si>
  <si>
    <t>Prymnesium sp. strain AYR20022020-12G8_Q small subunit ribosomal RNA gene, partial sequence; internal transcribed spacer 1, 5.8S ribosomal RNA gene, and internal transcribed spacer 2, complete sequence; and large subunit ribosomal RNA gene, partial sequence</t>
  </si>
  <si>
    <t>Prymnesium parvum strain CCAP 941/6 small subunit ribosomal RNA gene, partial sequence; internal transcribed spacer 1, 5.8S ribosomal RNA gene, and internal transcribed spacer 2, complete sequence; and large subunit ribosomal RNA gene, partial sequence</t>
  </si>
  <si>
    <t>Prymnesium parvum f. patelliferum strain CCAP 946/4 small subunit ribosomal RNA gene, partial sequence; internal transcribed spacer 1, 5.8S ribosomal RNA gene, and internal transcribed spacer 2, complete sequence; and large subunit ribosomal RNA gene, partial sequence</t>
  </si>
  <si>
    <t>Prymnesium parvum culture CCAP:941/6 small subunit ribosomal RNA gene, partial sequence; internal transcribed spacer 1, 5.8S ribosomal RNA gene, and internal transcribed spacer 2, complete sequence; and large subunit ribosomal RNA gene, partial sequence</t>
  </si>
  <si>
    <t>Prymnesium parvum culture CCAP:941/1A small subunit ribosomal RNA gene, partial sequence</t>
  </si>
  <si>
    <t>Prymnesium parvum 18S ribosomal RNA gene, partial sequence</t>
  </si>
  <si>
    <t>Prymnesium parvum isolate CCAP 946/1D small subunit ribosomal RNA gene, partial sequence</t>
  </si>
  <si>
    <t>Prymnesium parvum isolate CCAP 946/1B small subunit ribosomal RNA gene, partial sequence</t>
  </si>
  <si>
    <t>Prymnesium parvum strain CCAP 946/6 18S ribosomal RNA gene, partial sequence</t>
  </si>
  <si>
    <t>Uncultured eukaryote clone Y36S.010 18S ribosomal RNA gene, partial sequence</t>
  </si>
  <si>
    <t>Uncultured eukaryote clone Y10D.012 18S ribosomal RNA gene, partial sequence</t>
  </si>
  <si>
    <t>Uncultured eukaryote clone WS074.037 18S ribosomal RNA gene, partial sequence</t>
  </si>
  <si>
    <t>Uncultured eukaryote clone WS074.036 18S ribosomal RNA gene, partial sequence</t>
  </si>
  <si>
    <t>Uncultured eukaryote clone WS073.050 18S ribosomal RNA gene, partial sequence</t>
  </si>
  <si>
    <t>Uncultured eukaryote clone WS072.023 18S ribosomal RNA gene, partial sequence</t>
  </si>
  <si>
    <t>Uncultured eukaryote clone WS072.022 18S ribosomal RNA gene, partial sequence</t>
  </si>
  <si>
    <t>Uncultured marine Geminigeraceae clone RA071004C.032 18S ribosomal RNA gene, partial sequence</t>
  </si>
  <si>
    <t>Uncultured marine Geminigeraceae clone RA071004C.031 18S ribosomal RNA gene, partial sequence</t>
  </si>
  <si>
    <t>Uncultured marine eukaryote clone SIF_3G10 18S ribosomal RNA gene, partial sequence</t>
  </si>
  <si>
    <t>Uncultured marine eukaryote clone SIF_2F7 18S ribosomal RNA gene, partial sequence</t>
  </si>
  <si>
    <t>Uncultured marine eukaryote clone SA2_3A6 18S ribosomal RNA gene, partial sequence</t>
  </si>
  <si>
    <t>Uncultured marine eukaryote clone SIF_4F6 18S ribosomal RNA gene, partial sequence</t>
  </si>
  <si>
    <t>Uncultured marine eukaryote clone SIF_4B5 18S ribosomal RNA gene, partial sequence</t>
  </si>
  <si>
    <t>Uncultured marine eukaryote clone SIF_3C1 18S ribosomal RNA gene, partial sequence</t>
  </si>
  <si>
    <t>Uncultured marine eukaryote clone SIF_2B5 18S ribosomal RNA gene, partial sequence</t>
  </si>
  <si>
    <t>Uncultured marine Geminigeraceae clone RA071004C.023 18S ribosomal RNA gene, partial sequence</t>
  </si>
  <si>
    <t>Uncultured marine cryptophyte clone RA070625T.002 18S ribosomal RNA gene, partial sequence</t>
  </si>
  <si>
    <t>Uncultured marine eukaryote clone BL010625.16 18S ribosomal RNA gene, partial sequence</t>
  </si>
  <si>
    <t>Uncultured marine eukaryote clone BL001221.34 18S ribosomal RNA gene, partial sequence</t>
  </si>
  <si>
    <t>Uncultured marine eukaryote clone SA1_2C12 18S ribosomal RNA gene, partial sequence</t>
  </si>
  <si>
    <t>Teleaulax sp. clone 18 small subunit ribosomal RNA gene, partial sequence</t>
  </si>
  <si>
    <t>Teleaulax amphioxeia clone Tamp_03 small subunit ribosomal RNA gene, partial sequence</t>
  </si>
  <si>
    <t>Teleaulax amphioxeia strain 10 small subunit ribosomal RNA gene, partial sequence</t>
  </si>
  <si>
    <t>Teleaulax amphioxeia isolate single cell small subunit ribosomal RNA gene, partial sequence</t>
  </si>
  <si>
    <t>Plagioselmis prolonga isolate single cell small subunit ribosomal RNA gene, partial sequence</t>
  </si>
  <si>
    <t>Chroomonadaceae sp. strain CCMP1179 small subunit ribosomal RNA gene, partial sequence</t>
  </si>
  <si>
    <t>Uncultured eukaryote clone 7656BH994_SP6 18S ribosomal RNA gene, partial sequence</t>
  </si>
  <si>
    <t>Uncultured eukaryote clone 7656BH1018_SP6 18S ribosomal RNA gene, partial sequence</t>
  </si>
  <si>
    <t>Uncultured eukaryote clone SSRPD92 18S ribosomal RNA gene, partial sequence</t>
  </si>
  <si>
    <t>Uncultured eukaryote clone 7656BH899_SP6 18S ribosomal RNA gene, partial sequence</t>
  </si>
  <si>
    <t>Prymnesium zebrinum partial 18S rRNA gene, strain ALGO HAP29</t>
  </si>
  <si>
    <t>Uncultured eukaryote clone Y10D.005 18S ribosomal RNA gene, partial sequence</t>
  </si>
  <si>
    <t>Uncultured eukaryote clone WS072.011 18S ribosomal RNA gene, partial sequence</t>
  </si>
  <si>
    <t>Uncultured eukaryote clone WS071.061 18S ribosomal RNA gene, partial sequence</t>
  </si>
  <si>
    <t>Uncultured eukaryote clone WS071.042 18S ribosomal RNA gene, partial sequence</t>
  </si>
  <si>
    <t>Prymnesium chiton partial 18S rRNA gene, strain PLY 146A</t>
  </si>
  <si>
    <t>Uncultured marine eukaryote clone FS04GA64_01Aug05_5m 18S small subunit ribosomal RNA gene, partial sequence</t>
  </si>
  <si>
    <t>Uncultured eukaryote clone 7657BH1688_SP6 18S ribosomal RNA gene, partial sequence</t>
  </si>
  <si>
    <t>Uncultured eukaryote clone asv0000267 small subunit ribosomal RNA gene, partial sequence</t>
  </si>
  <si>
    <t>Uncultured haptophyte clone 7BDCM26 18S ribosomal RNA gene, partial sequence</t>
  </si>
  <si>
    <t>Uncultured eukaryote clone SGYW1043 18S ribosomal RNA gene, partial sequence</t>
  </si>
  <si>
    <t>Uncultured eukaryote clone SGUH624 18S ribosomal RNA gene, partial sequence</t>
  </si>
  <si>
    <t>Uncultured eukaryote isolate hotp1b9 18S ribosomal RNA gene, partial sequence</t>
  </si>
  <si>
    <t>Uncultured haptophyte clone 7BSur51 18S ribosomal RNA gene, partial sequence</t>
  </si>
  <si>
    <t>Uncultured haptophyte clone 7DDCM60 18S ribosomal RNA gene, partial sequence</t>
  </si>
  <si>
    <t>Unidentified prymnesiophyte clone OLI16010 18S ribosomal RNA gene, complete sequence</t>
  </si>
  <si>
    <t>Uncultured haptophyte gene for 18S rRNA, partial sequence, OTU:177_r</t>
  </si>
  <si>
    <t>eukaryote clone OLI11007 18S rRNA gene</t>
  </si>
  <si>
    <t>Unidentified prymnesiophyte clone OLI51076 18S ribosomal RNA gene, complete sequence</t>
  </si>
  <si>
    <t>Unidentified prymnesiophyte clone OLI26047 18S ribosomal RNA gene, complete sequence</t>
  </si>
  <si>
    <t>Haptophyta sp. clone 190 small subunit ribosomal RNA gene, partial sequence</t>
  </si>
  <si>
    <t>Uncultured eukaryote clone AMD_18S_OTUa_59 small subunit ribosomal RNA gene, partial sequence</t>
  </si>
  <si>
    <t>Uncultured eukaryote clone Y16D.019 18S ribosomal RNA gene, partial sequence</t>
  </si>
  <si>
    <t>Uncultured eukaryote clone WS071.057 18S ribosomal RNA gene, partial sequence</t>
  </si>
  <si>
    <t>Uncultured eukaryote clone SGUH1172 18S ribosomal RNA gene, partial sequence</t>
  </si>
  <si>
    <t>Uncultured haptophyte clone Ma135-Pry1-C7 18S ribosomal RNA gene, partial sequence</t>
  </si>
  <si>
    <t>Uncultured marine eukaryote clone CN207St155_8Be04F_07Oct07_90m 18S small subunit ribosomal RNA gene, partial sequence</t>
  </si>
  <si>
    <t>Uncultured eukaryote clone AMD_18S_OTUa_443 small subunit ribosomal RNA gene, partial sequence</t>
  </si>
  <si>
    <t>Actinocyclus sp. 1 MPA-2013 isolate ECT3899tinydrum 18S ribosomal RNA gene, partial sequence</t>
  </si>
  <si>
    <t>Actinocyclus sp. (in: Bacillariophyta) strain 16VIII13-1 Actino-dark small subunit ribosomal RNA gene, partial sequence</t>
  </si>
  <si>
    <t>Uncultured marine eukaryote clone NPK60_71 18S ribosomal RNA gene gene, partial sequence</t>
  </si>
  <si>
    <t>Actinocyclus curvatulus 18S rRNA gene, strain AWI 85</t>
  </si>
  <si>
    <t>Uncultured marine stramenopile clone North_Pole_SW70_32 18S ribosomal RNA gene, partial sequence</t>
  </si>
  <si>
    <t>Uncultured eukaryote clone 42c_33832 18S ribosomal RNA gene, partial sequence</t>
  </si>
  <si>
    <t>Actinocyclus sp. (in: Bacillariophyta) clone 167 small subunit ribosomal RNA gene, partial sequence</t>
  </si>
  <si>
    <t>Uncultured eukaryote clone asv0000371 small subunit ribosomal RNA gene, partial sequence</t>
  </si>
  <si>
    <t>Actinocyclus sp. mgcode 4 strain CNS00114 small subunit ribosomal RNA gene, partial sequence</t>
  </si>
  <si>
    <t>Hemidiscus cuneiformis 18S ribosomal RNA gene, partial sequence</t>
  </si>
  <si>
    <t>Uncultured eukaryote clone asv0000500 small subunit ribosomal RNA gene, partial sequence</t>
  </si>
  <si>
    <t>Uncultured eukaryote clone 44c_50774 18S ribosomal RNA gene, partial sequence</t>
  </si>
  <si>
    <t>Uncultured eukaryote isolate P267 small subunit ribosomal RNA gene, partial sequence</t>
  </si>
  <si>
    <t>Uncultured eukaryote isolate P197 small subunit ribosomal RNA gene, partial sequence</t>
  </si>
  <si>
    <t>Uncultured marine eukaryote clone MO.011.CM.00316 18S ribosomal RNA gene, partial sequence</t>
  </si>
  <si>
    <t>Actinocyclus sp. RCC5687 small subunit ribosomal RNA gene, partial sequence</t>
  </si>
  <si>
    <t>Uncultured eukaryote clone AMD_18S_OTUa_476 small subunit ribosomal RNA gene, partial sequence</t>
  </si>
  <si>
    <t>Uncultured eukaryote clone SGYW751 18S ribosomal RNA gene, partial sequence</t>
  </si>
  <si>
    <t>Actinocyclus actinochilus strain CCMP107 18S ribosomal RNA gene, partial sequence</t>
  </si>
  <si>
    <t>Uncultured Takayama sp. clone RM9 18S ribosomal RNA gene, partial sequence</t>
  </si>
  <si>
    <t>Uncultured Takayama sp. clone RM4 18S ribosomal RNA gene, partial sequence</t>
  </si>
  <si>
    <t>Uncultured Takayama sp. clone RM3 18S ribosomal RNA gene, partial sequence</t>
  </si>
  <si>
    <t>Uncultured stramenopile clone HL5aSCM04.22 18S ribosomal RNA gene, partial sequence</t>
  </si>
  <si>
    <t>Fragilariopsis sp. strain HE492-50 small subunit ribosomal RNA gene, partial sequence</t>
  </si>
  <si>
    <t>Uncultured Pseudo-nitzschia clone M00390_81_000000000-AA7DR_1_1104_14582_25020_12 small subunit ribosomal RNA gene, partial sequence</t>
  </si>
  <si>
    <t>Uncultured marine eukaryote clone I-6-MC205-OTU-19 18S ribosomal RNA gene, partial sequence</t>
  </si>
  <si>
    <t>Uncultured stramenopile clone CFL161R08 18S ribosomal RNA gene, partial sequence</t>
  </si>
  <si>
    <t>Uncultured stramenopile clone CFL161R07 18S ribosomal RNA gene, partial sequence</t>
  </si>
  <si>
    <t>Uncultured stramenopile clone CFL161R06 18S ribosomal RNA gene, partial sequence</t>
  </si>
  <si>
    <t>Fragilariopsis kerguelensis, rDNA tandem repeat intergenic spacer region, 18S ribosomal RNA gene, internal transcribed spacer 1, 5.8S ribosomal RNA gene, internal transcribed spacer 2 and 28S ribosomal RNA gene, complete sequence</t>
  </si>
  <si>
    <t>Fragilariopsis kerguelensis genome assembly, chromosome: L2-C3_rDNA</t>
  </si>
  <si>
    <t>Fragilariopsis kerguelensis strain L26-C5 18S ribosomal RNA gene, partial sequence</t>
  </si>
  <si>
    <t>Fragilariopsis curta 18S small subunit ribosomal RNA gene, partial sequence</t>
  </si>
  <si>
    <t>Fragilariopsis sublineata small subunit ribosomal RNA gene, partial sequence</t>
  </si>
  <si>
    <t>Uncultured marine diatom 48-5-EKD54 18S ribosomal RNA gene, partial sequence</t>
  </si>
  <si>
    <t>Uncultured Pseudo-nitzschia clone M00390_81_000000000-AA7DR_1_2103_24319_10121_4 small subunit ribosomal RNA gene, partial sequence</t>
  </si>
  <si>
    <t>Uncultured Pseudo-nitzschia clone M00390_81_000000000-AA7DR_1_2105_16892_23091_5 small subunit ribosomal RNA gene, partial sequence</t>
  </si>
  <si>
    <t>Uncultured Fragilariopsis sp. clone M00390_81_000000000-AA7DR_1_1112_25840_12773_26 small subunit ribosomal RNA gene, partial sequence</t>
  </si>
  <si>
    <t>Uncultured marine eukaryote clone I-6-MC237-OTU-15 18S ribosomal RNA gene, partial sequence</t>
  </si>
  <si>
    <t>Uncultured marine eukaryote clone I-7-MC502-OTU-18 18S ribosomal RNA gene, partial sequence</t>
  </si>
  <si>
    <t>Gyrodinium galatheanum strain CCCM 555 small subunit ribosomal RNA gene, complete sequence</t>
  </si>
  <si>
    <t>Karlodinium zhouanum strain TIO397 small subunit ribosomal RNA gene, partial sequence</t>
  </si>
  <si>
    <t>Karlodinium sp. clone 215 small subunit ribosomal RNA gene, partial sequence</t>
  </si>
  <si>
    <t>Karlodinium jejuense strain CCMR0191 small subunit ribosomal RNA gene, partial sequence</t>
  </si>
  <si>
    <t>Karlodinium jejuense strain LMBEV136 18S ribosomal RNA gene, partial sequence</t>
  </si>
  <si>
    <t>Karlodinium jejuense strain LMBEV135 18S ribosomal RNA gene, partial sequence</t>
  </si>
  <si>
    <t>Karlodinium sp. KAMS0708 18S rRNA gene, ITS1, 23S rRNA gene, ITS2 and 5S rRNA gene, isolate KAMS0708</t>
  </si>
  <si>
    <t>Uncultured eukaryote clone 08B03P38 small subunit ribosomal RNA gene, partial sequence</t>
  </si>
  <si>
    <t>Karlodinium sp. clone 133 small subunit ribosomal RNA gene, partial sequence</t>
  </si>
  <si>
    <t>Uncultured eukaryote clone AMD_18S_OTUa_634 small subunit ribosomal RNA gene, partial sequence</t>
  </si>
  <si>
    <t>Uncultured eukaryote clone denovo466 small subunit ribosomal RNA gene, partial sequence</t>
  </si>
  <si>
    <t>Uncultured haptophyte gene for 18S rRNA, partial sequence, OTU:185_r</t>
  </si>
  <si>
    <t>Uncultured marine eukaryote clone MO.011.5m.00022 18S ribosomal RNA gene, partial sequence</t>
  </si>
  <si>
    <t>Uncultured marine eukaryote clone FS14M081_08Dec05_58m 18S small subunit ribosomal RNA gene, partial sequence</t>
  </si>
  <si>
    <t>Uncultured haptophyte clone 8BDCM14 18S ribosomal RNA gene, partial sequence</t>
  </si>
  <si>
    <t>Uncultured eukaryote clone ST8900.063 18S ribosomal RNA gene, partial sequence</t>
  </si>
  <si>
    <t>Uncultured eukaryote clone AMT15_1_10m_1 18S ribosomal RNA gene, partial sequence</t>
  </si>
  <si>
    <t>Haptophyta sp. clone 243 small subunit ribosomal RNA gene, partial sequence</t>
  </si>
  <si>
    <t>Uncultured eukaryote clone AMD_18S_OTUa_612 small subunit ribosomal RNA gene, partial sequence</t>
  </si>
  <si>
    <t>Uncultured eukaryote clone ST8900.007 18S ribosomal RNA gene, partial sequence</t>
  </si>
  <si>
    <t>Uncultured eukaryote clone 53c_18517 18S ribosomal RNA gene, partial sequence</t>
  </si>
  <si>
    <t>Uncultured haptophyte clone 8BDCM25 18S ribosomal RNA gene, partial sequence</t>
  </si>
  <si>
    <t>Uncultured eukaryote clone dhot2d7 18S ribosomal RNA gene, partial sequence</t>
  </si>
  <si>
    <t>Uncultured haptophyte clone 8BDCM12 18S ribosomal RNA gene, partial sequence</t>
  </si>
  <si>
    <t>Uncultured haptophyte gene for 18S rRNA, partial sequence, OTU:184_r</t>
  </si>
  <si>
    <t>Uncultured haptophyte clone 8BDCM79 18S ribosomal RNA gene, partial sequence</t>
  </si>
  <si>
    <t>Uncultured haptophyte clone 8DSur66 18S ribosomal RNA gene, partial sequence</t>
  </si>
  <si>
    <t>Uncultured haptophyte clone 8DSur57 18S ribosomal RNA gene, partial sequence</t>
  </si>
  <si>
    <t>Isochrysis sp. MBIC10847 gene for 18S rRNA, partial sequence</t>
  </si>
  <si>
    <t>Uncultured eukaryote isolate 916_5_8 small subunit ribosomal RNA gene, partial sequence</t>
  </si>
  <si>
    <t>Uncultured eukaryote isolate 916_5_6 small subunit ribosomal RNA gene, partial sequence</t>
  </si>
  <si>
    <t>Uncultured eukaryote isolate 916_5_5 small subunit ribosomal RNA gene, partial sequence</t>
  </si>
  <si>
    <t>Uncultured eukaryote isolate 916_5_2 small subunit ribosomal RNA gene, partial sequence</t>
  </si>
  <si>
    <t>Uncultured eukaryote clone denovo1846 small subunit ribosomal RNA gene, partial sequence</t>
  </si>
  <si>
    <t>Phaeocystis sp. JD-2012 culture-collection RCC:PCC559 18S ribosomal RNA gene, partial sequence</t>
  </si>
  <si>
    <t>Phaeocystis sp. JD-2012 culture-collection RCC:RCC908 18S ribosomal RNA gene, partial sequence</t>
  </si>
  <si>
    <t>Phaeocystis jahnii gene for 18S ribosomal RNA, partial sequence, strain: NIES-3884</t>
  </si>
  <si>
    <t>Uncultured haptophyte clone ANT_13 18S ribosomal RNA gene, partial sequence</t>
  </si>
  <si>
    <t>Uncultured marine eukaryote clone EN351CTD040_40_09Apr01_4m 18S small subunit ribosomal RNA gene, partial sequence</t>
  </si>
  <si>
    <t>Uncultured eukaryote clone AMT15_15_10m_412 18S ribosomal RNA gene, partial sequence</t>
  </si>
  <si>
    <t>Uncultured haptophyte clone 8DSur59 18S ribosomal RNA gene, partial sequence</t>
  </si>
  <si>
    <t>Uncultured haptophyte clone 7DDCM67 18S ribosomal RNA gene, partial sequence</t>
  </si>
  <si>
    <t>Uncultured haptophyte clone BBL6SF04.91 18S ribosomal RNA gene, partial sequence</t>
  </si>
  <si>
    <t>Phaeocystis jahnii small subunit ribosomal RNA gene, complete sequence</t>
  </si>
  <si>
    <t>Uncultured marine eukaryote clone FS04GA51_01Aug05_5m 18S small subunit ribosomal RNA gene, partial sequence</t>
  </si>
  <si>
    <t>Uncultured eukaryote clone Y10D.015 18S ribosomal RNA gene, partial sequence</t>
  </si>
  <si>
    <t>Uncultured eukaryote clone SGYY565 18S ribosomal RNA gene, partial sequence</t>
  </si>
  <si>
    <t>Uncultured eukaryote clone SGPX451 18S ribosomal RNA gene, partial sequence</t>
  </si>
  <si>
    <t>Eukaryote marine clone ANT37-8 clone ANT37-8 18S ribosomal RNA gene, partial sequence</t>
  </si>
  <si>
    <t>Marine Metazoa environmental sample clone zoo_608 small subunit ribosomal RNA gene, partial sequence</t>
  </si>
  <si>
    <t>Uncultured eukaryote clone SGUH870 18S ribosomal RNA gene, partial sequence</t>
  </si>
  <si>
    <t>Uncultured eukaryote clone SGYO393 18S ribosomal RNA gene, partial sequence</t>
  </si>
  <si>
    <t>Uncultured dinoflagellate clone HL4SF04.63 18S ribosomal RNA gene, partial sequence</t>
  </si>
  <si>
    <t>Uncultured eukaryote clone CC02SE75.031 18S ribosomal RNA gene, partial sequence</t>
  </si>
  <si>
    <t>Uncultured eukaryote clone CC02SE05.030 18S ribosomal RNA gene, partial sequence</t>
  </si>
  <si>
    <t>Uncultured eukaryote clone BCA5F13RM2H01 18S ribosomal RNA gene, partial sequence</t>
  </si>
  <si>
    <t>Uncultured marine eukaryote clone o10.5_65 18S ribosomal RNA gene, partial sequence</t>
  </si>
  <si>
    <t>Uncultured eukaryote clone SGYP1413 18S ribosomal RNA gene, partial sequence</t>
  </si>
  <si>
    <t>Uncultured eukaryote clone SGYP1369 18S ribosomal RNA gene, partial sequence</t>
  </si>
  <si>
    <t>Uncultured eukaryote clone SGUH683 18S ribosomal RNA gene, partial sequence</t>
  </si>
  <si>
    <t>Uncultured eukaryote clone SGYO1109 18S ribosomal RNA gene, partial sequence</t>
  </si>
  <si>
    <t>Uncultured eukaryote clone ST3500.109 18S ribosomal RNA gene, partial sequence</t>
  </si>
  <si>
    <t>Uncultured freshwater eukaryote clone AP_dino18S-8 18S small subunit ribosomal RNA gene, partial sequence</t>
  </si>
  <si>
    <t>Uncultured dinoflagellate clone PROSOPE.E5-25m.86 18S ribosomal RNA gene, partial sequence</t>
  </si>
  <si>
    <t>Uncultured dinoflagellate clone PROSOPE.CM-5m.204 18S ribosomal RNA gene, partial sequence</t>
  </si>
  <si>
    <t>Uncultured dinoflagellate clone PROSOPE.CM-110m.78 18S ribosomal RNA gene, partial sequence</t>
  </si>
  <si>
    <t>Thalassiosira oceanica strain HE492-54 small subunit ribosomal RNA gene, partial sequence</t>
  </si>
  <si>
    <t>Uncultured eukaryote clone asv0000092 small subunit ribosomal RNA gene, partial sequence</t>
  </si>
  <si>
    <t>Thalassiosira sp. SMS63 small subunit ribosomal RNA gene, partial sequence</t>
  </si>
  <si>
    <t>Thalassiosira sp. SMS58 small subunit ribosomal RNA gene, partial sequence</t>
  </si>
  <si>
    <t>Uncultured diatom A4CMS02 gene for 18S rRNA, partial sequence</t>
  </si>
  <si>
    <t>Thalassiosira oceanica isolate BH65_176 small subunit ribosomal RNA gene, partial sequence</t>
  </si>
  <si>
    <t>Thalassiosira oceanica isolate BH65_130 small subunit ribosomal RNA gene, partial sequence</t>
  </si>
  <si>
    <t>Thalassiosira oceanica isolate BH65_106 small subunit ribosomal RNA gene, partial sequence</t>
  </si>
  <si>
    <t>Thalassiosira oceanica isolate BH65_32 small subunit ribosomal RNA gene, partial sequence</t>
  </si>
  <si>
    <t>Thalassiosira oceanica 18S ribosomal RNA gene, partial sequence</t>
  </si>
  <si>
    <t>Thalassiosira oceanica strain CCMP1001 18S small subunit ribosomal RNA gene, partial sequence</t>
  </si>
  <si>
    <t>Uncultured eukaryote clone asv0000325 small subunit ribosomal RNA gene, partial sequence</t>
  </si>
  <si>
    <t>Thalassiosira oceanica isolate BH65_94 small subunit ribosomal RNA gene, partial sequence</t>
  </si>
  <si>
    <t>Uncultured diatom gene for 18S rRNA, partial sequence, clone: HP09D-49</t>
  </si>
  <si>
    <t>Uncultured diatom gene for 18S rRNA, partial sequence, OTU:111_r</t>
  </si>
  <si>
    <t>Uncultured eukaryote clone WS074.035 18S ribosomal RNA gene, partial sequence</t>
  </si>
  <si>
    <t>Uncultured eukaryote clone WS072.021 18S ribosomal RNA gene, partial sequence</t>
  </si>
  <si>
    <t>Uncultured eukaryote clone WS071.053 18S ribosomal RNA gene, partial sequence</t>
  </si>
  <si>
    <t>Uncultured eukaryote clone 42c_21465 18S ribosomal RNA gene, partial sequence</t>
  </si>
  <si>
    <t>Uncultured haptophyte clone 8BSur16 18S ribosomal RNA gene, partial sequence</t>
  </si>
  <si>
    <t>Uncultured marine eukaryote clone o10.5_52 18S ribosomal RNA gene, partial sequence</t>
  </si>
  <si>
    <t>Uncultured eukaryote clone 10B03P20 small subunit ribosomal RNA gene, partial sequence</t>
  </si>
  <si>
    <t>Uncultured eukaryote clone SGUH1328 18S ribosomal RNA gene, partial sequence</t>
  </si>
  <si>
    <t>Uncultured eukaryote clone SGUH1060 18S ribosomal RNA gene, partial sequence</t>
  </si>
  <si>
    <t>Uncultured eukaryote clone SGYO1483 18S ribosomal RNA gene, partial sequence</t>
  </si>
  <si>
    <t>Uncultured eukaryote clone SGYY1272 18S ribosomal RNA gene, partial sequence</t>
  </si>
  <si>
    <t>Uncultured dinoflagellate clone ARK_69 18S ribosomal RNA gene, partial sequence</t>
  </si>
  <si>
    <t>Uncultured eukaryote clone SHAC398 18S ribosomal RNA gene, partial sequence</t>
  </si>
  <si>
    <t>Uncultured eukaryote clone SGSU532 18S ribosomal RNA gene, partial sequence</t>
  </si>
  <si>
    <t>Uncultured dinoflagellate clone PROSOPE.C3-5m.16 18S ribosomal RNA gene, partial sequence</t>
  </si>
  <si>
    <t>Uncultured marine eukaryote clone SIF_1B11 18S ribosomal RNA gene, partial sequence</t>
  </si>
  <si>
    <t>Uncultured eukaryote clone SSRPB03 18S ribosomal RNA gene, partial sequence</t>
  </si>
  <si>
    <t>Uncultured marine dinoflagellate isolate ZBA-4 small subunit ribosomal RNA gene, partial sequence</t>
  </si>
  <si>
    <t>Uncultured eukaryote clone SGYO695 18S ribosomal RNA gene, partial sequence</t>
  </si>
  <si>
    <t>Uncultured eukaryote clone SGYO401 18S ribosomal RNA gene, partial sequence</t>
  </si>
  <si>
    <t>Uncultured eukaryote clone MAL106_6_B3 18S ribosomal RNA gene, partial sequence</t>
  </si>
  <si>
    <t>Uncultured eukaryote clone SHBF607 18S ribosomal RNA gene, partial sequence</t>
  </si>
  <si>
    <t>Uncultured marine eukaryote clone CNCIII05_215 18S ribosomal RNA gene, partial sequence</t>
  </si>
  <si>
    <t>Uncultured eukaryote clone AMD_18S_OTUa_11305 small subunit ribosomal RNA gene, partial sequence</t>
  </si>
  <si>
    <t>Pterosperma cristatum isolate BH56_219 small subunit ribosomal RNA gene, partial sequence</t>
  </si>
  <si>
    <t>Uncultured eukaryote clone 56c_52603 18S ribosomal RNA gene, partial sequence</t>
  </si>
  <si>
    <t>Uncultured eukaryote clone 57c_32336 18S ribosomal RNA gene, partial sequence</t>
  </si>
  <si>
    <t>Uncultured eukaryote clone 42c_35430 18S ribosomal RNA gene, partial sequence</t>
  </si>
  <si>
    <t>Pterosperma sp. clone 258 small subunit ribosomal RNA gene, partial sequence</t>
  </si>
  <si>
    <t>Uncultured eukaryote clone AMD_18S_OTUa_2171 small subunit ribosomal RNA gene, partial sequence</t>
  </si>
  <si>
    <t>Pterosperma cristatum isolate BH41_1 small subunit ribosomal RNA gene, partial sequence</t>
  </si>
  <si>
    <t>Pterosperma cristatum strain NIES 221, 18S rRNA gene</t>
  </si>
  <si>
    <t>Pterosperma cristatum gene for 18S rRNA, partial sequence</t>
  </si>
  <si>
    <t>Uncultured eukaryote isolate OTU_1170 small subunit ribosomal RNA gene, partial sequence</t>
  </si>
  <si>
    <t>Uncultured eukaryote isolate OTU_622 small subunit ribosomal RNA gene, partial sequence</t>
  </si>
  <si>
    <t>Uncultured eukaryote clone AMD_18S_OTUa_2607 small subunit ribosomal RNA gene, partial sequence</t>
  </si>
  <si>
    <t>Pterosperma sp. CCMP1384 18S ribosomal RNA gene, partial sequence</t>
  </si>
  <si>
    <t>Pterosperma cristatum isolate BH41_120 small subunit ribosomal RNA gene, partial sequence</t>
  </si>
  <si>
    <t>Pterosperma cristatum isolate BH41_86 small subunit ribosomal RNA gene, partial sequence</t>
  </si>
  <si>
    <t>Pterosperma cristatum isolate BH41_51 small subunit ribosomal RNA gene, partial sequence</t>
  </si>
  <si>
    <t>Uncultured marine Pyramimonadales clone PROSOPE.CM-5m.160 18S ribosomal RNA gene, partial sequence</t>
  </si>
  <si>
    <t>Uncultured Pyramimonadales gene for 18S rRNA, partial sequence, OTU:80_a</t>
  </si>
  <si>
    <t>Uncultured eukaryote clone 42c_29733 18S ribosomal RNA gene, partial sequence</t>
  </si>
  <si>
    <t>Chrysochromulina trondsenii 18S rRNA gene, strain UIO049 (=K11)</t>
  </si>
  <si>
    <t>Chrysochromulina throndsenii 18S rRNA gene, strain L12</t>
  </si>
  <si>
    <t>Uncultured eukaryote clone SGPX503 18S ribosomal RNA gene, partial sequence</t>
  </si>
  <si>
    <t>Chrysochromulina sp. clone 193 small subunit ribosomal RNA gene, partial sequence</t>
  </si>
  <si>
    <t>Chrysochromulina sp. Hp34EHU partial 18S rRNA gene, strain Hp34EHU</t>
  </si>
  <si>
    <t>Haptophyceae sp. isolate NY13S_4 small subunit ribosomal RNA gene, partial sequence</t>
  </si>
  <si>
    <t>Uncultured eukaryote clone ST6000.086 18S ribosomal RNA gene, partial sequence</t>
  </si>
  <si>
    <t>Chrysochromulina acantha partial 18S rRNA gene, strain HAP78</t>
  </si>
  <si>
    <t>Uncultured eukaryote clone 060329_T6S4_W_T_SDP_080 small subunit ribosomal RNA gene, partial sequence</t>
  </si>
  <si>
    <t>Chrysochromulina acantha 18S rRNA gene, strain UIO024 (=T20)</t>
  </si>
  <si>
    <t>Prymnesiophyte symbiont 4 18S ribosomal RNA gene, partial sequence</t>
  </si>
  <si>
    <t>Prymnesiophyte symbiont 1 18S ribosomal RNA gene, partial sequence</t>
  </si>
  <si>
    <t>Prymnesiophyte symbiont 3 18S ribosomal RNA gene, partial sequence</t>
  </si>
  <si>
    <t>Chrysochromulina andersonii genes for 18S rRNA, ITS1, 5.8S rRNA, ITS2, 28S rRNA, complete and partial sequence</t>
  </si>
  <si>
    <t>Prymnesiales sp. clone 164 small subunit ribosomal RNA gene, partial sequence</t>
  </si>
  <si>
    <t>Uncultured haptophyte clone Finsevatn_AOY0H 18S ribosomal RNA gene, partial sequence</t>
  </si>
  <si>
    <t>Uncultured Chlorophyta clone 08D03P65 small subunit ribosomal RNA gene, partial sequence</t>
  </si>
  <si>
    <t>Uncultured eukaryote clone denovo2395 small subunit ribosomal RNA gene, partial sequence</t>
  </si>
  <si>
    <t>Pterosperma cristatum isolate BH41_29 small subunit ribosomal RNA gene, partial sequence</t>
  </si>
  <si>
    <t>Pyramimonas sp. Py8 gene for 18S rRNA, partial sequence</t>
  </si>
  <si>
    <t>Uncultured eukaryote clone AMD_18S_OTUa_4163 small subunit ribosomal RNA gene, partial sequence</t>
  </si>
  <si>
    <t>Uncultured eukaryote clone asv0000040 small subunit ribosomal RNA gene, partial sequence</t>
  </si>
  <si>
    <t>Uncultured eukaryote clone SGYW538 18S ribosomal RNA gene, partial sequence</t>
  </si>
  <si>
    <t>Uncultured eukaryote clone SGYP1483 18S ribosomal RNA gene, partial sequence</t>
  </si>
  <si>
    <t>Uncultured eukaryote clone asv0000579 small subunit ribosomal RNA gene, partial sequence</t>
  </si>
  <si>
    <t>Uncultured eukaryote clone AMD_18S_OTUa_5749 small subunit ribosomal RNA gene, partial sequence</t>
  </si>
  <si>
    <t>Oblongichytrium sp. isolate BH56_142 small subunit ribosomal RNA gene, partial sequence</t>
  </si>
  <si>
    <t>Uncultured eukaryote clone SGSP736 18S ribosomal RNA gene, partial sequence</t>
  </si>
  <si>
    <t>Uncultured eukaryote clone 42c_32058 18S ribosomal RNA gene, partial sequence</t>
  </si>
  <si>
    <t>Uncultured eukaryote clone AMD_18S_OTUa_3853 small subunit ribosomal RNA gene, partial sequence</t>
  </si>
  <si>
    <t>Uncultured stramenopile gene for 18S rRNA, partial sequence, OTU:145_r</t>
  </si>
  <si>
    <t>Uncultured eukaryote clone asv0000602 small subunit ribosomal RNA gene, partial sequence</t>
  </si>
  <si>
    <t>Uncultured eukaryote clone denovo1775 small subunit ribosomal RNA gene, partial sequence</t>
  </si>
  <si>
    <t>Uncultured eukaryote clone 46c_57989 18S ribosomal RNA gene, partial sequence</t>
  </si>
  <si>
    <t>Uncultured eukaryote clone denovo2123 small subunit ribosomal RNA gene, partial sequence</t>
  </si>
  <si>
    <t>Uncultured eukaryote clone asv0000618 small subunit ribosomal RNA gene, partial sequence</t>
  </si>
  <si>
    <t>Uncultured eukaryote clone AMD_18S_OTUa_448 small subunit ribosomal RNA gene, partial sequence</t>
  </si>
  <si>
    <t>Uncultured eukaryote clone denovo1421 small subunit ribosomal RNA gene, partial sequence</t>
  </si>
  <si>
    <t>Uncultured eukaryote clone 53c_97207 18S ribosomal RNA gene, partial sequence</t>
  </si>
  <si>
    <t>Uncultured eukaryote clone SIAA429 18S ribosomal RNA gene, partial sequence</t>
  </si>
  <si>
    <t>Uncultured eukaryote clone 34c_54707 18S ribosomal RNA gene, partial sequence</t>
  </si>
  <si>
    <t>Uncultured eukaryote clone A8_72585 18S ribosomal RNA gene, partial sequence</t>
  </si>
  <si>
    <t>Uncultured eukaryote clone SHAO452 18S ribosomal RNA gene, partial sequence</t>
  </si>
  <si>
    <t>Uncultured eukaryote clone denovo1835 small subunit ribosomal RNA gene, partial sequence</t>
  </si>
  <si>
    <t>Prorocentrum clipeus isolate China small subunit ribosomal RNA gene, partial sequence</t>
  </si>
  <si>
    <t>Uncultured eukaryote clone SGYI499 18S ribosomal RNA gene, partial sequence</t>
  </si>
  <si>
    <t>Blastodinium oviforme isolate 20B 18S ribosomal RNA gene, partial sequence; internal transcribed spacer 1, 5.8S ribosomal RNA gene, and internal transcribed spacer 2, complete sequence; and 28S ribosomal RNA gene, partial sequence</t>
  </si>
  <si>
    <t>Brachidinium capitatum 18S ribosomal RNA gene, partial sequence</t>
  </si>
  <si>
    <t>Dinophyceae sp. clone 108 small subunit ribosomal RNA gene, partial sequence</t>
  </si>
  <si>
    <t>Uncultured eukaryote clone asv0000188 small subunit ribosomal RNA gene, partial sequence</t>
  </si>
  <si>
    <t>Uncultured marine dinoflagellate isolate ZBA-38 small subunit ribosomal RNA gene, partial sequence</t>
  </si>
  <si>
    <t>Uncultured marine dinoflagellate isolate ZBA-16 small subunit ribosomal RNA gene, partial sequence</t>
  </si>
  <si>
    <t>Uncultured marine dinoflagellate isolate ZBL-39 small subunit ribosomal RNA gene, partial sequence</t>
  </si>
  <si>
    <t>Gertia stigmatica mdd472-kt genes for 18S rRNA, ITS1, 5.8S rRNA, ITS2, 28S rRNA, partial and complete sequence</t>
  </si>
  <si>
    <t>Chrysochromulina sp. clone 81 small subunit ribosomal RNA gene, partial sequence</t>
  </si>
  <si>
    <t>Chrysochromulina strobilus isolate BH56_203 small subunit ribosomal RNA gene, partial sequence</t>
  </si>
  <si>
    <t>Chrysochromulina strobilus isolate NY13S_200 small subunit ribosomal RNA gene, partial sequence</t>
  </si>
  <si>
    <t>Chrysochromulina strobilus isolate NY13S_163 small subunit ribosomal RNA gene, partial sequence</t>
  </si>
  <si>
    <t>Chrysochromulina strobilus isolate NY13S_160 small subunit ribosomal RNA gene, partial sequence</t>
  </si>
  <si>
    <t>Uncultured eukaryote clone 08D30P82 small subunit ribosomal RNA gene, partial sequence</t>
  </si>
  <si>
    <t>Uncultured marine eukaryote clone B10 18S ribosomal RNA gene, partial sequence</t>
  </si>
  <si>
    <t>Uncultured haptophyte clone 8BDCM39 18S ribosomal RNA gene, partial sequence</t>
  </si>
  <si>
    <t>Uncultured haptophyte clone 905st16-62 18S ribosomal RNA gene, partial sequence</t>
  </si>
  <si>
    <t>Uncultured eukaryote clone ST8360.003 18S ribosomal RNA gene, partial sequence</t>
  </si>
  <si>
    <t>Uncultured eukaryote clone ST3900.057 18S ribosomal RNA gene, partial sequence</t>
  </si>
  <si>
    <t>Uncultured haptophyte clone HL5aSF10.47 18S ribosomal RNA gene, partial sequence</t>
  </si>
  <si>
    <t>Uncultured eukaryote clone 7657BH1087_SP6 18S ribosomal RNA gene, partial sequence</t>
  </si>
  <si>
    <t>Uncultured Chrysochromulina clone MALINA_St320_70m_Nano_ES065_ES065_G2 18S ribosomal RNA gene, partial sequence</t>
  </si>
  <si>
    <t>Uncultured marine eukaryote clone TB1B09 small subunit ribosomal RNA gene, partial sequence</t>
  </si>
  <si>
    <t>Chrysochromulina strobilus partial 18S rRNA gene, strain PCC 43</t>
  </si>
  <si>
    <t>Uncultured eukaryote partial 18S rRNA gene, clone B5</t>
  </si>
  <si>
    <t>Uncultured eukaryote clone 060329_T6S1_W_T_SDP_105 small subunit ribosomal RNA gene, partial sequence</t>
  </si>
  <si>
    <t>Uncultured eukaryote isolate hotp2a5 18S ribosomal RNA gene, partial sequence</t>
  </si>
  <si>
    <t>Chrysochromulina cymbium partial 18S rRNA gene, strain UIO R18</t>
  </si>
  <si>
    <t>Uncultured eukaryote clone SHAX992 18S ribosomal RNA gene, partial sequence</t>
  </si>
  <si>
    <t>Uncultured haptophyte clone Ma125-Pry1-C22 18S ribosomal RNA gene, partial sequence</t>
  </si>
  <si>
    <t>Uncultured alveolate clone 214 small subunit ribosomal RNA gene, partial sequence</t>
  </si>
  <si>
    <t>Uncultured eukaryote clone SGSA650 18S ribosomal RNA gene, partial sequence</t>
  </si>
  <si>
    <t>Uncultured marine dinoflagellate isolate ZBL-7 small subunit ribosomal RNA gene, partial sequence</t>
  </si>
  <si>
    <t>Uncultured eukaryote clone SGYI904 18S ribosomal RNA gene, partial sequence</t>
  </si>
  <si>
    <t>Uncultured marine alveolate clone North_Pole_SI60_101 18S ribosomal RNA gene, partial sequence</t>
  </si>
  <si>
    <t>Uncultured eukaryote clone SHBF490 18S ribosomal RNA gene, partial sequence</t>
  </si>
  <si>
    <t>Uncultured marine Gymnodiniaceae clone RA080215T.086 18S ribosomal RNA gene, partial sequence</t>
  </si>
  <si>
    <t>Gyrodinium sp. clone 52 small subunit ribosomal RNA gene, partial sequence</t>
  </si>
  <si>
    <t>Uncultured eukaryote clone SGYI861 18S ribosomal RNA gene, partial sequence</t>
  </si>
  <si>
    <t>Uncultured eukaryote clone SIAF677 18S ribosomal RNA gene, partial sequence</t>
  </si>
  <si>
    <t>Uncultured eukaryote clone SIAF667 18S ribosomal RNA gene, partial sequence</t>
  </si>
  <si>
    <t>Uncultured eukaryote clone SIAF498 18S ribosomal RNA gene, partial sequence</t>
  </si>
  <si>
    <t>Uncultured eukaryote clone SHAT452 18S ribosomal RNA gene, partial sequence</t>
  </si>
  <si>
    <t>Uncultured eukaryote clone SHAT398 18S ribosomal RNA gene, partial sequence</t>
  </si>
  <si>
    <t>Uncultured eukaryote clone SHAT655 18S ribosomal RNA gene, partial sequence</t>
  </si>
  <si>
    <t>Uncultured eukaryote clone SHAT638 18S ribosomal RNA gene, partial sequence</t>
  </si>
  <si>
    <t>Pelagococcus subviridis 18S small-subunit rRNA gene</t>
  </si>
  <si>
    <t>Uncultured Pelagococcus clone OTU:3_13_264 small subunit ribosomal RNA gene, partial sequence</t>
  </si>
  <si>
    <t>Uncultured eukaryote clone WS074.006 18S ribosomal RNA gene, partial sequence</t>
  </si>
  <si>
    <t>Uncultured eukaryote clone WS071.003 18S ribosomal RNA gene, partial sequence</t>
  </si>
  <si>
    <t>Uncultured eukaryote clone 08D03P58 small subunit ribosomal RNA gene, partial sequence</t>
  </si>
  <si>
    <t>Uncultured eukaryote clone 08D03P54 small subunit ribosomal RNA gene, partial sequence</t>
  </si>
  <si>
    <t>Uncultured eukaryote clone 08D03P04 small subunit ribosomal RNA gene, partial sequence</t>
  </si>
  <si>
    <t>Pelagomonas calceolata strain RCC969 18S ribosomal RNA gene, partial sequence</t>
  </si>
  <si>
    <t>Pelagomonas calceolata strain RCC924 18S ribosomal RNA gene, partial sequence</t>
  </si>
  <si>
    <t>Pelagomonas calceolata strain RCC850 18S ribosomal RNA gene, partial sequence</t>
  </si>
  <si>
    <t>Uncultured Pelagophyceae gene for 18S rRNA, partial sequence, OTU:141_r</t>
  </si>
  <si>
    <t>Pelagophyceae sp. isolate NY13S_23 small subunit ribosomal RNA gene, partial sequence</t>
  </si>
  <si>
    <t>Uncultured haptophyte clone Ma135-Pry1-C17 18S ribosomal RNA gene, partial sequence</t>
  </si>
  <si>
    <t>Uncultured eukaryote clone dhot1g1 18S ribosomal RNA gene, partial sequence</t>
  </si>
  <si>
    <t>Prymnesium palpebrale 18S rRNA gene, strain UIO 133</t>
  </si>
  <si>
    <t>Uncultured haptophyte clone MA125-Pry1-C38 18S ribosomal RNA gene, partial sequence</t>
  </si>
  <si>
    <t>Uncultured haptophyte clone Ma135-Pry1-C41 18S ribosomal RNA gene, partial sequence</t>
  </si>
  <si>
    <t>Chrysochromulina polylepis partial 18S rRNA gene, clone 170-A5</t>
  </si>
  <si>
    <t>Chrysochromulina polylepis partial 18S rRNA gene, clone 170-C4</t>
  </si>
  <si>
    <t>Chrysochromulina polylepis partial 18S rRNA gene, clone 171-G2</t>
  </si>
  <si>
    <t>Chrysochromulina polylepis partial 18S rRNA gene, clone 171-E1</t>
  </si>
  <si>
    <t>Chrysochromulina polylepis partial 18S rRNA gene, clone 171-F2</t>
  </si>
  <si>
    <t>Chrysochromulina polylepis partial 18S rRNA gene, clone 171-C2</t>
  </si>
  <si>
    <t>Chrysochromulina polylepis partial 18S rRNA gene, clone 171-G1</t>
  </si>
  <si>
    <t>Chrysochromulina polylepis partial 18S rRNA gene, clone 171-F1</t>
  </si>
  <si>
    <t>Chrysochromulina polylepis partial 18S rRNA gene, clone 171-B2</t>
  </si>
  <si>
    <t>Chrysochromulina polylepis partial 18S rRNA gene, clone 170-E3</t>
  </si>
  <si>
    <t>Chrysochromulina polylepis partial 18S rRNA gene, clone 170-H4</t>
  </si>
  <si>
    <t>Chrysochromulina polylepis partial 18S rRNA gene, clone 170-H3</t>
  </si>
  <si>
    <t>Chrysochromulina polylepis partial 18S rRNA gene, clone 170-A3</t>
  </si>
  <si>
    <t>Uncultured haptophyte clone 8BDCM49 18S ribosomal RNA gene, partial sequence</t>
  </si>
  <si>
    <t>Haptophyta environmental samples clone ECSHPOTU103 18S ribosomal RNA gene, partial sequence</t>
  </si>
  <si>
    <t>Uncultured haptophyte clone 905st23-9 18S ribosomal RNA gene, partial sequence</t>
  </si>
  <si>
    <t>Uncultured eukaryote clone ST8900.047 18S ribosomal RNA gene, partial sequence</t>
  </si>
  <si>
    <t>Uncultured haptophyte clone 8BDCM50 18S ribosomal RNA gene, partial sequence</t>
  </si>
  <si>
    <t>Uncultured eukaryote clone ST8900.013 18S ribosomal RNA gene, partial sequence</t>
  </si>
  <si>
    <t>Uncultured eukaryote clone ST6000.104 18S ribosomal RNA gene, partial sequence</t>
  </si>
  <si>
    <t>Uncultured prymnesiophyte SGZW832 18S small subunit ribosomal RNA gene, partial sequence</t>
  </si>
  <si>
    <t>Uncultured eukaryote clone hotxp4g5 18S ribosomal RNA gene, partial sequence</t>
  </si>
  <si>
    <t>Uncultured eukaryote clone hotxp4d4 18S ribosomal RNA gene, partial sequence</t>
  </si>
  <si>
    <t>Uncultured eukaryote clone hotxp4d1 18S ribosomal RNA gene, partial sequence</t>
  </si>
  <si>
    <t>Uncultured eukaryote clone B04N10 18S ribosomal RNA gene, partial sequence</t>
  </si>
  <si>
    <t>Haptophyta environmental samples clone ECSHPOTU131 18S ribosomal RNA gene, partial sequence</t>
  </si>
  <si>
    <t>Prymnesiales sp. clone 301 small subunit ribosomal RNA gene, partial sequence</t>
  </si>
  <si>
    <t>Uncultured haptophyte clone 8BDCM64 18S ribosomal RNA gene, partial sequence</t>
  </si>
  <si>
    <t>Uncultured eukaryote clone AA5F14RJ1A06 18S ribosomal RNA gene, partial sequence</t>
  </si>
  <si>
    <t>Uncultured eukaryote isolate OTU:4-14w91 small subunit ribosomal RNA gene, partial sequence</t>
  </si>
  <si>
    <t>Uncultured eukaryote clone 43c_24557 18S ribosomal RNA gene, partial sequence</t>
  </si>
  <si>
    <t>Tergestiella adriatica gene for 18S ribosomal RNA, partial sequence, isolate: T5</t>
  </si>
  <si>
    <t>Uncultured Crustomastix clone OTU:2_13_51 small subunit ribosomal RNA gene, partial sequence</t>
  </si>
  <si>
    <t>Uncultured eukaryote clone SHAX746 18S ribosomal RNA gene, partial sequence</t>
  </si>
  <si>
    <t>Uncultured marine Crustomastix clone PROSOPE.C1-30m.119 18S ribosomal RNA gene, partial sequence</t>
  </si>
  <si>
    <t>Uncultured marine Crustomastix clone PROSOPE.E9-65m.110 18S ribosomal RNA gene, partial sequence</t>
  </si>
  <si>
    <t>Uncultured marine Crustomastix clone PROSOPE.C9-65m.67 18S ribosomal RNA gene, partial sequence</t>
  </si>
  <si>
    <t>Crustomastix sp. BH41_108 small subunit ribosomal RNA gene, partial sequence</t>
  </si>
  <si>
    <t>Uncultured marine Crustomastix clone PROSOPE.C3-5m.63 18S ribosomal RNA gene, partial sequence</t>
  </si>
  <si>
    <t>Uncultured marine Crustomastix clone PROSOPE.C3-5m.34 18S ribosomal RNA gene, partial sequence</t>
  </si>
  <si>
    <t>Uncultured marine Crustomastix clone PROSOPE.CD-50m.89 18S ribosomal RNA gene, partial sequence</t>
  </si>
  <si>
    <t>Uncultured freshwater eukaryote gene for 18S rRNA, partial sequence, clone: K11AUG2010</t>
  </si>
  <si>
    <t>Uncultured marine Crustomastix clone PROSOPE.CM-5m.179 18S ribosomal RNA gene, partial sequence</t>
  </si>
  <si>
    <t>Crustomastix sp. MBIC10709 gene for 18S rRNA, partial sequence, strain: MBIC10709</t>
  </si>
  <si>
    <t>Uncultured eukaryote clone denovo439 small subunit ribosomal RNA gene, partial sequence</t>
  </si>
  <si>
    <t>Uncultured eukaryote clone 59c_22601 18S ribosomal RNA gene, partial sequence</t>
  </si>
  <si>
    <t>Uncultured eukaryote clone SGUH1148 18S ribosomal RNA gene, partial sequence</t>
  </si>
  <si>
    <t>Uncultured eukaryote clone SGYX881 18S ribosomal RNA gene, partial sequence</t>
  </si>
  <si>
    <t>Uncultured eukaryote clone SGSP695 18S ribosomal RNA gene, partial sequence</t>
  </si>
  <si>
    <t>Uncultured eukaryote clone SGSU600 18S ribosomal RNA gene, partial sequence</t>
  </si>
  <si>
    <t>Eukaryote SCGC AAA074-L13 18S ribosomal RNA gene, partial sequence</t>
  </si>
  <si>
    <t>Eukaryote SCGC AAA074-I13 18S ribosomal RNA gene, partial sequence</t>
  </si>
  <si>
    <t>Eukaryote SCGC AAA074-A02 18S ribosomal RNA gene, partial sequence</t>
  </si>
  <si>
    <t>Uncultured marine eukaryote clone OA3.6 18S ribosomal RNA gene, partial sequence</t>
  </si>
  <si>
    <t>Uncultured eukaryote clone SGSU496 18S ribosomal RNA gene, partial sequence</t>
  </si>
  <si>
    <t>uncultured marine picoeukaryote partial 18S rRNA gene, isolate ws_159, clone 1815G02</t>
  </si>
  <si>
    <t>uncultured marine picoeukaryote partial 18S rRNA gene, isolate ws_59, clone 1806G10</t>
  </si>
  <si>
    <t>uncultured marine picoeukaryote partial 18S rRNA gene, isolate ws_59, clone 1806G03</t>
  </si>
  <si>
    <t>uncultured marine picoeukaryote partial 18S rRNA gene, isolate ws_59, clone 1806D12</t>
  </si>
  <si>
    <t>uncultured marine picoeukaryote partial 18S rRNA gene, isolate ws_59, clone 1806H08</t>
  </si>
  <si>
    <t>uncultured marine picoeukaryote partial 18S rRNA gene, isolate ws_59, clone 1806F12</t>
  </si>
  <si>
    <t>uncultured marine picoeukaryote partial 18S rRNA gene, isolate ws_96, clone 1802A05</t>
  </si>
  <si>
    <t>Uncultured eukaryote clone 58c_30256 18S ribosomal RNA gene, partial sequence</t>
  </si>
  <si>
    <t>Uncultured stramenopile clone BAFRACTpico 13 18S ribosomal RNA gene, partial sequence</t>
  </si>
  <si>
    <t>Uncultured stramenopile clone BAFRACTpico 10 18S ribosomal RNA gene, partial sequence</t>
  </si>
  <si>
    <t>Uncultured stramenopile clone 155D1Ae4Bz 18S ribosomal RNA gene, partial sequence</t>
  </si>
  <si>
    <t>Uncultured stramenopile clone BAFRACTpico 16 18S ribosomal RNA gene, partial sequence</t>
  </si>
  <si>
    <t>Uncultured marine eukaryote clone LA5.68 18S ribosomal RNA gene, complete sequence</t>
  </si>
  <si>
    <t>Uncultured eukaryote clone 58c_50096 18S ribosomal RNA gene, partial sequence</t>
  </si>
  <si>
    <t>Uncultured eukaryote clone 10B03P45 small subunit ribosomal RNA gene, partial sequence</t>
  </si>
  <si>
    <t>Uncultured Chrysophyceae gene for 18S rRNA, partial sequence, OTU:48_a</t>
  </si>
  <si>
    <t>Uncultured eukaryote clone ECD_2G6 18S ribosomal RNA gene, partial sequence</t>
  </si>
  <si>
    <t>Uncultured eukaryote clone 9_108 18S ribosomal RNA gene, partial sequence</t>
  </si>
  <si>
    <t>Uncultured eukaryote clone 9_139 18S ribosomal RNA gene, partial sequence</t>
  </si>
  <si>
    <t>Uncultured eukaryote clone LA8E2G5 18S ribosomal RNA gene, partial sequence</t>
  </si>
  <si>
    <t>Uncultured eukaryote clone 288-182 18S ribosomal RNA gene, partial sequence</t>
  </si>
  <si>
    <t>Uncultured eukaryote clone SGSP722 18S ribosomal RNA gene, partial sequence</t>
  </si>
  <si>
    <t>Uncultured eukaryote clone 1_66 18S ribosomal RNA gene, partial sequence</t>
  </si>
  <si>
    <t>Uncultured marine eukaryote clone FV18_1B10 small subunit ribosomal RNA gene, partial sequence</t>
  </si>
  <si>
    <t>Uncultured eukaryote clone AMD_18S_OTUa_227 small subunit ribosomal RNA gene, partial sequence</t>
  </si>
  <si>
    <t>Uncultured Chromulinales clone OTU348 small subunit ribosomal RNA gene, partial sequence</t>
  </si>
  <si>
    <t>Uncultured Spumella clone 18.f2.58 small subunit ribosomal RNA gene, partial sequence</t>
  </si>
  <si>
    <t>Uncultured Mamiellophyceae clone 18S.f4.52 small subunit ribosomal RNA gene, partial sequence</t>
  </si>
  <si>
    <t>Uncultured eukaryote clone 10D03P39 small subunit ribosomal RNA gene, partial sequence</t>
  </si>
  <si>
    <t>Uncultured eukaryote clone SGSU575 18S ribosomal RNA gene, partial sequence</t>
  </si>
  <si>
    <t>Ochromonadaceae sp. CCMP2298 18S ribosomal RNA gene, partial sequence</t>
  </si>
  <si>
    <t>Spumella-like flagellate JBAS36 18S ribosomal RNA gene, partial sequence</t>
  </si>
  <si>
    <t>Dinobryon ningwuensis strain 170926 small subunit ribosomal RNA gene, partial sequence</t>
  </si>
  <si>
    <t>Biecheleria sp. clone 235 small subunit ribosomal RNA gene, partial sequence</t>
  </si>
  <si>
    <t>Uncultured marine dinoflagellate isolate ZBL-90 small subunit ribosomal RNA gene, partial sequence</t>
  </si>
  <si>
    <t>Uncultured eukaryote clone AMD_18S_OTUa_156 small subunit ribosomal RNA gene, partial sequence</t>
  </si>
  <si>
    <t>Biecheleria cincta gene for 18S ribosomal RNA, partial sequence, strain: NIES-3963</t>
  </si>
  <si>
    <t>Protodinium simplex isolate BH41_57 small subunit ribosomal RNA gene, partial sequence</t>
  </si>
  <si>
    <t>Uncultured marine eukaryote clone B50 18S ribosomal RNA gene, partial sequence</t>
  </si>
  <si>
    <t>Uncultured dinoflagellate clone F.13_3111 18S ribosomal RNA gene, partial sequence</t>
  </si>
  <si>
    <t>Uncultured eukaryote clone SGYT1291 18S ribosomal RNA gene, partial sequence</t>
  </si>
  <si>
    <t>Biecheleria tirezensis strain CCVIEO DTZ1 18S ribosomal RNA gene, partial sequence</t>
  </si>
  <si>
    <t>Uncultured dinoflagellate clone ARK_26 18S ribosomal RNA gene, partial sequence</t>
  </si>
  <si>
    <t>Woloszynskia cincta strain MALINA FT56.6 PG8 18S ribosomal RNA gene, partial sequence</t>
  </si>
  <si>
    <t>Uncultured marine alveolate clone North_Pole_SW0_75 18S ribosomal RNA gene, partial sequence</t>
  </si>
  <si>
    <t>Woloszynskia cincta strain RCC2013 18S ribosomal RNA gene, partial sequence</t>
  </si>
  <si>
    <t>Uncultured eukaryote clone SGPX718 18S ribosomal RNA gene, partial sequence</t>
  </si>
  <si>
    <t>Uncultured alveolate partial 18S rRNA gene, clone 1-B12</t>
  </si>
  <si>
    <t>Uncultured alveolate partial 18S rRNA gene, clone 1-B8</t>
  </si>
  <si>
    <t>Uncultured alveolate partial 18S rRNA gene, clone 1-G6</t>
  </si>
  <si>
    <t>Uncultured alveolate partial 18S rRNA gene, clone 1-C9</t>
  </si>
  <si>
    <t>Uncultured alveolate partial 18S rRNA gene, clone 1-C8</t>
  </si>
  <si>
    <t>Uncultured alveolate partial 18S rRNA gene, clone 1-A10</t>
  </si>
  <si>
    <t>Uncultured marine dinoflagellate isolate ZBO-27 small subunit ribosomal RNA gene, partial sequence</t>
  </si>
  <si>
    <t>Uncultured marine dinoflagellate isolate ZBA-32 small subunit ribosomal RNA gene, partial sequence</t>
  </si>
  <si>
    <t>Uncultured marine dinoflagellate isolate ZBA-6 small subunit ribosomal RNA gene, partial sequence</t>
  </si>
  <si>
    <t>Uncultured marine dinoflagellate isolate ZBO-84 small subunit ribosomal RNA gene, partial sequence</t>
  </si>
  <si>
    <t>Uncultured marine dinoflagellate isolate ZBO-51 small subunit ribosomal RNA gene, partial sequence</t>
  </si>
  <si>
    <t>Uncultured marine dinoflagellate isolate ZBO-17 small subunit ribosomal RNA gene, partial sequence</t>
  </si>
  <si>
    <t>Uncultured marine dinoflagellate isolate ZBO-10 small subunit ribosomal RNA gene, partial sequence</t>
  </si>
  <si>
    <t>Uncultured marine eukaryote clone o10.5_16 18S ribosomal RNA gene, partial sequence</t>
  </si>
  <si>
    <t>Uncultured marine dinoflagellate isolate ZBO-85 small subunit ribosomal RNA gene, partial sequence</t>
  </si>
  <si>
    <t>Uncultured marine dinoflagellate isolate ZBO-83 small subunit ribosomal RNA gene, partial sequence</t>
  </si>
  <si>
    <t>Uncultured marine dinoflagellate isolate ZBO-46 small subunit ribosomal RNA gene, partial sequence</t>
  </si>
  <si>
    <t>Uncultured marine dinoflagellate isolate ZBO-16 small subunit ribosomal RNA gene, partial sequence</t>
  </si>
  <si>
    <t>Chrysophyceae sp. isolate BH56_160 small subunit ribosomal RNA gene, partial sequence</t>
  </si>
  <si>
    <t>Chrysophyceae sp. isolate BH56_126 small subunit ribosomal RNA gene, partial sequence</t>
  </si>
  <si>
    <t>Uncultured eukaryote clone 57c_56557 18S ribosomal RNA gene, partial sequence</t>
  </si>
  <si>
    <t>Uncultured eukaryote clone 57c_108064 18S ribosomal RNA gene, partial sequence</t>
  </si>
  <si>
    <t>Uncultured eukaryote clone EMC_2A06 18S ribosomal RNA gene, partial sequence</t>
  </si>
  <si>
    <t>Uncultured eukaryote clone 21c_32039 18S ribosomal RNA gene, partial sequence</t>
  </si>
  <si>
    <t>Uncultured eukaryote clone SGSU476 18S ribosomal RNA gene, partial sequence</t>
  </si>
  <si>
    <t>Uncultured eukaryote clone 45c_21224 18S ribosomal RNA gene, partial sequence</t>
  </si>
  <si>
    <t>Uncultured eukaryote clone SGTB511 18S ribosomal RNA gene, partial sequence</t>
  </si>
  <si>
    <t>Uncultured eukaryote clone AMD_18S_OTUa_1006 small subunit ribosomal RNA gene, partial sequence</t>
  </si>
  <si>
    <t>Uncultured eukaryote clone WS072.036 18S ribosomal RNA gene, partial sequence</t>
  </si>
  <si>
    <t>Uncultured eukaryote clone WS072.035 18S ribosomal RNA gene, partial sequence</t>
  </si>
  <si>
    <t>Uncultured eukaryote clone WS071.002 18S ribosomal RNA gene, partial sequence</t>
  </si>
  <si>
    <t>Uncultured eukaryote clone WS071.001 18S ribosomal RNA gene, partial sequence</t>
  </si>
  <si>
    <t>Paraphysomonas sp. SIOpierPara1 18S ribosomal RNA gene, partial sequence</t>
  </si>
  <si>
    <t>Paraphysomonas aff. imperforata CCAP935/13 isolate CCAP93513 18S ribosomal RNA gene, partial sequence</t>
  </si>
  <si>
    <t>Paraphysomonas sp. RCC1993-2 18S ribosomal RNA gene, partial sequence</t>
  </si>
  <si>
    <t>Uncultured eukaryote clone SGTB526 18S ribosomal RNA gene, partial sequence</t>
  </si>
  <si>
    <t>Paraphysomonas imperforata clone D1 18S ribosomal RNA gene, partial sequence</t>
  </si>
  <si>
    <t>Paraphysomonas imperforata clone C1 18S ribosomal RNA gene, partial sequence</t>
  </si>
  <si>
    <t>Uncultured eukaryote clone BCA5F13RM1E01 18S ribosomal RNA gene, partial sequence</t>
  </si>
  <si>
    <t>Woloszynskia sp. clone 175 small subunit ribosomal RNA gene, partial sequence</t>
  </si>
  <si>
    <t>Uncultured marine Gymnodiniales clone RA071004T.045 18S ribosomal RNA gene, partial sequence</t>
  </si>
  <si>
    <t>Uncultured eukaryote clone SGYH1001 18S ribosomal RNA gene, partial sequence</t>
  </si>
  <si>
    <t>Uncultured eukaryote clone 36c_11756 18S ribosomal RNA gene, partial sequence</t>
  </si>
  <si>
    <t>Uncultured eukaryote clone AMD_18S_OTUa_17067 small subunit ribosomal RNA gene, partial sequence</t>
  </si>
  <si>
    <t>Uncultured eukaryote clone W8eH5 18S ribosomal RNA gene, partial sequence</t>
  </si>
  <si>
    <t>Gymnodinium sp. NA-2008 clone LM082 18S ribosomal RNA gene, partial sequence</t>
  </si>
  <si>
    <t>Gymnodinium sp. NA-2008 clone LM085 18S ribosomal RNA gene, partial sequence</t>
  </si>
  <si>
    <t>Uncultured eukaryote clone 44c_36851 18S ribosomal RNA gene, partial sequence</t>
  </si>
  <si>
    <t>Uncultured eukaryote clone AMD_18S_OTUa_232 small subunit ribosomal RNA gene, partial sequence</t>
  </si>
  <si>
    <t>Uncultured eukaryote clone SGYI1191 18S ribosomal RNA gene, partial sequence</t>
  </si>
  <si>
    <t>Uncultured eukaryote clone 52c_96119 18S ribosomal RNA gene, partial sequence</t>
  </si>
  <si>
    <t>Uncultured eukaryote clone SGYI950 18S ribosomal RNA gene, partial sequence</t>
  </si>
  <si>
    <t>Uncultured eukaryote clone AMD_18S_OTUa_21100 small subunit ribosomal RNA gene, partial sequence</t>
  </si>
  <si>
    <t>Uncultured eukaryote clone AMD_18S_OTUa_20314 small subunit ribosomal RNA gene, partial sequence</t>
  </si>
  <si>
    <t>Uncultured eukaryote clone AMD_18S_OTUa_751 small subunit ribosomal RNA gene, partial sequence</t>
  </si>
  <si>
    <t>Uncultured diatom clone H1734-18S_11 small subunit ribosomal RNA gene, partial sequence</t>
  </si>
  <si>
    <t>Uncultured diatom clone H1716-18S_12 small subunit ribosomal RNA gene, partial sequence</t>
  </si>
  <si>
    <t>Uncultured eukaryote clone 33c_82174 18S ribosomal RNA gene, partial sequence</t>
  </si>
  <si>
    <t>Uncultured diatom clone H1910-18S_16 small subunit ribosomal RNA gene, partial sequence</t>
  </si>
  <si>
    <t>Uncultured diatom clone H1910-18S_15 small subunit ribosomal RNA gene, partial sequence</t>
  </si>
  <si>
    <t>Uncultured diatom clone H1910-18S_12 small subunit ribosomal RNA gene, partial sequence</t>
  </si>
  <si>
    <t>Uncultured diatom clone H1716-18S_08 small subunit ribosomal RNA gene, partial sequence</t>
  </si>
  <si>
    <t>Gyrosigma limosum strain XZ4.6 small subunit ribosomal RNA gene, partial sequence</t>
  </si>
  <si>
    <t>Gyrosigma acuminatum strain XZ4.5 small subunit ribosomal RNA gene, partial sequence</t>
  </si>
  <si>
    <t>Gyrosigma limosum strain XZ4.3 small subunit ribosomal RNA gene, partial sequence</t>
  </si>
  <si>
    <t>Gyrosigma limosum strain XZ4.2 small subunit ribosomal RNA gene, partial sequence</t>
  </si>
  <si>
    <t>Gyrosigma limosum strain TA400 18S ribosomal RNA gene, partial sequence</t>
  </si>
  <si>
    <t>Gyrosigma limosum strain TA152 18S ribosomal RNA gene, partial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</si>
</sst>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60CB7-64AB-0C4A-AEEB-3A8328EC1F73}">
  <dimension ref="A1:Q2901"/>
  <sheetViews>
    <sheetView tabSelected="1" workbookViewId="0">
      <selection activeCell="O12" sqref="O12"/>
    </sheetView>
  </sheetViews>
  <sheetFormatPr baseColWidth="10" defaultRowHeight="16" x14ac:dyDescent="0.2"/>
  <cols>
    <col min="1" max="1" width="67.5" customWidth="1"/>
    <col min="16" max="16" width="26.83203125" bestFit="1" customWidth="1"/>
    <col min="17" max="17" width="236" bestFit="1" customWidth="1"/>
  </cols>
  <sheetData>
    <row r="1" spans="1:17" x14ac:dyDescent="0.2">
      <c r="A1" t="s">
        <v>0</v>
      </c>
      <c r="B1" t="s">
        <v>146</v>
      </c>
      <c r="C1" t="s">
        <v>1806</v>
      </c>
      <c r="D1" t="s">
        <v>2502</v>
      </c>
      <c r="E1" t="s">
        <v>2501</v>
      </c>
      <c r="F1" t="s">
        <v>2503</v>
      </c>
      <c r="G1" t="s">
        <v>2504</v>
      </c>
      <c r="H1" t="s">
        <v>2505</v>
      </c>
      <c r="I1" t="s">
        <v>146</v>
      </c>
      <c r="J1" t="s">
        <v>2506</v>
      </c>
      <c r="K1" t="s">
        <v>2507</v>
      </c>
      <c r="L1" t="s">
        <v>2508</v>
      </c>
      <c r="M1" t="s">
        <v>2509</v>
      </c>
      <c r="N1" t="s">
        <v>2510</v>
      </c>
      <c r="O1" t="s">
        <v>2511</v>
      </c>
      <c r="P1" t="s">
        <v>2512</v>
      </c>
      <c r="Q1" t="s">
        <v>2799</v>
      </c>
    </row>
    <row r="2" spans="1:17" x14ac:dyDescent="0.2">
      <c r="A2" t="s">
        <v>1</v>
      </c>
      <c r="B2" t="s">
        <v>147</v>
      </c>
      <c r="C2" t="s">
        <v>1807</v>
      </c>
      <c r="D2" s="1">
        <v>1</v>
      </c>
      <c r="E2">
        <v>373</v>
      </c>
      <c r="F2" s="1">
        <v>0.44</v>
      </c>
      <c r="G2" s="1">
        <v>1</v>
      </c>
      <c r="H2" s="1">
        <v>1</v>
      </c>
      <c r="I2" t="s">
        <v>147</v>
      </c>
      <c r="J2">
        <v>689.92100000000005</v>
      </c>
      <c r="K2">
        <v>0</v>
      </c>
      <c r="L2" s="1">
        <v>1</v>
      </c>
      <c r="M2">
        <v>912</v>
      </c>
      <c r="N2">
        <v>540</v>
      </c>
      <c r="O2">
        <v>373</v>
      </c>
      <c r="P2" t="s">
        <v>2513</v>
      </c>
      <c r="Q2" t="s">
        <v>2800</v>
      </c>
    </row>
    <row r="3" spans="1:17" x14ac:dyDescent="0.2">
      <c r="A3" t="s">
        <v>1</v>
      </c>
      <c r="B3" t="s">
        <v>148</v>
      </c>
      <c r="C3" t="s">
        <v>1807</v>
      </c>
      <c r="D3" s="1">
        <v>1</v>
      </c>
      <c r="E3">
        <v>373</v>
      </c>
      <c r="F3" s="1">
        <v>0.44</v>
      </c>
      <c r="G3" s="1">
        <v>1</v>
      </c>
      <c r="H3" s="1">
        <v>1</v>
      </c>
      <c r="I3" t="s">
        <v>148</v>
      </c>
      <c r="J3">
        <v>689.92100000000005</v>
      </c>
      <c r="K3">
        <v>0</v>
      </c>
      <c r="L3" s="1">
        <v>1</v>
      </c>
      <c r="M3">
        <v>373</v>
      </c>
      <c r="N3">
        <v>1</v>
      </c>
      <c r="O3">
        <v>373</v>
      </c>
      <c r="P3" t="s">
        <v>2514</v>
      </c>
      <c r="Q3" t="s">
        <v>2801</v>
      </c>
    </row>
    <row r="4" spans="1:17" x14ac:dyDescent="0.2">
      <c r="A4" t="s">
        <v>1</v>
      </c>
      <c r="B4" t="s">
        <v>149</v>
      </c>
      <c r="C4" t="s">
        <v>1807</v>
      </c>
      <c r="D4" s="1">
        <v>1</v>
      </c>
      <c r="E4">
        <v>373</v>
      </c>
      <c r="F4" s="1">
        <v>0.44</v>
      </c>
      <c r="G4" s="1">
        <v>1</v>
      </c>
      <c r="H4" s="1">
        <v>1</v>
      </c>
      <c r="I4" t="s">
        <v>149</v>
      </c>
      <c r="J4">
        <v>689.92100000000005</v>
      </c>
      <c r="K4">
        <v>0</v>
      </c>
      <c r="L4" s="1">
        <v>1</v>
      </c>
      <c r="M4">
        <v>373</v>
      </c>
      <c r="N4">
        <v>1</v>
      </c>
      <c r="O4">
        <v>373</v>
      </c>
      <c r="P4" t="s">
        <v>2514</v>
      </c>
      <c r="Q4" t="s">
        <v>2802</v>
      </c>
    </row>
    <row r="5" spans="1:17" x14ac:dyDescent="0.2">
      <c r="A5" t="s">
        <v>1</v>
      </c>
      <c r="B5" t="s">
        <v>150</v>
      </c>
      <c r="C5" t="s">
        <v>1807</v>
      </c>
      <c r="D5" s="1">
        <v>1</v>
      </c>
      <c r="E5">
        <v>373</v>
      </c>
      <c r="F5" s="1">
        <v>0.44</v>
      </c>
      <c r="G5" s="1">
        <v>1</v>
      </c>
      <c r="H5" s="1">
        <v>1</v>
      </c>
      <c r="I5" t="s">
        <v>150</v>
      </c>
      <c r="J5">
        <v>689.92100000000005</v>
      </c>
      <c r="K5">
        <v>0</v>
      </c>
      <c r="L5" s="1">
        <v>1</v>
      </c>
      <c r="M5">
        <v>863</v>
      </c>
      <c r="N5">
        <v>491</v>
      </c>
      <c r="O5">
        <v>373</v>
      </c>
      <c r="P5" t="s">
        <v>2515</v>
      </c>
      <c r="Q5" t="s">
        <v>2803</v>
      </c>
    </row>
    <row r="6" spans="1:17" x14ac:dyDescent="0.2">
      <c r="A6" t="s">
        <v>1</v>
      </c>
      <c r="B6" t="s">
        <v>151</v>
      </c>
      <c r="C6" t="s">
        <v>1807</v>
      </c>
      <c r="D6" s="1">
        <v>1</v>
      </c>
      <c r="E6">
        <v>373</v>
      </c>
      <c r="F6" s="1">
        <v>0.44</v>
      </c>
      <c r="G6" s="1">
        <v>1</v>
      </c>
      <c r="H6" s="1">
        <v>1</v>
      </c>
      <c r="I6" t="s">
        <v>151</v>
      </c>
      <c r="J6">
        <v>689.92100000000005</v>
      </c>
      <c r="K6">
        <v>0</v>
      </c>
      <c r="L6" s="1">
        <v>1</v>
      </c>
      <c r="M6">
        <v>863</v>
      </c>
      <c r="N6">
        <v>491</v>
      </c>
      <c r="O6">
        <v>373</v>
      </c>
      <c r="P6" t="s">
        <v>2515</v>
      </c>
      <c r="Q6" t="s">
        <v>2804</v>
      </c>
    </row>
    <row r="7" spans="1:17" x14ac:dyDescent="0.2">
      <c r="A7" t="s">
        <v>1</v>
      </c>
      <c r="B7" t="s">
        <v>152</v>
      </c>
      <c r="C7" t="s">
        <v>1807</v>
      </c>
      <c r="D7" s="1">
        <v>1</v>
      </c>
      <c r="E7">
        <v>373</v>
      </c>
      <c r="F7" s="1">
        <v>0.44</v>
      </c>
      <c r="G7" s="1">
        <v>1</v>
      </c>
      <c r="H7" s="1">
        <v>1</v>
      </c>
      <c r="I7" t="s">
        <v>152</v>
      </c>
      <c r="J7">
        <v>689.92100000000005</v>
      </c>
      <c r="K7">
        <v>0</v>
      </c>
      <c r="L7" s="1">
        <v>1</v>
      </c>
      <c r="M7">
        <v>863</v>
      </c>
      <c r="N7">
        <v>491</v>
      </c>
      <c r="O7">
        <v>373</v>
      </c>
      <c r="P7" t="s">
        <v>2515</v>
      </c>
      <c r="Q7" t="s">
        <v>2805</v>
      </c>
    </row>
    <row r="8" spans="1:17" x14ac:dyDescent="0.2">
      <c r="A8" t="s">
        <v>1</v>
      </c>
      <c r="B8" t="s">
        <v>153</v>
      </c>
      <c r="C8" t="s">
        <v>1807</v>
      </c>
      <c r="D8" s="1">
        <v>1</v>
      </c>
      <c r="E8">
        <v>373</v>
      </c>
      <c r="F8" s="1">
        <v>0.44</v>
      </c>
      <c r="G8" s="1">
        <v>1</v>
      </c>
      <c r="H8" s="1">
        <v>1</v>
      </c>
      <c r="I8" t="s">
        <v>153</v>
      </c>
      <c r="J8">
        <v>689.92100000000005</v>
      </c>
      <c r="K8">
        <v>0</v>
      </c>
      <c r="L8" s="1">
        <v>1</v>
      </c>
      <c r="M8">
        <v>863</v>
      </c>
      <c r="N8">
        <v>491</v>
      </c>
      <c r="O8">
        <v>373</v>
      </c>
      <c r="P8" t="s">
        <v>2515</v>
      </c>
      <c r="Q8" t="s">
        <v>2806</v>
      </c>
    </row>
    <row r="9" spans="1:17" x14ac:dyDescent="0.2">
      <c r="A9" t="s">
        <v>1</v>
      </c>
      <c r="B9" t="s">
        <v>154</v>
      </c>
      <c r="C9" t="s">
        <v>1807</v>
      </c>
      <c r="D9" s="1">
        <v>1</v>
      </c>
      <c r="E9">
        <v>373</v>
      </c>
      <c r="F9" s="1">
        <v>0.44</v>
      </c>
      <c r="G9" s="1">
        <v>1</v>
      </c>
      <c r="H9" s="1">
        <v>1</v>
      </c>
      <c r="I9" t="s">
        <v>154</v>
      </c>
      <c r="J9">
        <v>689.92100000000005</v>
      </c>
      <c r="K9">
        <v>0</v>
      </c>
      <c r="L9" s="1">
        <v>1</v>
      </c>
      <c r="M9">
        <v>888</v>
      </c>
      <c r="N9">
        <v>516</v>
      </c>
      <c r="O9">
        <v>373</v>
      </c>
      <c r="P9" t="s">
        <v>2513</v>
      </c>
      <c r="Q9" t="s">
        <v>2807</v>
      </c>
    </row>
    <row r="10" spans="1:17" x14ac:dyDescent="0.2">
      <c r="A10" t="s">
        <v>1</v>
      </c>
      <c r="B10" t="s">
        <v>155</v>
      </c>
      <c r="C10" t="s">
        <v>1807</v>
      </c>
      <c r="D10" s="1">
        <v>1</v>
      </c>
      <c r="E10">
        <v>373</v>
      </c>
      <c r="F10" s="1">
        <v>0.44</v>
      </c>
      <c r="G10" s="1">
        <v>1</v>
      </c>
      <c r="H10" s="1">
        <v>1</v>
      </c>
      <c r="I10" t="s">
        <v>155</v>
      </c>
      <c r="J10">
        <v>689.92100000000005</v>
      </c>
      <c r="K10">
        <v>0</v>
      </c>
      <c r="L10" s="1">
        <v>1</v>
      </c>
      <c r="M10">
        <v>888</v>
      </c>
      <c r="N10">
        <v>516</v>
      </c>
      <c r="O10">
        <v>373</v>
      </c>
      <c r="P10" t="s">
        <v>2513</v>
      </c>
      <c r="Q10" t="s">
        <v>2807</v>
      </c>
    </row>
    <row r="11" spans="1:17" x14ac:dyDescent="0.2">
      <c r="A11" t="s">
        <v>1</v>
      </c>
      <c r="B11" t="s">
        <v>156</v>
      </c>
      <c r="C11" t="s">
        <v>1807</v>
      </c>
      <c r="D11" s="1">
        <v>1</v>
      </c>
      <c r="E11">
        <v>373</v>
      </c>
      <c r="F11" s="1">
        <v>0.44</v>
      </c>
      <c r="G11" s="1">
        <v>1</v>
      </c>
      <c r="H11" s="1">
        <v>1</v>
      </c>
      <c r="I11" t="s">
        <v>156</v>
      </c>
      <c r="J11">
        <v>689.92100000000005</v>
      </c>
      <c r="K11">
        <v>0</v>
      </c>
      <c r="L11" s="1">
        <v>1</v>
      </c>
      <c r="M11">
        <v>888</v>
      </c>
      <c r="N11">
        <v>516</v>
      </c>
      <c r="O11">
        <v>373</v>
      </c>
      <c r="P11" t="s">
        <v>2513</v>
      </c>
      <c r="Q11" t="s">
        <v>2807</v>
      </c>
    </row>
    <row r="12" spans="1:17" x14ac:dyDescent="0.2">
      <c r="A12" t="s">
        <v>1</v>
      </c>
      <c r="B12" t="s">
        <v>157</v>
      </c>
      <c r="C12" t="s">
        <v>1807</v>
      </c>
      <c r="D12" s="1">
        <v>1</v>
      </c>
      <c r="E12">
        <v>373</v>
      </c>
      <c r="F12" s="1">
        <v>0.44</v>
      </c>
      <c r="G12" s="1">
        <v>1</v>
      </c>
      <c r="H12" s="1">
        <v>1</v>
      </c>
      <c r="I12" t="s">
        <v>157</v>
      </c>
      <c r="J12">
        <v>689.92100000000005</v>
      </c>
      <c r="K12">
        <v>0</v>
      </c>
      <c r="L12" s="1">
        <v>1</v>
      </c>
      <c r="M12">
        <v>851</v>
      </c>
      <c r="N12">
        <v>479</v>
      </c>
      <c r="O12">
        <v>373</v>
      </c>
      <c r="P12" t="s">
        <v>2515</v>
      </c>
      <c r="Q12" t="s">
        <v>2808</v>
      </c>
    </row>
    <row r="13" spans="1:17" x14ac:dyDescent="0.2">
      <c r="A13" t="s">
        <v>1</v>
      </c>
      <c r="B13" t="s">
        <v>158</v>
      </c>
      <c r="C13" t="s">
        <v>1807</v>
      </c>
      <c r="D13" s="1">
        <v>1</v>
      </c>
      <c r="E13">
        <v>373</v>
      </c>
      <c r="F13" s="1">
        <v>0.44</v>
      </c>
      <c r="G13" s="1">
        <v>1</v>
      </c>
      <c r="H13" s="1">
        <v>1</v>
      </c>
      <c r="I13" t="s">
        <v>158</v>
      </c>
      <c r="J13">
        <v>689.92100000000005</v>
      </c>
      <c r="K13">
        <v>0</v>
      </c>
      <c r="L13" s="1">
        <v>1</v>
      </c>
      <c r="M13">
        <v>844</v>
      </c>
      <c r="N13">
        <v>472</v>
      </c>
      <c r="O13">
        <v>373</v>
      </c>
      <c r="P13" t="s">
        <v>2515</v>
      </c>
      <c r="Q13" t="s">
        <v>2809</v>
      </c>
    </row>
    <row r="14" spans="1:17" x14ac:dyDescent="0.2">
      <c r="A14" t="s">
        <v>1</v>
      </c>
      <c r="B14" t="s">
        <v>159</v>
      </c>
      <c r="C14" t="s">
        <v>1807</v>
      </c>
      <c r="D14" s="1">
        <v>1</v>
      </c>
      <c r="E14">
        <v>373</v>
      </c>
      <c r="F14" s="1">
        <v>0.44</v>
      </c>
      <c r="G14" s="1">
        <v>1</v>
      </c>
      <c r="H14" s="1">
        <v>1</v>
      </c>
      <c r="I14" t="s">
        <v>159</v>
      </c>
      <c r="J14">
        <v>689.92100000000005</v>
      </c>
      <c r="K14">
        <v>0</v>
      </c>
      <c r="L14" s="1">
        <v>1</v>
      </c>
      <c r="M14">
        <v>943</v>
      </c>
      <c r="N14">
        <v>571</v>
      </c>
      <c r="O14">
        <v>373</v>
      </c>
      <c r="P14" t="s">
        <v>2516</v>
      </c>
      <c r="Q14" t="s">
        <v>2810</v>
      </c>
    </row>
    <row r="15" spans="1:17" x14ac:dyDescent="0.2">
      <c r="A15" t="s">
        <v>1</v>
      </c>
      <c r="B15" t="s">
        <v>160</v>
      </c>
      <c r="C15" t="s">
        <v>1807</v>
      </c>
      <c r="D15" s="1">
        <v>1</v>
      </c>
      <c r="E15">
        <v>373</v>
      </c>
      <c r="F15" s="1">
        <v>0.44</v>
      </c>
      <c r="G15" s="1">
        <v>1</v>
      </c>
      <c r="H15" s="1">
        <v>1</v>
      </c>
      <c r="I15" t="s">
        <v>160</v>
      </c>
      <c r="J15">
        <v>689.92100000000005</v>
      </c>
      <c r="K15">
        <v>0</v>
      </c>
      <c r="L15" s="1">
        <v>1</v>
      </c>
      <c r="M15">
        <v>943</v>
      </c>
      <c r="N15">
        <v>571</v>
      </c>
      <c r="O15">
        <v>373</v>
      </c>
      <c r="P15" t="s">
        <v>2516</v>
      </c>
      <c r="Q15" t="s">
        <v>2811</v>
      </c>
    </row>
    <row r="16" spans="1:17" x14ac:dyDescent="0.2">
      <c r="A16" t="s">
        <v>1</v>
      </c>
      <c r="B16" t="s">
        <v>161</v>
      </c>
      <c r="C16" t="s">
        <v>1807</v>
      </c>
      <c r="D16" s="1">
        <v>1</v>
      </c>
      <c r="E16">
        <v>373</v>
      </c>
      <c r="F16" s="1">
        <v>0.44</v>
      </c>
      <c r="G16" s="1">
        <v>1</v>
      </c>
      <c r="H16" s="1">
        <v>1</v>
      </c>
      <c r="I16" t="s">
        <v>161</v>
      </c>
      <c r="J16">
        <v>689.92100000000005</v>
      </c>
      <c r="K16">
        <v>0</v>
      </c>
      <c r="L16" s="1">
        <v>1</v>
      </c>
      <c r="M16">
        <v>943</v>
      </c>
      <c r="N16">
        <v>571</v>
      </c>
      <c r="O16">
        <v>373</v>
      </c>
      <c r="P16" t="s">
        <v>2516</v>
      </c>
      <c r="Q16" t="s">
        <v>2812</v>
      </c>
    </row>
    <row r="17" spans="1:17" x14ac:dyDescent="0.2">
      <c r="A17" t="s">
        <v>1</v>
      </c>
      <c r="B17" t="s">
        <v>162</v>
      </c>
      <c r="C17" t="s">
        <v>1807</v>
      </c>
      <c r="D17" s="1">
        <v>1</v>
      </c>
      <c r="E17">
        <v>373</v>
      </c>
      <c r="F17" s="1">
        <v>0.44</v>
      </c>
      <c r="G17" s="1">
        <v>1</v>
      </c>
      <c r="H17" s="1">
        <v>1</v>
      </c>
      <c r="I17" t="s">
        <v>162</v>
      </c>
      <c r="J17">
        <v>689.92100000000005</v>
      </c>
      <c r="K17">
        <v>0</v>
      </c>
      <c r="L17" s="1">
        <v>1</v>
      </c>
      <c r="M17">
        <v>863</v>
      </c>
      <c r="N17">
        <v>491</v>
      </c>
      <c r="O17">
        <v>373</v>
      </c>
      <c r="P17" t="s">
        <v>2517</v>
      </c>
      <c r="Q17" t="s">
        <v>2813</v>
      </c>
    </row>
    <row r="18" spans="1:17" x14ac:dyDescent="0.2">
      <c r="A18" t="s">
        <v>1</v>
      </c>
      <c r="B18" t="s">
        <v>163</v>
      </c>
      <c r="C18" t="s">
        <v>1807</v>
      </c>
      <c r="D18" s="1">
        <v>1</v>
      </c>
      <c r="E18">
        <v>373</v>
      </c>
      <c r="F18" s="1">
        <v>0.44</v>
      </c>
      <c r="G18" s="1">
        <v>1</v>
      </c>
      <c r="H18" s="1">
        <v>1</v>
      </c>
      <c r="I18" t="s">
        <v>163</v>
      </c>
      <c r="J18">
        <v>689.92100000000005</v>
      </c>
      <c r="K18">
        <v>0</v>
      </c>
      <c r="L18" s="1">
        <v>1</v>
      </c>
      <c r="M18">
        <v>519</v>
      </c>
      <c r="N18">
        <v>147</v>
      </c>
      <c r="O18">
        <v>373</v>
      </c>
      <c r="P18" t="s">
        <v>2517</v>
      </c>
      <c r="Q18" t="s">
        <v>2814</v>
      </c>
    </row>
    <row r="19" spans="1:17" x14ac:dyDescent="0.2">
      <c r="A19" t="s">
        <v>1</v>
      </c>
      <c r="B19" t="s">
        <v>164</v>
      </c>
      <c r="C19" t="s">
        <v>1807</v>
      </c>
      <c r="D19" s="1">
        <v>1</v>
      </c>
      <c r="E19">
        <v>373</v>
      </c>
      <c r="F19" s="1">
        <v>0.44</v>
      </c>
      <c r="G19" s="1">
        <v>1</v>
      </c>
      <c r="H19" s="1">
        <v>1</v>
      </c>
      <c r="I19" t="s">
        <v>164</v>
      </c>
      <c r="J19">
        <v>689.92100000000005</v>
      </c>
      <c r="K19">
        <v>0</v>
      </c>
      <c r="L19" s="1">
        <v>1</v>
      </c>
      <c r="M19">
        <v>535</v>
      </c>
      <c r="N19">
        <v>163</v>
      </c>
      <c r="O19">
        <v>373</v>
      </c>
      <c r="P19" t="s">
        <v>2517</v>
      </c>
      <c r="Q19" t="s">
        <v>2815</v>
      </c>
    </row>
    <row r="20" spans="1:17" x14ac:dyDescent="0.2">
      <c r="A20" t="s">
        <v>1</v>
      </c>
      <c r="B20" t="s">
        <v>165</v>
      </c>
      <c r="C20" t="s">
        <v>1807</v>
      </c>
      <c r="D20" s="1">
        <v>1</v>
      </c>
      <c r="E20">
        <v>373</v>
      </c>
      <c r="F20" s="1">
        <v>0.44</v>
      </c>
      <c r="G20" s="1">
        <v>1</v>
      </c>
      <c r="H20" s="1">
        <v>1</v>
      </c>
      <c r="I20" t="s">
        <v>165</v>
      </c>
      <c r="J20">
        <v>689.92100000000005</v>
      </c>
      <c r="K20">
        <v>0</v>
      </c>
      <c r="L20" s="1">
        <v>1</v>
      </c>
      <c r="M20">
        <v>377</v>
      </c>
      <c r="N20">
        <v>5</v>
      </c>
      <c r="O20">
        <v>373</v>
      </c>
      <c r="P20" t="s">
        <v>2516</v>
      </c>
      <c r="Q20" t="s">
        <v>2816</v>
      </c>
    </row>
    <row r="21" spans="1:17" x14ac:dyDescent="0.2">
      <c r="A21" t="s">
        <v>1</v>
      </c>
      <c r="B21" t="s">
        <v>166</v>
      </c>
      <c r="C21" t="s">
        <v>1807</v>
      </c>
      <c r="D21" s="1">
        <v>1</v>
      </c>
      <c r="E21">
        <v>373</v>
      </c>
      <c r="F21" s="1">
        <v>0.44</v>
      </c>
      <c r="G21" s="1">
        <v>1</v>
      </c>
      <c r="H21" s="1">
        <v>1</v>
      </c>
      <c r="I21" t="s">
        <v>166</v>
      </c>
      <c r="J21">
        <v>689.92100000000005</v>
      </c>
      <c r="K21">
        <v>0</v>
      </c>
      <c r="L21" s="1">
        <v>1</v>
      </c>
      <c r="M21">
        <v>391</v>
      </c>
      <c r="N21">
        <v>19</v>
      </c>
      <c r="O21">
        <v>373</v>
      </c>
      <c r="P21" t="s">
        <v>2516</v>
      </c>
      <c r="Q21" t="s">
        <v>2817</v>
      </c>
    </row>
    <row r="22" spans="1:17" x14ac:dyDescent="0.2">
      <c r="A22" t="s">
        <v>2</v>
      </c>
      <c r="B22" t="s">
        <v>167</v>
      </c>
      <c r="C22" t="s">
        <v>1808</v>
      </c>
      <c r="D22" s="1">
        <v>1</v>
      </c>
      <c r="E22">
        <v>363</v>
      </c>
      <c r="F22" s="1">
        <v>0.44600000000000001</v>
      </c>
      <c r="G22" s="1">
        <v>1</v>
      </c>
      <c r="H22" s="1">
        <v>1</v>
      </c>
      <c r="I22" t="s">
        <v>167</v>
      </c>
      <c r="J22">
        <v>671.45399999999995</v>
      </c>
      <c r="K22">
        <v>0</v>
      </c>
      <c r="L22" s="1">
        <v>1</v>
      </c>
      <c r="M22">
        <v>363</v>
      </c>
      <c r="N22">
        <v>1</v>
      </c>
      <c r="O22">
        <v>363</v>
      </c>
      <c r="P22" t="s">
        <v>2518</v>
      </c>
      <c r="Q22" t="s">
        <v>2818</v>
      </c>
    </row>
    <row r="23" spans="1:17" x14ac:dyDescent="0.2">
      <c r="A23" t="s">
        <v>2</v>
      </c>
      <c r="B23" t="s">
        <v>168</v>
      </c>
      <c r="C23" t="s">
        <v>1808</v>
      </c>
      <c r="D23" s="1">
        <v>1</v>
      </c>
      <c r="E23">
        <v>363</v>
      </c>
      <c r="F23" s="1">
        <v>0.44600000000000001</v>
      </c>
      <c r="G23" s="1">
        <v>1</v>
      </c>
      <c r="H23" s="1">
        <v>1</v>
      </c>
      <c r="I23" t="s">
        <v>168</v>
      </c>
      <c r="J23">
        <v>671.45399999999995</v>
      </c>
      <c r="K23">
        <v>0</v>
      </c>
      <c r="L23" s="1">
        <v>1</v>
      </c>
      <c r="M23">
        <v>937</v>
      </c>
      <c r="N23">
        <v>575</v>
      </c>
      <c r="O23">
        <v>363</v>
      </c>
      <c r="P23" t="s">
        <v>2518</v>
      </c>
      <c r="Q23" t="s">
        <v>2819</v>
      </c>
    </row>
    <row r="24" spans="1:17" x14ac:dyDescent="0.2">
      <c r="A24" t="s">
        <v>2</v>
      </c>
      <c r="B24" t="s">
        <v>169</v>
      </c>
      <c r="C24" t="s">
        <v>1808</v>
      </c>
      <c r="D24" s="1">
        <v>1</v>
      </c>
      <c r="E24">
        <v>363</v>
      </c>
      <c r="F24" s="1">
        <v>0.44600000000000001</v>
      </c>
      <c r="G24" s="1">
        <v>1</v>
      </c>
      <c r="H24" s="1">
        <v>1</v>
      </c>
      <c r="I24" t="s">
        <v>169</v>
      </c>
      <c r="J24">
        <v>671.45399999999995</v>
      </c>
      <c r="K24">
        <v>0</v>
      </c>
      <c r="L24" s="1">
        <v>1</v>
      </c>
      <c r="M24">
        <v>878</v>
      </c>
      <c r="N24">
        <v>516</v>
      </c>
      <c r="O24">
        <v>363</v>
      </c>
      <c r="P24" t="s">
        <v>2518</v>
      </c>
      <c r="Q24" t="s">
        <v>2820</v>
      </c>
    </row>
    <row r="25" spans="1:17" x14ac:dyDescent="0.2">
      <c r="A25" t="s">
        <v>2</v>
      </c>
      <c r="B25" t="s">
        <v>170</v>
      </c>
      <c r="C25" t="s">
        <v>1808</v>
      </c>
      <c r="D25" s="1">
        <v>1</v>
      </c>
      <c r="E25">
        <v>363</v>
      </c>
      <c r="F25" s="1">
        <v>0.44600000000000001</v>
      </c>
      <c r="G25" s="1">
        <v>1</v>
      </c>
      <c r="H25" s="1">
        <v>1</v>
      </c>
      <c r="I25" t="s">
        <v>170</v>
      </c>
      <c r="J25">
        <v>671.45399999999995</v>
      </c>
      <c r="K25">
        <v>0</v>
      </c>
      <c r="L25" s="1">
        <v>1</v>
      </c>
      <c r="M25">
        <v>884</v>
      </c>
      <c r="N25">
        <v>522</v>
      </c>
      <c r="O25">
        <v>363</v>
      </c>
      <c r="P25" t="s">
        <v>2519</v>
      </c>
      <c r="Q25" t="s">
        <v>2821</v>
      </c>
    </row>
    <row r="26" spans="1:17" x14ac:dyDescent="0.2">
      <c r="A26" t="s">
        <v>2</v>
      </c>
      <c r="B26" t="s">
        <v>171</v>
      </c>
      <c r="C26" t="s">
        <v>1808</v>
      </c>
      <c r="D26" s="1">
        <v>1</v>
      </c>
      <c r="E26">
        <v>363</v>
      </c>
      <c r="F26" s="1">
        <v>0.44600000000000001</v>
      </c>
      <c r="G26" s="1">
        <v>1</v>
      </c>
      <c r="H26" s="1">
        <v>1</v>
      </c>
      <c r="I26" t="s">
        <v>171</v>
      </c>
      <c r="J26">
        <v>671.45399999999995</v>
      </c>
      <c r="K26">
        <v>0</v>
      </c>
      <c r="L26" s="1">
        <v>1</v>
      </c>
      <c r="M26">
        <v>887</v>
      </c>
      <c r="N26">
        <v>525</v>
      </c>
      <c r="O26">
        <v>363</v>
      </c>
      <c r="P26" t="s">
        <v>2519</v>
      </c>
      <c r="Q26" t="s">
        <v>2822</v>
      </c>
    </row>
    <row r="27" spans="1:17" x14ac:dyDescent="0.2">
      <c r="A27" t="s">
        <v>2</v>
      </c>
      <c r="B27" t="s">
        <v>172</v>
      </c>
      <c r="C27" t="s">
        <v>1808</v>
      </c>
      <c r="D27" s="1">
        <v>1</v>
      </c>
      <c r="E27">
        <v>363</v>
      </c>
      <c r="F27" s="1">
        <v>0.44600000000000001</v>
      </c>
      <c r="G27" s="1">
        <v>1</v>
      </c>
      <c r="H27" s="1">
        <v>1</v>
      </c>
      <c r="I27" t="s">
        <v>172</v>
      </c>
      <c r="J27">
        <v>671.45399999999995</v>
      </c>
      <c r="K27">
        <v>0</v>
      </c>
      <c r="L27" s="1">
        <v>1</v>
      </c>
      <c r="M27">
        <v>886</v>
      </c>
      <c r="N27">
        <v>524</v>
      </c>
      <c r="O27">
        <v>363</v>
      </c>
      <c r="P27" t="s">
        <v>2519</v>
      </c>
      <c r="Q27" t="s">
        <v>2823</v>
      </c>
    </row>
    <row r="28" spans="1:17" x14ac:dyDescent="0.2">
      <c r="A28" t="s">
        <v>2</v>
      </c>
      <c r="B28" t="s">
        <v>173</v>
      </c>
      <c r="C28" t="s">
        <v>1808</v>
      </c>
      <c r="D28" s="1">
        <v>1</v>
      </c>
      <c r="E28">
        <v>363</v>
      </c>
      <c r="F28" s="1">
        <v>0.44600000000000001</v>
      </c>
      <c r="G28" s="1">
        <v>1</v>
      </c>
      <c r="H28" s="1">
        <v>1</v>
      </c>
      <c r="I28" t="s">
        <v>173</v>
      </c>
      <c r="J28">
        <v>671.45399999999995</v>
      </c>
      <c r="K28">
        <v>0</v>
      </c>
      <c r="L28" s="1">
        <v>1</v>
      </c>
      <c r="M28">
        <v>886</v>
      </c>
      <c r="N28">
        <v>524</v>
      </c>
      <c r="O28">
        <v>363</v>
      </c>
      <c r="P28" t="s">
        <v>2519</v>
      </c>
      <c r="Q28" t="s">
        <v>2824</v>
      </c>
    </row>
    <row r="29" spans="1:17" x14ac:dyDescent="0.2">
      <c r="A29" t="s">
        <v>2</v>
      </c>
      <c r="B29" t="s">
        <v>174</v>
      </c>
      <c r="C29" t="s">
        <v>1808</v>
      </c>
      <c r="D29" s="1">
        <v>1</v>
      </c>
      <c r="E29">
        <v>363</v>
      </c>
      <c r="F29" s="1">
        <v>0.44600000000000001</v>
      </c>
      <c r="G29" s="1">
        <v>1</v>
      </c>
      <c r="H29" s="1">
        <v>1</v>
      </c>
      <c r="I29" t="s">
        <v>174</v>
      </c>
      <c r="J29">
        <v>671.45399999999995</v>
      </c>
      <c r="K29">
        <v>0</v>
      </c>
      <c r="L29" s="1">
        <v>1</v>
      </c>
      <c r="M29">
        <v>885</v>
      </c>
      <c r="N29">
        <v>523</v>
      </c>
      <c r="O29">
        <v>363</v>
      </c>
      <c r="P29" t="s">
        <v>2519</v>
      </c>
      <c r="Q29" t="s">
        <v>2825</v>
      </c>
    </row>
    <row r="30" spans="1:17" x14ac:dyDescent="0.2">
      <c r="A30" t="s">
        <v>2</v>
      </c>
      <c r="B30" t="s">
        <v>175</v>
      </c>
      <c r="C30" t="s">
        <v>1808</v>
      </c>
      <c r="D30" s="1">
        <v>1</v>
      </c>
      <c r="E30">
        <v>363</v>
      </c>
      <c r="F30" s="1">
        <v>0.44600000000000001</v>
      </c>
      <c r="G30" s="1">
        <v>1</v>
      </c>
      <c r="H30" s="1">
        <v>1</v>
      </c>
      <c r="I30" t="s">
        <v>175</v>
      </c>
      <c r="J30">
        <v>671.45399999999995</v>
      </c>
      <c r="K30">
        <v>0</v>
      </c>
      <c r="L30" s="1">
        <v>1</v>
      </c>
      <c r="M30">
        <v>886</v>
      </c>
      <c r="N30">
        <v>524</v>
      </c>
      <c r="O30">
        <v>363</v>
      </c>
      <c r="P30" t="s">
        <v>2519</v>
      </c>
      <c r="Q30" t="s">
        <v>2826</v>
      </c>
    </row>
    <row r="31" spans="1:17" x14ac:dyDescent="0.2">
      <c r="A31" t="s">
        <v>2</v>
      </c>
      <c r="B31" t="s">
        <v>176</v>
      </c>
      <c r="C31" t="s">
        <v>1808</v>
      </c>
      <c r="D31" s="1">
        <v>1</v>
      </c>
      <c r="E31">
        <v>363</v>
      </c>
      <c r="F31" s="1">
        <v>0.44600000000000001</v>
      </c>
      <c r="G31" s="1">
        <v>1</v>
      </c>
      <c r="H31" s="1">
        <v>1</v>
      </c>
      <c r="I31" t="s">
        <v>176</v>
      </c>
      <c r="J31">
        <v>671.45399999999995</v>
      </c>
      <c r="K31">
        <v>0</v>
      </c>
      <c r="L31" s="1">
        <v>1</v>
      </c>
      <c r="M31">
        <v>882</v>
      </c>
      <c r="N31">
        <v>520</v>
      </c>
      <c r="O31">
        <v>363</v>
      </c>
      <c r="P31" t="s">
        <v>2519</v>
      </c>
      <c r="Q31" t="s">
        <v>2827</v>
      </c>
    </row>
    <row r="32" spans="1:17" x14ac:dyDescent="0.2">
      <c r="A32" t="s">
        <v>2</v>
      </c>
      <c r="B32" t="s">
        <v>177</v>
      </c>
      <c r="C32" t="s">
        <v>1808</v>
      </c>
      <c r="D32" s="1">
        <v>1</v>
      </c>
      <c r="E32">
        <v>363</v>
      </c>
      <c r="F32" s="1">
        <v>0.44600000000000001</v>
      </c>
      <c r="G32" s="1">
        <v>1</v>
      </c>
      <c r="H32" s="1">
        <v>1</v>
      </c>
      <c r="I32" t="s">
        <v>177</v>
      </c>
      <c r="J32">
        <v>671.45399999999995</v>
      </c>
      <c r="K32">
        <v>0</v>
      </c>
      <c r="L32" s="1">
        <v>1</v>
      </c>
      <c r="M32">
        <v>879</v>
      </c>
      <c r="N32">
        <v>517</v>
      </c>
      <c r="O32">
        <v>363</v>
      </c>
      <c r="P32" t="s">
        <v>2519</v>
      </c>
      <c r="Q32" t="s">
        <v>2828</v>
      </c>
    </row>
    <row r="33" spans="1:17" x14ac:dyDescent="0.2">
      <c r="A33" t="s">
        <v>2</v>
      </c>
      <c r="B33" t="s">
        <v>178</v>
      </c>
      <c r="C33" t="s">
        <v>1808</v>
      </c>
      <c r="D33" s="1">
        <v>1</v>
      </c>
      <c r="E33">
        <v>363</v>
      </c>
      <c r="F33" s="1">
        <v>0.44600000000000001</v>
      </c>
      <c r="G33" s="1">
        <v>1</v>
      </c>
      <c r="H33" s="1">
        <v>1</v>
      </c>
      <c r="I33" t="s">
        <v>178</v>
      </c>
      <c r="J33">
        <v>671.45399999999995</v>
      </c>
      <c r="K33">
        <v>0</v>
      </c>
      <c r="L33" s="1">
        <v>1</v>
      </c>
      <c r="M33">
        <v>880</v>
      </c>
      <c r="N33">
        <v>518</v>
      </c>
      <c r="O33">
        <v>363</v>
      </c>
      <c r="P33" t="s">
        <v>2519</v>
      </c>
      <c r="Q33" t="s">
        <v>2829</v>
      </c>
    </row>
    <row r="34" spans="1:17" x14ac:dyDescent="0.2">
      <c r="A34" t="s">
        <v>2</v>
      </c>
      <c r="B34" t="s">
        <v>179</v>
      </c>
      <c r="C34" t="s">
        <v>1808</v>
      </c>
      <c r="D34" s="1">
        <v>1</v>
      </c>
      <c r="E34">
        <v>363</v>
      </c>
      <c r="F34" s="1">
        <v>0.44600000000000001</v>
      </c>
      <c r="G34" s="1">
        <v>1</v>
      </c>
      <c r="H34" s="1">
        <v>1</v>
      </c>
      <c r="I34" t="s">
        <v>179</v>
      </c>
      <c r="J34">
        <v>671.45399999999995</v>
      </c>
      <c r="K34">
        <v>0</v>
      </c>
      <c r="L34" s="1">
        <v>1</v>
      </c>
      <c r="M34">
        <v>881</v>
      </c>
      <c r="N34">
        <v>519</v>
      </c>
      <c r="O34">
        <v>363</v>
      </c>
      <c r="P34" t="s">
        <v>2519</v>
      </c>
      <c r="Q34" t="s">
        <v>2830</v>
      </c>
    </row>
    <row r="35" spans="1:17" x14ac:dyDescent="0.2">
      <c r="A35" t="s">
        <v>2</v>
      </c>
      <c r="B35" t="s">
        <v>180</v>
      </c>
      <c r="C35" t="s">
        <v>1808</v>
      </c>
      <c r="D35" s="1">
        <v>1</v>
      </c>
      <c r="E35">
        <v>363</v>
      </c>
      <c r="F35" s="1">
        <v>0.44600000000000001</v>
      </c>
      <c r="G35" s="1">
        <v>1</v>
      </c>
      <c r="H35" s="1">
        <v>1</v>
      </c>
      <c r="I35" t="s">
        <v>180</v>
      </c>
      <c r="J35">
        <v>671.45399999999995</v>
      </c>
      <c r="K35">
        <v>0</v>
      </c>
      <c r="L35" s="1">
        <v>1</v>
      </c>
      <c r="M35">
        <v>893</v>
      </c>
      <c r="N35">
        <v>531</v>
      </c>
      <c r="O35">
        <v>363</v>
      </c>
      <c r="P35" t="s">
        <v>2520</v>
      </c>
      <c r="Q35" t="s">
        <v>2831</v>
      </c>
    </row>
    <row r="36" spans="1:17" x14ac:dyDescent="0.2">
      <c r="A36" t="s">
        <v>2</v>
      </c>
      <c r="B36" t="s">
        <v>181</v>
      </c>
      <c r="C36" t="s">
        <v>1808</v>
      </c>
      <c r="D36" s="1">
        <v>1</v>
      </c>
      <c r="E36">
        <v>363</v>
      </c>
      <c r="F36" s="1">
        <v>0.44600000000000001</v>
      </c>
      <c r="G36" s="1">
        <v>1</v>
      </c>
      <c r="H36" s="1">
        <v>1</v>
      </c>
      <c r="I36" t="s">
        <v>181</v>
      </c>
      <c r="J36">
        <v>671.45399999999995</v>
      </c>
      <c r="K36">
        <v>0</v>
      </c>
      <c r="L36" s="1">
        <v>1</v>
      </c>
      <c r="M36">
        <v>881</v>
      </c>
      <c r="N36">
        <v>519</v>
      </c>
      <c r="O36">
        <v>363</v>
      </c>
      <c r="P36" t="s">
        <v>2519</v>
      </c>
      <c r="Q36" t="s">
        <v>2832</v>
      </c>
    </row>
    <row r="37" spans="1:17" x14ac:dyDescent="0.2">
      <c r="A37" t="s">
        <v>2</v>
      </c>
      <c r="B37" t="s">
        <v>182</v>
      </c>
      <c r="C37" t="s">
        <v>1808</v>
      </c>
      <c r="D37" s="1">
        <v>1</v>
      </c>
      <c r="E37">
        <v>363</v>
      </c>
      <c r="F37" s="1">
        <v>0.44600000000000001</v>
      </c>
      <c r="G37" s="1">
        <v>1</v>
      </c>
      <c r="H37" s="1">
        <v>1</v>
      </c>
      <c r="I37" t="s">
        <v>182</v>
      </c>
      <c r="J37">
        <v>671.45399999999995</v>
      </c>
      <c r="K37">
        <v>0</v>
      </c>
      <c r="L37" s="1">
        <v>1</v>
      </c>
      <c r="M37">
        <v>879</v>
      </c>
      <c r="N37">
        <v>517</v>
      </c>
      <c r="O37">
        <v>363</v>
      </c>
      <c r="P37" t="s">
        <v>2521</v>
      </c>
      <c r="Q37" t="s">
        <v>2833</v>
      </c>
    </row>
    <row r="38" spans="1:17" x14ac:dyDescent="0.2">
      <c r="A38" t="s">
        <v>2</v>
      </c>
      <c r="B38" t="s">
        <v>183</v>
      </c>
      <c r="C38" t="s">
        <v>1808</v>
      </c>
      <c r="D38" s="1">
        <v>1</v>
      </c>
      <c r="E38">
        <v>363</v>
      </c>
      <c r="F38" s="1">
        <v>0.44600000000000001</v>
      </c>
      <c r="G38" s="1">
        <v>1</v>
      </c>
      <c r="H38" s="1">
        <v>1</v>
      </c>
      <c r="I38" t="s">
        <v>183</v>
      </c>
      <c r="J38">
        <v>671.45399999999995</v>
      </c>
      <c r="K38">
        <v>0</v>
      </c>
      <c r="L38" s="1">
        <v>1</v>
      </c>
      <c r="M38">
        <v>886</v>
      </c>
      <c r="N38">
        <v>524</v>
      </c>
      <c r="O38">
        <v>363</v>
      </c>
      <c r="P38" t="s">
        <v>2519</v>
      </c>
      <c r="Q38" t="s">
        <v>2834</v>
      </c>
    </row>
    <row r="39" spans="1:17" x14ac:dyDescent="0.2">
      <c r="A39" t="s">
        <v>2</v>
      </c>
      <c r="B39" t="s">
        <v>184</v>
      </c>
      <c r="C39" t="s">
        <v>1808</v>
      </c>
      <c r="D39" s="1">
        <v>1</v>
      </c>
      <c r="E39">
        <v>363</v>
      </c>
      <c r="F39" s="1">
        <v>0.44600000000000001</v>
      </c>
      <c r="G39" s="1">
        <v>1</v>
      </c>
      <c r="H39" s="1">
        <v>1</v>
      </c>
      <c r="I39" t="s">
        <v>184</v>
      </c>
      <c r="J39">
        <v>671.45399999999995</v>
      </c>
      <c r="K39">
        <v>0</v>
      </c>
      <c r="L39" s="1">
        <v>1</v>
      </c>
      <c r="M39">
        <v>886</v>
      </c>
      <c r="N39">
        <v>524</v>
      </c>
      <c r="O39">
        <v>363</v>
      </c>
      <c r="P39" t="s">
        <v>2519</v>
      </c>
      <c r="Q39" t="s">
        <v>2835</v>
      </c>
    </row>
    <row r="40" spans="1:17" x14ac:dyDescent="0.2">
      <c r="A40" t="s">
        <v>2</v>
      </c>
      <c r="B40" t="s">
        <v>185</v>
      </c>
      <c r="C40" t="s">
        <v>1808</v>
      </c>
      <c r="D40" s="1">
        <v>1</v>
      </c>
      <c r="E40">
        <v>363</v>
      </c>
      <c r="F40" s="1">
        <v>0.44600000000000001</v>
      </c>
      <c r="G40" s="1">
        <v>1</v>
      </c>
      <c r="H40" s="1">
        <v>1</v>
      </c>
      <c r="I40" t="s">
        <v>185</v>
      </c>
      <c r="J40">
        <v>671.45399999999995</v>
      </c>
      <c r="K40">
        <v>0</v>
      </c>
      <c r="L40" s="1">
        <v>1</v>
      </c>
      <c r="M40">
        <v>895</v>
      </c>
      <c r="N40">
        <v>533</v>
      </c>
      <c r="O40">
        <v>363</v>
      </c>
      <c r="P40" t="s">
        <v>2519</v>
      </c>
      <c r="Q40" t="s">
        <v>2836</v>
      </c>
    </row>
    <row r="41" spans="1:17" x14ac:dyDescent="0.2">
      <c r="A41" t="s">
        <v>2</v>
      </c>
      <c r="B41" t="s">
        <v>186</v>
      </c>
      <c r="C41" t="s">
        <v>1808</v>
      </c>
      <c r="D41" s="1">
        <v>1</v>
      </c>
      <c r="E41">
        <v>363</v>
      </c>
      <c r="F41" s="1">
        <v>0.44600000000000001</v>
      </c>
      <c r="G41" s="1">
        <v>1</v>
      </c>
      <c r="H41" s="1">
        <v>1</v>
      </c>
      <c r="I41" t="s">
        <v>186</v>
      </c>
      <c r="J41">
        <v>671.45399999999995</v>
      </c>
      <c r="K41">
        <v>0</v>
      </c>
      <c r="L41" s="1">
        <v>1</v>
      </c>
      <c r="M41">
        <v>861</v>
      </c>
      <c r="N41">
        <v>499</v>
      </c>
      <c r="O41">
        <v>363</v>
      </c>
      <c r="P41" t="s">
        <v>2519</v>
      </c>
      <c r="Q41" t="s">
        <v>2837</v>
      </c>
    </row>
    <row r="42" spans="1:17" x14ac:dyDescent="0.2">
      <c r="A42" t="s">
        <v>3</v>
      </c>
      <c r="B42" t="s">
        <v>187</v>
      </c>
      <c r="C42" t="s">
        <v>1809</v>
      </c>
      <c r="D42" s="1">
        <v>1</v>
      </c>
      <c r="E42">
        <v>383</v>
      </c>
      <c r="F42" s="1">
        <v>0.48799999999999999</v>
      </c>
      <c r="G42" s="1">
        <v>1</v>
      </c>
      <c r="H42" s="1">
        <v>1</v>
      </c>
      <c r="I42" t="s">
        <v>187</v>
      </c>
      <c r="J42">
        <v>708.38699999999994</v>
      </c>
      <c r="K42">
        <v>0</v>
      </c>
      <c r="L42" s="1">
        <v>1</v>
      </c>
      <c r="M42">
        <v>893</v>
      </c>
      <c r="N42">
        <v>511</v>
      </c>
      <c r="O42">
        <v>383</v>
      </c>
      <c r="P42" t="s">
        <v>2522</v>
      </c>
      <c r="Q42" t="s">
        <v>2838</v>
      </c>
    </row>
    <row r="43" spans="1:17" x14ac:dyDescent="0.2">
      <c r="A43" t="s">
        <v>3</v>
      </c>
      <c r="B43" t="s">
        <v>188</v>
      </c>
      <c r="C43" t="s">
        <v>1810</v>
      </c>
      <c r="D43" s="1">
        <v>1</v>
      </c>
      <c r="E43">
        <v>383</v>
      </c>
      <c r="F43" s="1">
        <v>0.49099999999999999</v>
      </c>
      <c r="G43" s="1">
        <v>0.99199999999999999</v>
      </c>
      <c r="H43" s="1">
        <v>0.99199999999999999</v>
      </c>
      <c r="I43" t="s">
        <v>188</v>
      </c>
      <c r="J43">
        <v>691.76700000000005</v>
      </c>
      <c r="K43">
        <v>0</v>
      </c>
      <c r="L43" s="1">
        <v>0.996</v>
      </c>
      <c r="M43">
        <v>383</v>
      </c>
      <c r="N43">
        <v>1</v>
      </c>
      <c r="O43">
        <v>383</v>
      </c>
      <c r="P43" t="s">
        <v>2516</v>
      </c>
      <c r="Q43" t="s">
        <v>2839</v>
      </c>
    </row>
    <row r="44" spans="1:17" x14ac:dyDescent="0.2">
      <c r="A44" t="s">
        <v>3</v>
      </c>
      <c r="B44" t="s">
        <v>189</v>
      </c>
      <c r="C44" t="s">
        <v>1811</v>
      </c>
      <c r="D44" s="1">
        <v>1</v>
      </c>
      <c r="E44">
        <v>383</v>
      </c>
      <c r="F44" s="1">
        <v>0.48799999999999999</v>
      </c>
      <c r="G44" s="1">
        <v>0.99199999999999999</v>
      </c>
      <c r="H44" s="1">
        <v>0.99199999999999999</v>
      </c>
      <c r="I44" t="s">
        <v>189</v>
      </c>
      <c r="J44">
        <v>691.76700000000005</v>
      </c>
      <c r="K44">
        <v>0</v>
      </c>
      <c r="L44" s="1">
        <v>0.996</v>
      </c>
      <c r="M44">
        <v>884</v>
      </c>
      <c r="N44">
        <v>502</v>
      </c>
      <c r="O44">
        <v>383</v>
      </c>
      <c r="P44" t="s">
        <v>2523</v>
      </c>
      <c r="Q44" t="s">
        <v>2840</v>
      </c>
    </row>
    <row r="45" spans="1:17" x14ac:dyDescent="0.2">
      <c r="A45" t="s">
        <v>3</v>
      </c>
      <c r="B45" t="s">
        <v>190</v>
      </c>
      <c r="C45" t="s">
        <v>1812</v>
      </c>
      <c r="D45" s="1">
        <v>1</v>
      </c>
      <c r="E45">
        <v>383</v>
      </c>
      <c r="F45" s="1">
        <v>0.49099999999999999</v>
      </c>
      <c r="G45" s="1">
        <v>0.99</v>
      </c>
      <c r="H45" s="1">
        <v>0.99</v>
      </c>
      <c r="I45" t="s">
        <v>190</v>
      </c>
      <c r="J45">
        <v>686.22699999999998</v>
      </c>
      <c r="K45">
        <v>0</v>
      </c>
      <c r="L45" s="1">
        <v>0.995</v>
      </c>
      <c r="M45">
        <v>907</v>
      </c>
      <c r="N45">
        <v>525</v>
      </c>
      <c r="O45">
        <v>383</v>
      </c>
      <c r="P45" t="s">
        <v>2524</v>
      </c>
      <c r="Q45" t="s">
        <v>2841</v>
      </c>
    </row>
    <row r="46" spans="1:17" x14ac:dyDescent="0.2">
      <c r="A46" t="s">
        <v>3</v>
      </c>
      <c r="B46" t="s">
        <v>191</v>
      </c>
      <c r="C46" t="s">
        <v>1813</v>
      </c>
      <c r="D46" s="1">
        <v>1</v>
      </c>
      <c r="E46">
        <v>383</v>
      </c>
      <c r="F46" s="1">
        <v>0.49099999999999999</v>
      </c>
      <c r="G46" s="1">
        <v>0.99</v>
      </c>
      <c r="H46" s="1">
        <v>0.99</v>
      </c>
      <c r="I46" t="s">
        <v>191</v>
      </c>
      <c r="J46">
        <v>686.22699999999998</v>
      </c>
      <c r="K46">
        <v>0</v>
      </c>
      <c r="L46" s="1">
        <v>0.995</v>
      </c>
      <c r="M46">
        <v>915</v>
      </c>
      <c r="N46">
        <v>533</v>
      </c>
      <c r="O46">
        <v>383</v>
      </c>
      <c r="P46" t="s">
        <v>2524</v>
      </c>
      <c r="Q46" t="s">
        <v>2842</v>
      </c>
    </row>
    <row r="47" spans="1:17" x14ac:dyDescent="0.2">
      <c r="A47" t="s">
        <v>3</v>
      </c>
      <c r="B47" t="s">
        <v>192</v>
      </c>
      <c r="C47" t="s">
        <v>1814</v>
      </c>
      <c r="D47" s="1">
        <v>1</v>
      </c>
      <c r="E47">
        <v>383</v>
      </c>
      <c r="F47" s="1">
        <v>0.48799999999999999</v>
      </c>
      <c r="G47" s="1">
        <v>0.99</v>
      </c>
      <c r="H47" s="1">
        <v>0.99</v>
      </c>
      <c r="I47" t="s">
        <v>192</v>
      </c>
      <c r="J47">
        <v>686.22699999999998</v>
      </c>
      <c r="K47">
        <v>0</v>
      </c>
      <c r="L47" s="1">
        <v>0.995</v>
      </c>
      <c r="M47">
        <v>896</v>
      </c>
      <c r="N47">
        <v>514</v>
      </c>
      <c r="O47">
        <v>383</v>
      </c>
      <c r="P47" t="s">
        <v>2525</v>
      </c>
      <c r="Q47" t="s">
        <v>2843</v>
      </c>
    </row>
    <row r="48" spans="1:17" x14ac:dyDescent="0.2">
      <c r="A48" t="s">
        <v>3</v>
      </c>
      <c r="B48" t="s">
        <v>193</v>
      </c>
      <c r="C48" t="s">
        <v>1815</v>
      </c>
      <c r="D48" s="1">
        <v>1</v>
      </c>
      <c r="E48">
        <v>383</v>
      </c>
      <c r="F48" s="1">
        <v>0.48299999999999998</v>
      </c>
      <c r="G48" s="1">
        <v>0.98399999999999999</v>
      </c>
      <c r="H48" s="1">
        <v>0.98399999999999999</v>
      </c>
      <c r="I48" t="s">
        <v>193</v>
      </c>
      <c r="J48">
        <v>675.14700000000005</v>
      </c>
      <c r="K48">
        <v>0</v>
      </c>
      <c r="L48" s="1">
        <v>0.99199999999999999</v>
      </c>
      <c r="M48">
        <v>383</v>
      </c>
      <c r="N48">
        <v>1</v>
      </c>
      <c r="O48">
        <v>383</v>
      </c>
      <c r="P48" t="s">
        <v>2526</v>
      </c>
      <c r="Q48" t="s">
        <v>2844</v>
      </c>
    </row>
    <row r="49" spans="1:17" x14ac:dyDescent="0.2">
      <c r="A49" t="s">
        <v>3</v>
      </c>
      <c r="B49" t="s">
        <v>194</v>
      </c>
      <c r="C49" t="s">
        <v>1815</v>
      </c>
      <c r="D49" s="1">
        <v>1</v>
      </c>
      <c r="E49">
        <v>383</v>
      </c>
      <c r="F49" s="1">
        <v>0.48299999999999998</v>
      </c>
      <c r="G49" s="1">
        <v>0.98399999999999999</v>
      </c>
      <c r="H49" s="1">
        <v>0.98399999999999999</v>
      </c>
      <c r="I49" t="s">
        <v>194</v>
      </c>
      <c r="J49">
        <v>675.14700000000005</v>
      </c>
      <c r="K49">
        <v>0</v>
      </c>
      <c r="L49" s="1">
        <v>0.99199999999999999</v>
      </c>
      <c r="M49">
        <v>383</v>
      </c>
      <c r="N49">
        <v>1</v>
      </c>
      <c r="O49">
        <v>383</v>
      </c>
      <c r="P49" t="s">
        <v>2516</v>
      </c>
      <c r="Q49" t="s">
        <v>2845</v>
      </c>
    </row>
    <row r="50" spans="1:17" x14ac:dyDescent="0.2">
      <c r="A50" t="s">
        <v>3</v>
      </c>
      <c r="B50" t="s">
        <v>195</v>
      </c>
      <c r="C50" t="s">
        <v>1815</v>
      </c>
      <c r="D50" s="1">
        <v>1</v>
      </c>
      <c r="E50">
        <v>383</v>
      </c>
      <c r="F50" s="1">
        <v>0.48299999999999998</v>
      </c>
      <c r="G50" s="1">
        <v>0.98399999999999999</v>
      </c>
      <c r="H50" s="1">
        <v>0.98399999999999999</v>
      </c>
      <c r="I50" t="s">
        <v>195</v>
      </c>
      <c r="J50">
        <v>675.14700000000005</v>
      </c>
      <c r="K50">
        <v>0</v>
      </c>
      <c r="L50" s="1">
        <v>0.99199999999999999</v>
      </c>
      <c r="M50">
        <v>853</v>
      </c>
      <c r="N50">
        <v>471</v>
      </c>
      <c r="O50">
        <v>383</v>
      </c>
      <c r="P50" t="s">
        <v>2527</v>
      </c>
      <c r="Q50" t="s">
        <v>2846</v>
      </c>
    </row>
    <row r="51" spans="1:17" x14ac:dyDescent="0.2">
      <c r="A51" t="s">
        <v>3</v>
      </c>
      <c r="B51" t="s">
        <v>196</v>
      </c>
      <c r="C51" t="s">
        <v>1815</v>
      </c>
      <c r="D51" s="1">
        <v>1</v>
      </c>
      <c r="E51">
        <v>383</v>
      </c>
      <c r="F51" s="1">
        <v>0.48299999999999998</v>
      </c>
      <c r="G51" s="1">
        <v>0.98399999999999999</v>
      </c>
      <c r="H51" s="1">
        <v>0.98399999999999999</v>
      </c>
      <c r="I51" t="s">
        <v>196</v>
      </c>
      <c r="J51">
        <v>675.14700000000005</v>
      </c>
      <c r="K51">
        <v>0</v>
      </c>
      <c r="L51" s="1">
        <v>0.99199999999999999</v>
      </c>
      <c r="M51">
        <v>935</v>
      </c>
      <c r="N51">
        <v>553</v>
      </c>
      <c r="O51">
        <v>383</v>
      </c>
      <c r="P51" t="s">
        <v>2527</v>
      </c>
      <c r="Q51" t="s">
        <v>2847</v>
      </c>
    </row>
    <row r="52" spans="1:17" x14ac:dyDescent="0.2">
      <c r="A52" t="s">
        <v>3</v>
      </c>
      <c r="B52" t="s">
        <v>197</v>
      </c>
      <c r="C52" t="s">
        <v>1815</v>
      </c>
      <c r="D52" s="1">
        <v>1</v>
      </c>
      <c r="E52">
        <v>383</v>
      </c>
      <c r="F52" s="1">
        <v>0.48299999999999998</v>
      </c>
      <c r="G52" s="1">
        <v>0.98399999999999999</v>
      </c>
      <c r="H52" s="1">
        <v>0.98399999999999999</v>
      </c>
      <c r="I52" t="s">
        <v>197</v>
      </c>
      <c r="J52">
        <v>675.14700000000005</v>
      </c>
      <c r="K52">
        <v>0</v>
      </c>
      <c r="L52" s="1">
        <v>0.99199999999999999</v>
      </c>
      <c r="M52">
        <v>930</v>
      </c>
      <c r="N52">
        <v>548</v>
      </c>
      <c r="O52">
        <v>383</v>
      </c>
      <c r="P52" t="s">
        <v>2528</v>
      </c>
      <c r="Q52" t="s">
        <v>2848</v>
      </c>
    </row>
    <row r="53" spans="1:17" x14ac:dyDescent="0.2">
      <c r="A53" t="s">
        <v>3</v>
      </c>
      <c r="B53" t="s">
        <v>198</v>
      </c>
      <c r="C53" t="s">
        <v>1815</v>
      </c>
      <c r="D53" s="1">
        <v>1</v>
      </c>
      <c r="E53">
        <v>383</v>
      </c>
      <c r="F53" s="1">
        <v>0.48299999999999998</v>
      </c>
      <c r="G53" s="1">
        <v>0.98399999999999999</v>
      </c>
      <c r="H53" s="1">
        <v>0.98399999999999999</v>
      </c>
      <c r="I53" t="s">
        <v>198</v>
      </c>
      <c r="J53">
        <v>675.14700000000005</v>
      </c>
      <c r="K53">
        <v>0</v>
      </c>
      <c r="L53" s="1">
        <v>0.99199999999999999</v>
      </c>
      <c r="M53">
        <v>895</v>
      </c>
      <c r="N53">
        <v>513</v>
      </c>
      <c r="O53">
        <v>383</v>
      </c>
      <c r="P53" t="s">
        <v>2527</v>
      </c>
      <c r="Q53" t="s">
        <v>2849</v>
      </c>
    </row>
    <row r="54" spans="1:17" x14ac:dyDescent="0.2">
      <c r="A54" t="s">
        <v>3</v>
      </c>
      <c r="B54" t="s">
        <v>199</v>
      </c>
      <c r="C54" t="s">
        <v>1816</v>
      </c>
      <c r="D54" s="1">
        <v>1</v>
      </c>
      <c r="E54">
        <v>383</v>
      </c>
      <c r="F54" s="1">
        <v>0.47799999999999998</v>
      </c>
      <c r="G54" s="1">
        <v>0.97899999999999998</v>
      </c>
      <c r="H54" s="1">
        <v>0.97899999999999998</v>
      </c>
      <c r="I54" t="s">
        <v>199</v>
      </c>
      <c r="J54">
        <v>664.06799999999998</v>
      </c>
      <c r="K54">
        <v>0</v>
      </c>
      <c r="L54" s="1">
        <v>0.99</v>
      </c>
      <c r="M54">
        <v>956</v>
      </c>
      <c r="N54">
        <v>574</v>
      </c>
      <c r="O54">
        <v>383</v>
      </c>
      <c r="P54" t="s">
        <v>2528</v>
      </c>
      <c r="Q54" t="s">
        <v>2850</v>
      </c>
    </row>
    <row r="55" spans="1:17" x14ac:dyDescent="0.2">
      <c r="A55" t="s">
        <v>3</v>
      </c>
      <c r="B55" t="s">
        <v>200</v>
      </c>
      <c r="C55" t="s">
        <v>1816</v>
      </c>
      <c r="D55" s="1">
        <v>1</v>
      </c>
      <c r="E55">
        <v>383</v>
      </c>
      <c r="F55" s="1">
        <v>0.47799999999999998</v>
      </c>
      <c r="G55" s="1">
        <v>0.97899999999999998</v>
      </c>
      <c r="H55" s="1">
        <v>0.97899999999999998</v>
      </c>
      <c r="I55" t="s">
        <v>200</v>
      </c>
      <c r="J55">
        <v>664.06799999999998</v>
      </c>
      <c r="K55">
        <v>0</v>
      </c>
      <c r="L55" s="1">
        <v>0.99</v>
      </c>
      <c r="M55">
        <v>383</v>
      </c>
      <c r="N55">
        <v>1</v>
      </c>
      <c r="O55">
        <v>383</v>
      </c>
      <c r="P55" t="s">
        <v>2516</v>
      </c>
      <c r="Q55" t="s">
        <v>2851</v>
      </c>
    </row>
    <row r="56" spans="1:17" x14ac:dyDescent="0.2">
      <c r="A56" t="s">
        <v>3</v>
      </c>
      <c r="B56" t="s">
        <v>201</v>
      </c>
      <c r="C56" t="s">
        <v>1816</v>
      </c>
      <c r="D56" s="1">
        <v>1</v>
      </c>
      <c r="E56">
        <v>383</v>
      </c>
      <c r="F56" s="1">
        <v>0.47799999999999998</v>
      </c>
      <c r="G56" s="1">
        <v>0.97899999999999998</v>
      </c>
      <c r="H56" s="1">
        <v>0.97899999999999998</v>
      </c>
      <c r="I56" t="s">
        <v>201</v>
      </c>
      <c r="J56">
        <v>664.06799999999998</v>
      </c>
      <c r="K56">
        <v>0</v>
      </c>
      <c r="L56" s="1">
        <v>0.99</v>
      </c>
      <c r="M56">
        <v>888</v>
      </c>
      <c r="N56">
        <v>506</v>
      </c>
      <c r="O56">
        <v>383</v>
      </c>
      <c r="P56" t="s">
        <v>2516</v>
      </c>
      <c r="Q56" t="s">
        <v>2852</v>
      </c>
    </row>
    <row r="57" spans="1:17" x14ac:dyDescent="0.2">
      <c r="A57" t="s">
        <v>3</v>
      </c>
      <c r="B57" t="s">
        <v>202</v>
      </c>
      <c r="C57" t="s">
        <v>1816</v>
      </c>
      <c r="D57" s="1">
        <v>1</v>
      </c>
      <c r="E57">
        <v>383</v>
      </c>
      <c r="F57" s="1">
        <v>0.47799999999999998</v>
      </c>
      <c r="G57" s="1">
        <v>0.97899999999999998</v>
      </c>
      <c r="H57" s="1">
        <v>0.97899999999999998</v>
      </c>
      <c r="I57" t="s">
        <v>202</v>
      </c>
      <c r="J57">
        <v>664.06799999999998</v>
      </c>
      <c r="K57">
        <v>0</v>
      </c>
      <c r="L57" s="1">
        <v>0.99</v>
      </c>
      <c r="M57">
        <v>383</v>
      </c>
      <c r="N57">
        <v>1</v>
      </c>
      <c r="O57">
        <v>383</v>
      </c>
      <c r="P57" t="s">
        <v>2516</v>
      </c>
      <c r="Q57" t="s">
        <v>2853</v>
      </c>
    </row>
    <row r="58" spans="1:17" x14ac:dyDescent="0.2">
      <c r="A58" t="s">
        <v>3</v>
      </c>
      <c r="B58" t="s">
        <v>203</v>
      </c>
      <c r="C58" t="s">
        <v>1816</v>
      </c>
      <c r="D58" s="1">
        <v>1</v>
      </c>
      <c r="E58">
        <v>383</v>
      </c>
      <c r="F58" s="1">
        <v>0.47799999999999998</v>
      </c>
      <c r="G58" s="1">
        <v>0.97899999999999998</v>
      </c>
      <c r="H58" s="1">
        <v>0.97899999999999998</v>
      </c>
      <c r="I58" t="s">
        <v>203</v>
      </c>
      <c r="J58">
        <v>664.06799999999998</v>
      </c>
      <c r="K58">
        <v>0</v>
      </c>
      <c r="L58" s="1">
        <v>0.99</v>
      </c>
      <c r="M58">
        <v>930</v>
      </c>
      <c r="N58">
        <v>548</v>
      </c>
      <c r="O58">
        <v>383</v>
      </c>
      <c r="P58" t="s">
        <v>2528</v>
      </c>
      <c r="Q58" t="s">
        <v>2854</v>
      </c>
    </row>
    <row r="59" spans="1:17" x14ac:dyDescent="0.2">
      <c r="A59" t="s">
        <v>3</v>
      </c>
      <c r="B59" t="s">
        <v>204</v>
      </c>
      <c r="C59" t="s">
        <v>1817</v>
      </c>
      <c r="D59" s="1">
        <v>1</v>
      </c>
      <c r="E59">
        <v>383</v>
      </c>
      <c r="F59" s="1">
        <v>0.48299999999999998</v>
      </c>
      <c r="G59" s="1">
        <v>0.97899999999999998</v>
      </c>
      <c r="H59" s="1">
        <v>0.97899999999999998</v>
      </c>
      <c r="I59" t="s">
        <v>204</v>
      </c>
      <c r="J59">
        <v>664.06799999999998</v>
      </c>
      <c r="K59">
        <v>0</v>
      </c>
      <c r="L59" s="1">
        <v>0.99</v>
      </c>
      <c r="M59">
        <v>565</v>
      </c>
      <c r="N59">
        <v>183</v>
      </c>
      <c r="O59">
        <v>383</v>
      </c>
      <c r="P59" t="s">
        <v>2525</v>
      </c>
      <c r="Q59" t="s">
        <v>2855</v>
      </c>
    </row>
    <row r="60" spans="1:17" x14ac:dyDescent="0.2">
      <c r="A60" t="s">
        <v>3</v>
      </c>
      <c r="B60" t="s">
        <v>205</v>
      </c>
      <c r="C60" t="s">
        <v>1816</v>
      </c>
      <c r="D60" s="1">
        <v>1</v>
      </c>
      <c r="E60">
        <v>383</v>
      </c>
      <c r="F60" s="1">
        <v>0.47799999999999998</v>
      </c>
      <c r="G60" s="1">
        <v>0.97899999999999998</v>
      </c>
      <c r="H60" s="1">
        <v>0.97899999999999998</v>
      </c>
      <c r="I60" t="s">
        <v>205</v>
      </c>
      <c r="J60">
        <v>664.06799999999998</v>
      </c>
      <c r="K60">
        <v>0</v>
      </c>
      <c r="L60" s="1">
        <v>0.99</v>
      </c>
      <c r="M60">
        <v>975</v>
      </c>
      <c r="N60">
        <v>593</v>
      </c>
      <c r="O60">
        <v>383</v>
      </c>
      <c r="P60" t="s">
        <v>2516</v>
      </c>
      <c r="Q60" t="s">
        <v>2856</v>
      </c>
    </row>
    <row r="61" spans="1:17" x14ac:dyDescent="0.2">
      <c r="A61" t="s">
        <v>3</v>
      </c>
      <c r="B61" t="s">
        <v>206</v>
      </c>
      <c r="C61" t="s">
        <v>1816</v>
      </c>
      <c r="D61" s="1">
        <v>1</v>
      </c>
      <c r="E61">
        <v>383</v>
      </c>
      <c r="F61" s="1">
        <v>0.47799999999999998</v>
      </c>
      <c r="G61" s="1">
        <v>0.97899999999999998</v>
      </c>
      <c r="H61" s="1">
        <v>0.97899999999999998</v>
      </c>
      <c r="I61" t="s">
        <v>206</v>
      </c>
      <c r="J61">
        <v>664.06799999999998</v>
      </c>
      <c r="K61">
        <v>0</v>
      </c>
      <c r="L61" s="1">
        <v>0.99</v>
      </c>
      <c r="M61">
        <v>985</v>
      </c>
      <c r="N61">
        <v>603</v>
      </c>
      <c r="O61">
        <v>383</v>
      </c>
      <c r="P61" t="s">
        <v>2528</v>
      </c>
      <c r="Q61" t="s">
        <v>2857</v>
      </c>
    </row>
    <row r="62" spans="1:17" x14ac:dyDescent="0.2">
      <c r="A62" t="s">
        <v>4</v>
      </c>
      <c r="B62" t="s">
        <v>207</v>
      </c>
      <c r="C62" t="s">
        <v>1818</v>
      </c>
      <c r="D62" s="1">
        <v>1</v>
      </c>
      <c r="E62">
        <v>378</v>
      </c>
      <c r="F62" s="1">
        <v>0.442</v>
      </c>
      <c r="G62" s="1">
        <v>1</v>
      </c>
      <c r="H62" s="1">
        <v>1</v>
      </c>
      <c r="I62" t="s">
        <v>207</v>
      </c>
      <c r="J62">
        <v>699.154</v>
      </c>
      <c r="K62">
        <v>0</v>
      </c>
      <c r="L62" s="1">
        <v>1</v>
      </c>
      <c r="M62">
        <v>962</v>
      </c>
      <c r="N62">
        <v>585</v>
      </c>
      <c r="O62">
        <v>378</v>
      </c>
      <c r="P62" t="s">
        <v>2516</v>
      </c>
      <c r="Q62" t="s">
        <v>2858</v>
      </c>
    </row>
    <row r="63" spans="1:17" x14ac:dyDescent="0.2">
      <c r="A63" t="s">
        <v>4</v>
      </c>
      <c r="B63" t="s">
        <v>208</v>
      </c>
      <c r="C63" t="s">
        <v>1818</v>
      </c>
      <c r="D63" s="1">
        <v>1</v>
      </c>
      <c r="E63">
        <v>378</v>
      </c>
      <c r="F63" s="1">
        <v>0.442</v>
      </c>
      <c r="G63" s="1">
        <v>1</v>
      </c>
      <c r="H63" s="1">
        <v>1</v>
      </c>
      <c r="I63" t="s">
        <v>208</v>
      </c>
      <c r="J63">
        <v>699.154</v>
      </c>
      <c r="K63">
        <v>0</v>
      </c>
      <c r="L63" s="1">
        <v>1</v>
      </c>
      <c r="M63">
        <v>962</v>
      </c>
      <c r="N63">
        <v>585</v>
      </c>
      <c r="O63">
        <v>378</v>
      </c>
      <c r="P63" t="s">
        <v>2516</v>
      </c>
      <c r="Q63" t="s">
        <v>2859</v>
      </c>
    </row>
    <row r="64" spans="1:17" x14ac:dyDescent="0.2">
      <c r="A64" t="s">
        <v>4</v>
      </c>
      <c r="B64" t="s">
        <v>209</v>
      </c>
      <c r="C64" t="s">
        <v>1818</v>
      </c>
      <c r="D64" s="1">
        <v>1</v>
      </c>
      <c r="E64">
        <v>378</v>
      </c>
      <c r="F64" s="1">
        <v>0.442</v>
      </c>
      <c r="G64" s="1">
        <v>1</v>
      </c>
      <c r="H64" s="1">
        <v>1</v>
      </c>
      <c r="I64" t="s">
        <v>209</v>
      </c>
      <c r="J64">
        <v>699.154</v>
      </c>
      <c r="K64">
        <v>0</v>
      </c>
      <c r="L64" s="1">
        <v>1</v>
      </c>
      <c r="M64">
        <v>385</v>
      </c>
      <c r="N64">
        <v>8</v>
      </c>
      <c r="O64">
        <v>378</v>
      </c>
      <c r="P64" t="s">
        <v>2516</v>
      </c>
      <c r="Q64" t="s">
        <v>2860</v>
      </c>
    </row>
    <row r="65" spans="1:17" x14ac:dyDescent="0.2">
      <c r="A65" t="s">
        <v>4</v>
      </c>
      <c r="B65" t="s">
        <v>210</v>
      </c>
      <c r="C65" t="s">
        <v>1818</v>
      </c>
      <c r="D65" s="1">
        <v>1</v>
      </c>
      <c r="E65">
        <v>378</v>
      </c>
      <c r="F65" s="1">
        <v>0.442</v>
      </c>
      <c r="G65" s="1">
        <v>1</v>
      </c>
      <c r="H65" s="1">
        <v>1</v>
      </c>
      <c r="I65" t="s">
        <v>210</v>
      </c>
      <c r="J65">
        <v>699.154</v>
      </c>
      <c r="K65">
        <v>0</v>
      </c>
      <c r="L65" s="1">
        <v>1</v>
      </c>
      <c r="M65">
        <v>388</v>
      </c>
      <c r="N65">
        <v>11</v>
      </c>
      <c r="O65">
        <v>378</v>
      </c>
      <c r="P65" t="s">
        <v>2516</v>
      </c>
      <c r="Q65" t="s">
        <v>2861</v>
      </c>
    </row>
    <row r="66" spans="1:17" x14ac:dyDescent="0.2">
      <c r="A66" t="s">
        <v>4</v>
      </c>
      <c r="B66" t="s">
        <v>211</v>
      </c>
      <c r="C66" t="s">
        <v>1818</v>
      </c>
      <c r="D66" s="1">
        <v>1</v>
      </c>
      <c r="E66">
        <v>378</v>
      </c>
      <c r="F66" s="1">
        <v>0.442</v>
      </c>
      <c r="G66" s="1">
        <v>1</v>
      </c>
      <c r="H66" s="1">
        <v>1</v>
      </c>
      <c r="I66" t="s">
        <v>211</v>
      </c>
      <c r="J66">
        <v>699.154</v>
      </c>
      <c r="K66">
        <v>0</v>
      </c>
      <c r="L66" s="1">
        <v>1</v>
      </c>
      <c r="M66">
        <v>385</v>
      </c>
      <c r="N66">
        <v>8</v>
      </c>
      <c r="O66">
        <v>378</v>
      </c>
      <c r="P66" t="s">
        <v>2516</v>
      </c>
      <c r="Q66" t="s">
        <v>2862</v>
      </c>
    </row>
    <row r="67" spans="1:17" x14ac:dyDescent="0.2">
      <c r="A67" t="s">
        <v>4</v>
      </c>
      <c r="B67" t="s">
        <v>212</v>
      </c>
      <c r="C67" t="s">
        <v>1818</v>
      </c>
      <c r="D67" s="1">
        <v>1</v>
      </c>
      <c r="E67">
        <v>378</v>
      </c>
      <c r="F67" s="1">
        <v>0.442</v>
      </c>
      <c r="G67" s="1">
        <v>1</v>
      </c>
      <c r="H67" s="1">
        <v>1</v>
      </c>
      <c r="I67" t="s">
        <v>212</v>
      </c>
      <c r="J67">
        <v>699.154</v>
      </c>
      <c r="K67">
        <v>0</v>
      </c>
      <c r="L67" s="1">
        <v>1</v>
      </c>
      <c r="M67">
        <v>388</v>
      </c>
      <c r="N67">
        <v>11</v>
      </c>
      <c r="O67">
        <v>378</v>
      </c>
      <c r="P67" t="s">
        <v>2516</v>
      </c>
      <c r="Q67" t="s">
        <v>2863</v>
      </c>
    </row>
    <row r="68" spans="1:17" x14ac:dyDescent="0.2">
      <c r="A68" t="s">
        <v>4</v>
      </c>
      <c r="B68" t="s">
        <v>213</v>
      </c>
      <c r="C68" t="s">
        <v>1818</v>
      </c>
      <c r="D68" s="1">
        <v>1</v>
      </c>
      <c r="E68">
        <v>378</v>
      </c>
      <c r="F68" s="1">
        <v>0.442</v>
      </c>
      <c r="G68" s="1">
        <v>1</v>
      </c>
      <c r="H68" s="1">
        <v>1</v>
      </c>
      <c r="I68" t="s">
        <v>213</v>
      </c>
      <c r="J68">
        <v>699.154</v>
      </c>
      <c r="K68">
        <v>0</v>
      </c>
      <c r="L68" s="1">
        <v>1</v>
      </c>
      <c r="M68">
        <v>385</v>
      </c>
      <c r="N68">
        <v>8</v>
      </c>
      <c r="O68">
        <v>378</v>
      </c>
      <c r="P68" t="s">
        <v>2516</v>
      </c>
      <c r="Q68" t="s">
        <v>2864</v>
      </c>
    </row>
    <row r="69" spans="1:17" x14ac:dyDescent="0.2">
      <c r="A69" t="s">
        <v>4</v>
      </c>
      <c r="B69" t="s">
        <v>214</v>
      </c>
      <c r="C69" t="s">
        <v>1819</v>
      </c>
      <c r="D69" s="1">
        <v>0.99470000000000003</v>
      </c>
      <c r="E69">
        <v>376</v>
      </c>
      <c r="F69" s="1">
        <v>0.44400000000000001</v>
      </c>
      <c r="G69" s="1">
        <v>1</v>
      </c>
      <c r="H69" s="1">
        <v>1</v>
      </c>
      <c r="I69" t="s">
        <v>214</v>
      </c>
      <c r="J69">
        <v>695.46100000000001</v>
      </c>
      <c r="K69">
        <v>0</v>
      </c>
      <c r="L69" s="1">
        <v>0.997</v>
      </c>
      <c r="M69">
        <v>841</v>
      </c>
      <c r="N69">
        <v>466</v>
      </c>
      <c r="O69">
        <v>376</v>
      </c>
      <c r="P69" t="s">
        <v>2525</v>
      </c>
      <c r="Q69" t="s">
        <v>2865</v>
      </c>
    </row>
    <row r="70" spans="1:17" x14ac:dyDescent="0.2">
      <c r="A70" t="s">
        <v>4</v>
      </c>
      <c r="B70" t="s">
        <v>215</v>
      </c>
      <c r="C70" t="s">
        <v>1820</v>
      </c>
      <c r="D70" s="1">
        <v>1</v>
      </c>
      <c r="E70">
        <v>378</v>
      </c>
      <c r="F70" s="1">
        <v>0.44400000000000001</v>
      </c>
      <c r="G70" s="1">
        <v>0.997</v>
      </c>
      <c r="H70" s="1">
        <v>0.997</v>
      </c>
      <c r="I70" t="s">
        <v>215</v>
      </c>
      <c r="J70">
        <v>693.61400000000003</v>
      </c>
      <c r="K70">
        <v>0</v>
      </c>
      <c r="L70" s="1">
        <v>0.999</v>
      </c>
      <c r="M70">
        <v>378</v>
      </c>
      <c r="N70">
        <v>1</v>
      </c>
      <c r="O70">
        <v>378</v>
      </c>
      <c r="P70" t="s">
        <v>2529</v>
      </c>
      <c r="Q70" t="s">
        <v>2866</v>
      </c>
    </row>
    <row r="71" spans="1:17" x14ac:dyDescent="0.2">
      <c r="A71" t="s">
        <v>4</v>
      </c>
      <c r="B71" t="s">
        <v>216</v>
      </c>
      <c r="C71" t="s">
        <v>1821</v>
      </c>
      <c r="D71" s="1">
        <v>1</v>
      </c>
      <c r="E71">
        <v>378</v>
      </c>
      <c r="F71" s="1">
        <v>0.44400000000000001</v>
      </c>
      <c r="G71" s="1">
        <v>0.997</v>
      </c>
      <c r="H71" s="1">
        <v>0.997</v>
      </c>
      <c r="I71" t="s">
        <v>216</v>
      </c>
      <c r="J71">
        <v>693.61400000000003</v>
      </c>
      <c r="K71">
        <v>0</v>
      </c>
      <c r="L71" s="1">
        <v>0.999</v>
      </c>
      <c r="M71">
        <v>378</v>
      </c>
      <c r="N71">
        <v>1</v>
      </c>
      <c r="O71">
        <v>378</v>
      </c>
      <c r="P71" t="s">
        <v>2530</v>
      </c>
      <c r="Q71" t="s">
        <v>2867</v>
      </c>
    </row>
    <row r="72" spans="1:17" x14ac:dyDescent="0.2">
      <c r="A72" t="s">
        <v>4</v>
      </c>
      <c r="B72" t="s">
        <v>217</v>
      </c>
      <c r="C72" t="s">
        <v>1822</v>
      </c>
      <c r="D72" s="1">
        <v>1</v>
      </c>
      <c r="E72">
        <v>378</v>
      </c>
      <c r="F72" s="1">
        <v>0.439</v>
      </c>
      <c r="G72" s="1">
        <v>0.997</v>
      </c>
      <c r="H72" s="1">
        <v>0.997</v>
      </c>
      <c r="I72" t="s">
        <v>217</v>
      </c>
      <c r="J72">
        <v>693.61400000000003</v>
      </c>
      <c r="K72">
        <v>0</v>
      </c>
      <c r="L72" s="1">
        <v>0.999</v>
      </c>
      <c r="M72">
        <v>922</v>
      </c>
      <c r="N72">
        <v>545</v>
      </c>
      <c r="O72">
        <v>378</v>
      </c>
      <c r="P72" t="s">
        <v>2531</v>
      </c>
      <c r="Q72" t="s">
        <v>2868</v>
      </c>
    </row>
    <row r="73" spans="1:17" x14ac:dyDescent="0.2">
      <c r="A73" t="s">
        <v>4</v>
      </c>
      <c r="B73" t="s">
        <v>218</v>
      </c>
      <c r="C73" t="s">
        <v>1820</v>
      </c>
      <c r="D73" s="1">
        <v>1</v>
      </c>
      <c r="E73">
        <v>378</v>
      </c>
      <c r="F73" s="1">
        <v>0.44400000000000001</v>
      </c>
      <c r="G73" s="1">
        <v>0.997</v>
      </c>
      <c r="H73" s="1">
        <v>0.997</v>
      </c>
      <c r="I73" t="s">
        <v>218</v>
      </c>
      <c r="J73">
        <v>693.61400000000003</v>
      </c>
      <c r="K73">
        <v>0</v>
      </c>
      <c r="L73" s="1">
        <v>0.999</v>
      </c>
      <c r="M73">
        <v>378</v>
      </c>
      <c r="N73">
        <v>1</v>
      </c>
      <c r="O73">
        <v>378</v>
      </c>
      <c r="P73" t="s">
        <v>2516</v>
      </c>
      <c r="Q73" t="s">
        <v>2869</v>
      </c>
    </row>
    <row r="74" spans="1:17" x14ac:dyDescent="0.2">
      <c r="A74" t="s">
        <v>4</v>
      </c>
      <c r="B74" t="s">
        <v>219</v>
      </c>
      <c r="C74" t="s">
        <v>1820</v>
      </c>
      <c r="D74" s="1">
        <v>1</v>
      </c>
      <c r="E74">
        <v>378</v>
      </c>
      <c r="F74" s="1">
        <v>0.44400000000000001</v>
      </c>
      <c r="G74" s="1">
        <v>0.997</v>
      </c>
      <c r="H74" s="1">
        <v>0.997</v>
      </c>
      <c r="I74" t="s">
        <v>219</v>
      </c>
      <c r="J74">
        <v>693.61400000000003</v>
      </c>
      <c r="K74">
        <v>0</v>
      </c>
      <c r="L74" s="1">
        <v>0.999</v>
      </c>
      <c r="M74">
        <v>881</v>
      </c>
      <c r="N74">
        <v>504</v>
      </c>
      <c r="O74">
        <v>378</v>
      </c>
      <c r="P74" t="s">
        <v>2532</v>
      </c>
      <c r="Q74" t="s">
        <v>2870</v>
      </c>
    </row>
    <row r="75" spans="1:17" x14ac:dyDescent="0.2">
      <c r="A75" t="s">
        <v>4</v>
      </c>
      <c r="B75" t="s">
        <v>220</v>
      </c>
      <c r="C75" t="s">
        <v>1820</v>
      </c>
      <c r="D75" s="1">
        <v>1</v>
      </c>
      <c r="E75">
        <v>378</v>
      </c>
      <c r="F75" s="1">
        <v>0.44400000000000001</v>
      </c>
      <c r="G75" s="1">
        <v>0.997</v>
      </c>
      <c r="H75" s="1">
        <v>0.997</v>
      </c>
      <c r="I75" t="s">
        <v>220</v>
      </c>
      <c r="J75">
        <v>693.61400000000003</v>
      </c>
      <c r="K75">
        <v>0</v>
      </c>
      <c r="L75" s="1">
        <v>0.999</v>
      </c>
      <c r="M75">
        <v>962</v>
      </c>
      <c r="N75">
        <v>585</v>
      </c>
      <c r="O75">
        <v>378</v>
      </c>
      <c r="P75" t="s">
        <v>2516</v>
      </c>
      <c r="Q75" t="s">
        <v>2871</v>
      </c>
    </row>
    <row r="76" spans="1:17" x14ac:dyDescent="0.2">
      <c r="A76" t="s">
        <v>4</v>
      </c>
      <c r="B76" t="s">
        <v>221</v>
      </c>
      <c r="C76" t="s">
        <v>1820</v>
      </c>
      <c r="D76" s="1">
        <v>1</v>
      </c>
      <c r="E76">
        <v>378</v>
      </c>
      <c r="F76" s="1">
        <v>0.44400000000000001</v>
      </c>
      <c r="G76" s="1">
        <v>0.997</v>
      </c>
      <c r="H76" s="1">
        <v>0.997</v>
      </c>
      <c r="I76" t="s">
        <v>221</v>
      </c>
      <c r="J76">
        <v>693.61400000000003</v>
      </c>
      <c r="K76">
        <v>0</v>
      </c>
      <c r="L76" s="1">
        <v>0.999</v>
      </c>
      <c r="M76">
        <v>962</v>
      </c>
      <c r="N76">
        <v>585</v>
      </c>
      <c r="O76">
        <v>378</v>
      </c>
      <c r="P76" t="s">
        <v>2516</v>
      </c>
      <c r="Q76" t="s">
        <v>2872</v>
      </c>
    </row>
    <row r="77" spans="1:17" x14ac:dyDescent="0.2">
      <c r="A77" t="s">
        <v>4</v>
      </c>
      <c r="B77" t="s">
        <v>222</v>
      </c>
      <c r="C77" t="s">
        <v>1820</v>
      </c>
      <c r="D77" s="1">
        <v>1</v>
      </c>
      <c r="E77">
        <v>378</v>
      </c>
      <c r="F77" s="1">
        <v>0.44400000000000001</v>
      </c>
      <c r="G77" s="1">
        <v>0.997</v>
      </c>
      <c r="H77" s="1">
        <v>0.997</v>
      </c>
      <c r="I77" t="s">
        <v>222</v>
      </c>
      <c r="J77">
        <v>693.61400000000003</v>
      </c>
      <c r="K77">
        <v>0</v>
      </c>
      <c r="L77" s="1">
        <v>0.999</v>
      </c>
      <c r="M77">
        <v>962</v>
      </c>
      <c r="N77">
        <v>585</v>
      </c>
      <c r="O77">
        <v>378</v>
      </c>
      <c r="P77" t="s">
        <v>2516</v>
      </c>
      <c r="Q77" t="s">
        <v>2873</v>
      </c>
    </row>
    <row r="78" spans="1:17" x14ac:dyDescent="0.2">
      <c r="A78" t="s">
        <v>4</v>
      </c>
      <c r="B78" t="s">
        <v>223</v>
      </c>
      <c r="C78" t="s">
        <v>1820</v>
      </c>
      <c r="D78" s="1">
        <v>1</v>
      </c>
      <c r="E78">
        <v>378</v>
      </c>
      <c r="F78" s="1">
        <v>0.44400000000000001</v>
      </c>
      <c r="G78" s="1">
        <v>0.997</v>
      </c>
      <c r="H78" s="1">
        <v>0.997</v>
      </c>
      <c r="I78" t="s">
        <v>223</v>
      </c>
      <c r="J78">
        <v>693.61400000000003</v>
      </c>
      <c r="K78">
        <v>0</v>
      </c>
      <c r="L78" s="1">
        <v>0.999</v>
      </c>
      <c r="M78">
        <v>962</v>
      </c>
      <c r="N78">
        <v>585</v>
      </c>
      <c r="O78">
        <v>378</v>
      </c>
      <c r="P78" t="s">
        <v>2516</v>
      </c>
      <c r="Q78" t="s">
        <v>2874</v>
      </c>
    </row>
    <row r="79" spans="1:17" x14ac:dyDescent="0.2">
      <c r="A79" t="s">
        <v>4</v>
      </c>
      <c r="B79" t="s">
        <v>224</v>
      </c>
      <c r="C79" t="s">
        <v>1820</v>
      </c>
      <c r="D79" s="1">
        <v>1</v>
      </c>
      <c r="E79">
        <v>378</v>
      </c>
      <c r="F79" s="1">
        <v>0.44400000000000001</v>
      </c>
      <c r="G79" s="1">
        <v>0.997</v>
      </c>
      <c r="H79" s="1">
        <v>0.997</v>
      </c>
      <c r="I79" t="s">
        <v>224</v>
      </c>
      <c r="J79">
        <v>693.61400000000003</v>
      </c>
      <c r="K79">
        <v>0</v>
      </c>
      <c r="L79" s="1">
        <v>0.999</v>
      </c>
      <c r="M79">
        <v>962</v>
      </c>
      <c r="N79">
        <v>585</v>
      </c>
      <c r="O79">
        <v>378</v>
      </c>
      <c r="P79" t="s">
        <v>2516</v>
      </c>
      <c r="Q79" t="s">
        <v>2875</v>
      </c>
    </row>
    <row r="80" spans="1:17" x14ac:dyDescent="0.2">
      <c r="A80" t="s">
        <v>4</v>
      </c>
      <c r="B80" t="s">
        <v>225</v>
      </c>
      <c r="C80" t="s">
        <v>1820</v>
      </c>
      <c r="D80" s="1">
        <v>1</v>
      </c>
      <c r="E80">
        <v>378</v>
      </c>
      <c r="F80" s="1">
        <v>0.44400000000000001</v>
      </c>
      <c r="G80" s="1">
        <v>0.997</v>
      </c>
      <c r="H80" s="1">
        <v>0.997</v>
      </c>
      <c r="I80" t="s">
        <v>225</v>
      </c>
      <c r="J80">
        <v>693.61400000000003</v>
      </c>
      <c r="K80">
        <v>0</v>
      </c>
      <c r="L80" s="1">
        <v>0.999</v>
      </c>
      <c r="M80">
        <v>962</v>
      </c>
      <c r="N80">
        <v>585</v>
      </c>
      <c r="O80">
        <v>378</v>
      </c>
      <c r="P80" t="s">
        <v>2516</v>
      </c>
      <c r="Q80" t="s">
        <v>2876</v>
      </c>
    </row>
    <row r="81" spans="1:17" x14ac:dyDescent="0.2">
      <c r="A81" t="s">
        <v>4</v>
      </c>
      <c r="B81" t="s">
        <v>226</v>
      </c>
      <c r="C81" t="s">
        <v>1820</v>
      </c>
      <c r="D81" s="1">
        <v>1</v>
      </c>
      <c r="E81">
        <v>378</v>
      </c>
      <c r="F81" s="1">
        <v>0.44400000000000001</v>
      </c>
      <c r="G81" s="1">
        <v>0.997</v>
      </c>
      <c r="H81" s="1">
        <v>0.997</v>
      </c>
      <c r="I81" t="s">
        <v>226</v>
      </c>
      <c r="J81">
        <v>693.61400000000003</v>
      </c>
      <c r="K81">
        <v>0</v>
      </c>
      <c r="L81" s="1">
        <v>0.999</v>
      </c>
      <c r="M81">
        <v>964</v>
      </c>
      <c r="N81">
        <v>587</v>
      </c>
      <c r="O81">
        <v>378</v>
      </c>
      <c r="P81" t="s">
        <v>2516</v>
      </c>
      <c r="Q81" t="s">
        <v>2877</v>
      </c>
    </row>
    <row r="82" spans="1:17" x14ac:dyDescent="0.2">
      <c r="A82" t="s">
        <v>5</v>
      </c>
      <c r="B82" t="s">
        <v>227</v>
      </c>
      <c r="C82" t="s">
        <v>1823</v>
      </c>
      <c r="D82" s="1">
        <v>1</v>
      </c>
      <c r="E82">
        <v>378</v>
      </c>
      <c r="F82" s="1">
        <v>0.43099999999999999</v>
      </c>
      <c r="G82" s="1">
        <v>1</v>
      </c>
      <c r="H82" s="1">
        <v>1</v>
      </c>
      <c r="I82" t="s">
        <v>227</v>
      </c>
      <c r="J82">
        <v>699.154</v>
      </c>
      <c r="K82">
        <v>0</v>
      </c>
      <c r="L82" s="1">
        <v>1</v>
      </c>
      <c r="M82">
        <v>378</v>
      </c>
      <c r="N82">
        <v>1</v>
      </c>
      <c r="O82">
        <v>378</v>
      </c>
      <c r="P82" t="s">
        <v>2533</v>
      </c>
      <c r="Q82" t="s">
        <v>2878</v>
      </c>
    </row>
    <row r="83" spans="1:17" x14ac:dyDescent="0.2">
      <c r="A83" t="s">
        <v>5</v>
      </c>
      <c r="B83" t="s">
        <v>228</v>
      </c>
      <c r="C83" t="s">
        <v>1823</v>
      </c>
      <c r="D83" s="1">
        <v>1</v>
      </c>
      <c r="E83">
        <v>378</v>
      </c>
      <c r="F83" s="1">
        <v>0.43099999999999999</v>
      </c>
      <c r="G83" s="1">
        <v>1</v>
      </c>
      <c r="H83" s="1">
        <v>1</v>
      </c>
      <c r="I83" t="s">
        <v>228</v>
      </c>
      <c r="J83">
        <v>699.154</v>
      </c>
      <c r="K83">
        <v>0</v>
      </c>
      <c r="L83" s="1">
        <v>1</v>
      </c>
      <c r="M83">
        <v>962</v>
      </c>
      <c r="N83">
        <v>585</v>
      </c>
      <c r="O83">
        <v>378</v>
      </c>
      <c r="P83" t="s">
        <v>2516</v>
      </c>
      <c r="Q83" t="s">
        <v>2879</v>
      </c>
    </row>
    <row r="84" spans="1:17" x14ac:dyDescent="0.2">
      <c r="A84" t="s">
        <v>5</v>
      </c>
      <c r="B84" t="s">
        <v>229</v>
      </c>
      <c r="C84" t="s">
        <v>1823</v>
      </c>
      <c r="D84" s="1">
        <v>1</v>
      </c>
      <c r="E84">
        <v>378</v>
      </c>
      <c r="F84" s="1">
        <v>0.43099999999999999</v>
      </c>
      <c r="G84" s="1">
        <v>1</v>
      </c>
      <c r="H84" s="1">
        <v>1</v>
      </c>
      <c r="I84" t="s">
        <v>229</v>
      </c>
      <c r="J84">
        <v>699.154</v>
      </c>
      <c r="K84">
        <v>0</v>
      </c>
      <c r="L84" s="1">
        <v>1</v>
      </c>
      <c r="M84">
        <v>962</v>
      </c>
      <c r="N84">
        <v>585</v>
      </c>
      <c r="O84">
        <v>378</v>
      </c>
      <c r="P84" t="s">
        <v>2516</v>
      </c>
      <c r="Q84" t="s">
        <v>2880</v>
      </c>
    </row>
    <row r="85" spans="1:17" x14ac:dyDescent="0.2">
      <c r="A85" t="s">
        <v>5</v>
      </c>
      <c r="B85" t="s">
        <v>230</v>
      </c>
      <c r="C85" t="s">
        <v>1823</v>
      </c>
      <c r="D85" s="1">
        <v>1</v>
      </c>
      <c r="E85">
        <v>378</v>
      </c>
      <c r="F85" s="1">
        <v>0.43099999999999999</v>
      </c>
      <c r="G85" s="1">
        <v>1</v>
      </c>
      <c r="H85" s="1">
        <v>1</v>
      </c>
      <c r="I85" t="s">
        <v>230</v>
      </c>
      <c r="J85">
        <v>699.154</v>
      </c>
      <c r="K85">
        <v>0</v>
      </c>
      <c r="L85" s="1">
        <v>1</v>
      </c>
      <c r="M85">
        <v>961</v>
      </c>
      <c r="N85">
        <v>584</v>
      </c>
      <c r="O85">
        <v>378</v>
      </c>
      <c r="P85" t="s">
        <v>2516</v>
      </c>
      <c r="Q85" t="s">
        <v>2881</v>
      </c>
    </row>
    <row r="86" spans="1:17" x14ac:dyDescent="0.2">
      <c r="A86" t="s">
        <v>5</v>
      </c>
      <c r="B86" t="s">
        <v>231</v>
      </c>
      <c r="C86" t="s">
        <v>1823</v>
      </c>
      <c r="D86" s="1">
        <v>1</v>
      </c>
      <c r="E86">
        <v>378</v>
      </c>
      <c r="F86" s="1">
        <v>0.43099999999999999</v>
      </c>
      <c r="G86" s="1">
        <v>1</v>
      </c>
      <c r="H86" s="1">
        <v>1</v>
      </c>
      <c r="I86" t="s">
        <v>231</v>
      </c>
      <c r="J86">
        <v>699.154</v>
      </c>
      <c r="K86">
        <v>0</v>
      </c>
      <c r="L86" s="1">
        <v>1</v>
      </c>
      <c r="M86">
        <v>962</v>
      </c>
      <c r="N86">
        <v>585</v>
      </c>
      <c r="O86">
        <v>378</v>
      </c>
      <c r="P86" t="s">
        <v>2516</v>
      </c>
      <c r="Q86" t="s">
        <v>2882</v>
      </c>
    </row>
    <row r="87" spans="1:17" x14ac:dyDescent="0.2">
      <c r="A87" t="s">
        <v>5</v>
      </c>
      <c r="B87" t="s">
        <v>232</v>
      </c>
      <c r="C87" t="s">
        <v>1823</v>
      </c>
      <c r="D87" s="1">
        <v>1</v>
      </c>
      <c r="E87">
        <v>378</v>
      </c>
      <c r="F87" s="1">
        <v>0.43099999999999999</v>
      </c>
      <c r="G87" s="1">
        <v>1</v>
      </c>
      <c r="H87" s="1">
        <v>1</v>
      </c>
      <c r="I87" t="s">
        <v>232</v>
      </c>
      <c r="J87">
        <v>699.154</v>
      </c>
      <c r="K87">
        <v>0</v>
      </c>
      <c r="L87" s="1">
        <v>1</v>
      </c>
      <c r="M87">
        <v>962</v>
      </c>
      <c r="N87">
        <v>585</v>
      </c>
      <c r="O87">
        <v>378</v>
      </c>
      <c r="P87" t="s">
        <v>2516</v>
      </c>
      <c r="Q87" t="s">
        <v>2883</v>
      </c>
    </row>
    <row r="88" spans="1:17" x14ac:dyDescent="0.2">
      <c r="A88" t="s">
        <v>5</v>
      </c>
      <c r="B88" t="s">
        <v>233</v>
      </c>
      <c r="C88" t="s">
        <v>1823</v>
      </c>
      <c r="D88" s="1">
        <v>1</v>
      </c>
      <c r="E88">
        <v>378</v>
      </c>
      <c r="F88" s="1">
        <v>0.43099999999999999</v>
      </c>
      <c r="G88" s="1">
        <v>1</v>
      </c>
      <c r="H88" s="1">
        <v>1</v>
      </c>
      <c r="I88" t="s">
        <v>233</v>
      </c>
      <c r="J88">
        <v>699.154</v>
      </c>
      <c r="K88">
        <v>0</v>
      </c>
      <c r="L88" s="1">
        <v>1</v>
      </c>
      <c r="M88">
        <v>962</v>
      </c>
      <c r="N88">
        <v>585</v>
      </c>
      <c r="O88">
        <v>378</v>
      </c>
      <c r="P88" t="s">
        <v>2516</v>
      </c>
      <c r="Q88" t="s">
        <v>2884</v>
      </c>
    </row>
    <row r="89" spans="1:17" x14ac:dyDescent="0.2">
      <c r="A89" t="s">
        <v>5</v>
      </c>
      <c r="B89" t="s">
        <v>234</v>
      </c>
      <c r="C89" t="s">
        <v>1823</v>
      </c>
      <c r="D89" s="1">
        <v>1</v>
      </c>
      <c r="E89">
        <v>378</v>
      </c>
      <c r="F89" s="1">
        <v>0.43099999999999999</v>
      </c>
      <c r="G89" s="1">
        <v>1</v>
      </c>
      <c r="H89" s="1">
        <v>1</v>
      </c>
      <c r="I89" t="s">
        <v>234</v>
      </c>
      <c r="J89">
        <v>699.154</v>
      </c>
      <c r="K89">
        <v>0</v>
      </c>
      <c r="L89" s="1">
        <v>1</v>
      </c>
      <c r="M89">
        <v>962</v>
      </c>
      <c r="N89">
        <v>585</v>
      </c>
      <c r="O89">
        <v>378</v>
      </c>
      <c r="P89" t="s">
        <v>2516</v>
      </c>
      <c r="Q89" t="s">
        <v>2885</v>
      </c>
    </row>
    <row r="90" spans="1:17" x14ac:dyDescent="0.2">
      <c r="A90" t="s">
        <v>5</v>
      </c>
      <c r="B90" t="s">
        <v>235</v>
      </c>
      <c r="C90" t="s">
        <v>1823</v>
      </c>
      <c r="D90" s="1">
        <v>1</v>
      </c>
      <c r="E90">
        <v>378</v>
      </c>
      <c r="F90" s="1">
        <v>0.43099999999999999</v>
      </c>
      <c r="G90" s="1">
        <v>1</v>
      </c>
      <c r="H90" s="1">
        <v>1</v>
      </c>
      <c r="I90" t="s">
        <v>235</v>
      </c>
      <c r="J90">
        <v>699.154</v>
      </c>
      <c r="K90">
        <v>0</v>
      </c>
      <c r="L90" s="1">
        <v>1</v>
      </c>
      <c r="M90">
        <v>957</v>
      </c>
      <c r="N90">
        <v>580</v>
      </c>
      <c r="O90">
        <v>378</v>
      </c>
      <c r="P90" t="s">
        <v>2516</v>
      </c>
      <c r="Q90" t="s">
        <v>2886</v>
      </c>
    </row>
    <row r="91" spans="1:17" x14ac:dyDescent="0.2">
      <c r="A91" t="s">
        <v>5</v>
      </c>
      <c r="B91" t="s">
        <v>236</v>
      </c>
      <c r="C91" t="s">
        <v>1823</v>
      </c>
      <c r="D91" s="1">
        <v>1</v>
      </c>
      <c r="E91">
        <v>378</v>
      </c>
      <c r="F91" s="1">
        <v>0.43099999999999999</v>
      </c>
      <c r="G91" s="1">
        <v>1</v>
      </c>
      <c r="H91" s="1">
        <v>1</v>
      </c>
      <c r="I91" t="s">
        <v>236</v>
      </c>
      <c r="J91">
        <v>699.154</v>
      </c>
      <c r="K91">
        <v>0</v>
      </c>
      <c r="L91" s="1">
        <v>1</v>
      </c>
      <c r="M91">
        <v>962</v>
      </c>
      <c r="N91">
        <v>585</v>
      </c>
      <c r="O91">
        <v>378</v>
      </c>
      <c r="P91" t="s">
        <v>2516</v>
      </c>
      <c r="Q91" t="s">
        <v>2887</v>
      </c>
    </row>
    <row r="92" spans="1:17" x14ac:dyDescent="0.2">
      <c r="A92" t="s">
        <v>5</v>
      </c>
      <c r="B92" t="s">
        <v>237</v>
      </c>
      <c r="C92" t="s">
        <v>1823</v>
      </c>
      <c r="D92" s="1">
        <v>1</v>
      </c>
      <c r="E92">
        <v>378</v>
      </c>
      <c r="F92" s="1">
        <v>0.43099999999999999</v>
      </c>
      <c r="G92" s="1">
        <v>1</v>
      </c>
      <c r="H92" s="1">
        <v>1</v>
      </c>
      <c r="I92" t="s">
        <v>237</v>
      </c>
      <c r="J92">
        <v>699.154</v>
      </c>
      <c r="K92">
        <v>0</v>
      </c>
      <c r="L92" s="1">
        <v>1</v>
      </c>
      <c r="M92">
        <v>962</v>
      </c>
      <c r="N92">
        <v>585</v>
      </c>
      <c r="O92">
        <v>378</v>
      </c>
      <c r="P92" t="s">
        <v>2516</v>
      </c>
      <c r="Q92" t="s">
        <v>2888</v>
      </c>
    </row>
    <row r="93" spans="1:17" x14ac:dyDescent="0.2">
      <c r="A93" t="s">
        <v>5</v>
      </c>
      <c r="B93" t="s">
        <v>238</v>
      </c>
      <c r="C93" t="s">
        <v>1823</v>
      </c>
      <c r="D93" s="1">
        <v>1</v>
      </c>
      <c r="E93">
        <v>378</v>
      </c>
      <c r="F93" s="1">
        <v>0.43099999999999999</v>
      </c>
      <c r="G93" s="1">
        <v>1</v>
      </c>
      <c r="H93" s="1">
        <v>1</v>
      </c>
      <c r="I93" t="s">
        <v>238</v>
      </c>
      <c r="J93">
        <v>699.154</v>
      </c>
      <c r="K93">
        <v>0</v>
      </c>
      <c r="L93" s="1">
        <v>1</v>
      </c>
      <c r="M93">
        <v>962</v>
      </c>
      <c r="N93">
        <v>585</v>
      </c>
      <c r="O93">
        <v>378</v>
      </c>
      <c r="P93" t="s">
        <v>2516</v>
      </c>
      <c r="Q93" t="s">
        <v>2889</v>
      </c>
    </row>
    <row r="94" spans="1:17" x14ac:dyDescent="0.2">
      <c r="A94" t="s">
        <v>5</v>
      </c>
      <c r="B94" t="s">
        <v>239</v>
      </c>
      <c r="C94" t="s">
        <v>1823</v>
      </c>
      <c r="D94" s="1">
        <v>1</v>
      </c>
      <c r="E94">
        <v>378</v>
      </c>
      <c r="F94" s="1">
        <v>0.43099999999999999</v>
      </c>
      <c r="G94" s="1">
        <v>1</v>
      </c>
      <c r="H94" s="1">
        <v>1</v>
      </c>
      <c r="I94" t="s">
        <v>239</v>
      </c>
      <c r="J94">
        <v>699.154</v>
      </c>
      <c r="K94">
        <v>0</v>
      </c>
      <c r="L94" s="1">
        <v>1</v>
      </c>
      <c r="M94">
        <v>962</v>
      </c>
      <c r="N94">
        <v>585</v>
      </c>
      <c r="O94">
        <v>378</v>
      </c>
      <c r="P94" t="s">
        <v>2516</v>
      </c>
      <c r="Q94" t="s">
        <v>2890</v>
      </c>
    </row>
    <row r="95" spans="1:17" x14ac:dyDescent="0.2">
      <c r="A95" t="s">
        <v>5</v>
      </c>
      <c r="B95" t="s">
        <v>240</v>
      </c>
      <c r="C95" t="s">
        <v>1823</v>
      </c>
      <c r="D95" s="1">
        <v>1</v>
      </c>
      <c r="E95">
        <v>378</v>
      </c>
      <c r="F95" s="1">
        <v>0.43099999999999999</v>
      </c>
      <c r="G95" s="1">
        <v>1</v>
      </c>
      <c r="H95" s="1">
        <v>1</v>
      </c>
      <c r="I95" t="s">
        <v>240</v>
      </c>
      <c r="J95">
        <v>699.154</v>
      </c>
      <c r="K95">
        <v>0</v>
      </c>
      <c r="L95" s="1">
        <v>1</v>
      </c>
      <c r="M95">
        <v>962</v>
      </c>
      <c r="N95">
        <v>585</v>
      </c>
      <c r="O95">
        <v>378</v>
      </c>
      <c r="P95" t="s">
        <v>2516</v>
      </c>
      <c r="Q95" t="s">
        <v>2891</v>
      </c>
    </row>
    <row r="96" spans="1:17" x14ac:dyDescent="0.2">
      <c r="A96" t="s">
        <v>5</v>
      </c>
      <c r="B96" t="s">
        <v>241</v>
      </c>
      <c r="C96" t="s">
        <v>1823</v>
      </c>
      <c r="D96" s="1">
        <v>1</v>
      </c>
      <c r="E96">
        <v>378</v>
      </c>
      <c r="F96" s="1">
        <v>0.43099999999999999</v>
      </c>
      <c r="G96" s="1">
        <v>1</v>
      </c>
      <c r="H96" s="1">
        <v>1</v>
      </c>
      <c r="I96" t="s">
        <v>241</v>
      </c>
      <c r="J96">
        <v>699.154</v>
      </c>
      <c r="K96">
        <v>0</v>
      </c>
      <c r="L96" s="1">
        <v>1</v>
      </c>
      <c r="M96">
        <v>960</v>
      </c>
      <c r="N96">
        <v>583</v>
      </c>
      <c r="O96">
        <v>378</v>
      </c>
      <c r="P96" t="s">
        <v>2516</v>
      </c>
      <c r="Q96" t="s">
        <v>2892</v>
      </c>
    </row>
    <row r="97" spans="1:17" x14ac:dyDescent="0.2">
      <c r="A97" t="s">
        <v>5</v>
      </c>
      <c r="B97" t="s">
        <v>242</v>
      </c>
      <c r="C97" t="s">
        <v>1823</v>
      </c>
      <c r="D97" s="1">
        <v>1</v>
      </c>
      <c r="E97">
        <v>378</v>
      </c>
      <c r="F97" s="1">
        <v>0.43099999999999999</v>
      </c>
      <c r="G97" s="1">
        <v>1</v>
      </c>
      <c r="H97" s="1">
        <v>1</v>
      </c>
      <c r="I97" t="s">
        <v>242</v>
      </c>
      <c r="J97">
        <v>699.154</v>
      </c>
      <c r="K97">
        <v>0</v>
      </c>
      <c r="L97" s="1">
        <v>1</v>
      </c>
      <c r="M97">
        <v>962</v>
      </c>
      <c r="N97">
        <v>585</v>
      </c>
      <c r="O97">
        <v>378</v>
      </c>
      <c r="P97" t="s">
        <v>2516</v>
      </c>
      <c r="Q97" t="s">
        <v>2893</v>
      </c>
    </row>
    <row r="98" spans="1:17" x14ac:dyDescent="0.2">
      <c r="A98" t="s">
        <v>5</v>
      </c>
      <c r="B98" t="s">
        <v>243</v>
      </c>
      <c r="C98" t="s">
        <v>1823</v>
      </c>
      <c r="D98" s="1">
        <v>1</v>
      </c>
      <c r="E98">
        <v>378</v>
      </c>
      <c r="F98" s="1">
        <v>0.43099999999999999</v>
      </c>
      <c r="G98" s="1">
        <v>1</v>
      </c>
      <c r="H98" s="1">
        <v>1</v>
      </c>
      <c r="I98" t="s">
        <v>243</v>
      </c>
      <c r="J98">
        <v>699.154</v>
      </c>
      <c r="K98">
        <v>0</v>
      </c>
      <c r="L98" s="1">
        <v>1</v>
      </c>
      <c r="M98">
        <v>962</v>
      </c>
      <c r="N98">
        <v>585</v>
      </c>
      <c r="O98">
        <v>378</v>
      </c>
      <c r="P98" t="s">
        <v>2516</v>
      </c>
      <c r="Q98" t="s">
        <v>2894</v>
      </c>
    </row>
    <row r="99" spans="1:17" x14ac:dyDescent="0.2">
      <c r="A99" t="s">
        <v>5</v>
      </c>
      <c r="B99" t="s">
        <v>244</v>
      </c>
      <c r="C99" t="s">
        <v>1823</v>
      </c>
      <c r="D99" s="1">
        <v>1</v>
      </c>
      <c r="E99">
        <v>378</v>
      </c>
      <c r="F99" s="1">
        <v>0.43099999999999999</v>
      </c>
      <c r="G99" s="1">
        <v>1</v>
      </c>
      <c r="H99" s="1">
        <v>1</v>
      </c>
      <c r="I99" t="s">
        <v>244</v>
      </c>
      <c r="J99">
        <v>699.154</v>
      </c>
      <c r="K99">
        <v>0</v>
      </c>
      <c r="L99" s="1">
        <v>1</v>
      </c>
      <c r="M99">
        <v>962</v>
      </c>
      <c r="N99">
        <v>585</v>
      </c>
      <c r="O99">
        <v>378</v>
      </c>
      <c r="P99" t="s">
        <v>2516</v>
      </c>
      <c r="Q99" t="s">
        <v>2895</v>
      </c>
    </row>
    <row r="100" spans="1:17" x14ac:dyDescent="0.2">
      <c r="A100" t="s">
        <v>5</v>
      </c>
      <c r="B100" t="s">
        <v>245</v>
      </c>
      <c r="C100" t="s">
        <v>1823</v>
      </c>
      <c r="D100" s="1">
        <v>1</v>
      </c>
      <c r="E100">
        <v>378</v>
      </c>
      <c r="F100" s="1">
        <v>0.43099999999999999</v>
      </c>
      <c r="G100" s="1">
        <v>1</v>
      </c>
      <c r="H100" s="1">
        <v>1</v>
      </c>
      <c r="I100" t="s">
        <v>245</v>
      </c>
      <c r="J100">
        <v>699.154</v>
      </c>
      <c r="K100">
        <v>0</v>
      </c>
      <c r="L100" s="1">
        <v>1</v>
      </c>
      <c r="M100">
        <v>962</v>
      </c>
      <c r="N100">
        <v>585</v>
      </c>
      <c r="O100">
        <v>378</v>
      </c>
      <c r="P100" t="s">
        <v>2516</v>
      </c>
      <c r="Q100" t="s">
        <v>2896</v>
      </c>
    </row>
    <row r="101" spans="1:17" x14ac:dyDescent="0.2">
      <c r="A101" t="s">
        <v>5</v>
      </c>
      <c r="B101" t="s">
        <v>246</v>
      </c>
      <c r="C101" t="s">
        <v>1823</v>
      </c>
      <c r="D101" s="1">
        <v>1</v>
      </c>
      <c r="E101">
        <v>378</v>
      </c>
      <c r="F101" s="1">
        <v>0.43099999999999999</v>
      </c>
      <c r="G101" s="1">
        <v>1</v>
      </c>
      <c r="H101" s="1">
        <v>1</v>
      </c>
      <c r="I101" t="s">
        <v>246</v>
      </c>
      <c r="J101">
        <v>699.154</v>
      </c>
      <c r="K101">
        <v>0</v>
      </c>
      <c r="L101" s="1">
        <v>1</v>
      </c>
      <c r="M101">
        <v>962</v>
      </c>
      <c r="N101">
        <v>585</v>
      </c>
      <c r="O101">
        <v>378</v>
      </c>
      <c r="P101" t="s">
        <v>2516</v>
      </c>
      <c r="Q101" t="s">
        <v>2897</v>
      </c>
    </row>
    <row r="102" spans="1:17" x14ac:dyDescent="0.2">
      <c r="A102" t="s">
        <v>6</v>
      </c>
      <c r="B102" t="s">
        <v>247</v>
      </c>
      <c r="C102" t="s">
        <v>1824</v>
      </c>
      <c r="D102" s="1">
        <v>1</v>
      </c>
      <c r="E102">
        <v>378</v>
      </c>
      <c r="F102" s="1">
        <v>0.44700000000000001</v>
      </c>
      <c r="G102" s="1">
        <v>1</v>
      </c>
      <c r="H102" s="1">
        <v>1</v>
      </c>
      <c r="I102" t="s">
        <v>247</v>
      </c>
      <c r="J102">
        <v>699.154</v>
      </c>
      <c r="K102">
        <v>0</v>
      </c>
      <c r="L102" s="1">
        <v>1</v>
      </c>
      <c r="M102">
        <v>378</v>
      </c>
      <c r="N102">
        <v>1</v>
      </c>
      <c r="O102">
        <v>378</v>
      </c>
      <c r="P102" t="s">
        <v>2516</v>
      </c>
      <c r="Q102" t="s">
        <v>2898</v>
      </c>
    </row>
    <row r="103" spans="1:17" x14ac:dyDescent="0.2">
      <c r="A103" t="s">
        <v>6</v>
      </c>
      <c r="B103" t="s">
        <v>248</v>
      </c>
      <c r="C103" t="s">
        <v>1824</v>
      </c>
      <c r="D103" s="1">
        <v>1</v>
      </c>
      <c r="E103">
        <v>378</v>
      </c>
      <c r="F103" s="1">
        <v>0.44700000000000001</v>
      </c>
      <c r="G103" s="1">
        <v>1</v>
      </c>
      <c r="H103" s="1">
        <v>1</v>
      </c>
      <c r="I103" t="s">
        <v>248</v>
      </c>
      <c r="J103">
        <v>699.154</v>
      </c>
      <c r="K103">
        <v>0</v>
      </c>
      <c r="L103" s="1">
        <v>1</v>
      </c>
      <c r="M103">
        <v>769</v>
      </c>
      <c r="N103">
        <v>392</v>
      </c>
      <c r="O103">
        <v>378</v>
      </c>
      <c r="P103" t="s">
        <v>2525</v>
      </c>
      <c r="Q103" t="s">
        <v>2899</v>
      </c>
    </row>
    <row r="104" spans="1:17" x14ac:dyDescent="0.2">
      <c r="A104" t="s">
        <v>6</v>
      </c>
      <c r="B104" t="s">
        <v>249</v>
      </c>
      <c r="C104" t="s">
        <v>1824</v>
      </c>
      <c r="D104" s="1">
        <v>1</v>
      </c>
      <c r="E104">
        <v>378</v>
      </c>
      <c r="F104" s="1">
        <v>0.44700000000000001</v>
      </c>
      <c r="G104" s="1">
        <v>1</v>
      </c>
      <c r="H104" s="1">
        <v>1</v>
      </c>
      <c r="I104" t="s">
        <v>249</v>
      </c>
      <c r="J104">
        <v>699.154</v>
      </c>
      <c r="K104">
        <v>0</v>
      </c>
      <c r="L104" s="1">
        <v>1</v>
      </c>
      <c r="M104">
        <v>551</v>
      </c>
      <c r="N104">
        <v>174</v>
      </c>
      <c r="O104">
        <v>378</v>
      </c>
      <c r="P104" t="s">
        <v>2525</v>
      </c>
      <c r="Q104" t="s">
        <v>2900</v>
      </c>
    </row>
    <row r="105" spans="1:17" x14ac:dyDescent="0.2">
      <c r="A105" t="s">
        <v>6</v>
      </c>
      <c r="B105" t="s">
        <v>250</v>
      </c>
      <c r="C105" t="s">
        <v>1824</v>
      </c>
      <c r="D105" s="1">
        <v>1</v>
      </c>
      <c r="E105">
        <v>378</v>
      </c>
      <c r="F105" s="1">
        <v>0.44700000000000001</v>
      </c>
      <c r="G105" s="1">
        <v>1</v>
      </c>
      <c r="H105" s="1">
        <v>1</v>
      </c>
      <c r="I105" t="s">
        <v>250</v>
      </c>
      <c r="J105">
        <v>699.154</v>
      </c>
      <c r="K105">
        <v>0</v>
      </c>
      <c r="L105" s="1">
        <v>1</v>
      </c>
      <c r="M105">
        <v>549</v>
      </c>
      <c r="N105">
        <v>172</v>
      </c>
      <c r="O105">
        <v>378</v>
      </c>
      <c r="P105" t="s">
        <v>2525</v>
      </c>
      <c r="Q105" t="s">
        <v>2901</v>
      </c>
    </row>
    <row r="106" spans="1:17" x14ac:dyDescent="0.2">
      <c r="A106" t="s">
        <v>6</v>
      </c>
      <c r="B106" t="s">
        <v>251</v>
      </c>
      <c r="C106" t="s">
        <v>1824</v>
      </c>
      <c r="D106" s="1">
        <v>1</v>
      </c>
      <c r="E106">
        <v>378</v>
      </c>
      <c r="F106" s="1">
        <v>0.44700000000000001</v>
      </c>
      <c r="G106" s="1">
        <v>1</v>
      </c>
      <c r="H106" s="1">
        <v>1</v>
      </c>
      <c r="I106" t="s">
        <v>251</v>
      </c>
      <c r="J106">
        <v>699.154</v>
      </c>
      <c r="K106">
        <v>0</v>
      </c>
      <c r="L106" s="1">
        <v>1</v>
      </c>
      <c r="M106">
        <v>713</v>
      </c>
      <c r="N106">
        <v>336</v>
      </c>
      <c r="O106">
        <v>378</v>
      </c>
      <c r="P106" t="s">
        <v>2534</v>
      </c>
      <c r="Q106" t="s">
        <v>2902</v>
      </c>
    </row>
    <row r="107" spans="1:17" x14ac:dyDescent="0.2">
      <c r="A107" t="s">
        <v>6</v>
      </c>
      <c r="B107" t="s">
        <v>252</v>
      </c>
      <c r="C107" t="s">
        <v>1824</v>
      </c>
      <c r="D107" s="1">
        <v>1</v>
      </c>
      <c r="E107">
        <v>378</v>
      </c>
      <c r="F107" s="1">
        <v>0.44700000000000001</v>
      </c>
      <c r="G107" s="1">
        <v>1</v>
      </c>
      <c r="H107" s="1">
        <v>1</v>
      </c>
      <c r="I107" t="s">
        <v>252</v>
      </c>
      <c r="J107">
        <v>699.154</v>
      </c>
      <c r="K107">
        <v>0</v>
      </c>
      <c r="L107" s="1">
        <v>1</v>
      </c>
      <c r="M107">
        <v>963</v>
      </c>
      <c r="N107">
        <v>586</v>
      </c>
      <c r="O107">
        <v>378</v>
      </c>
      <c r="P107" t="s">
        <v>2516</v>
      </c>
      <c r="Q107" t="s">
        <v>2903</v>
      </c>
    </row>
    <row r="108" spans="1:17" x14ac:dyDescent="0.2">
      <c r="A108" t="s">
        <v>6</v>
      </c>
      <c r="B108" t="s">
        <v>253</v>
      </c>
      <c r="C108" t="s">
        <v>1824</v>
      </c>
      <c r="D108" s="1">
        <v>1</v>
      </c>
      <c r="E108">
        <v>378</v>
      </c>
      <c r="F108" s="1">
        <v>0.44700000000000001</v>
      </c>
      <c r="G108" s="1">
        <v>1</v>
      </c>
      <c r="H108" s="1">
        <v>1</v>
      </c>
      <c r="I108" t="s">
        <v>253</v>
      </c>
      <c r="J108">
        <v>699.154</v>
      </c>
      <c r="K108">
        <v>0</v>
      </c>
      <c r="L108" s="1">
        <v>1</v>
      </c>
      <c r="M108">
        <v>965</v>
      </c>
      <c r="N108">
        <v>588</v>
      </c>
      <c r="O108">
        <v>378</v>
      </c>
      <c r="P108" t="s">
        <v>2516</v>
      </c>
      <c r="Q108" t="s">
        <v>2904</v>
      </c>
    </row>
    <row r="109" spans="1:17" x14ac:dyDescent="0.2">
      <c r="A109" t="s">
        <v>6</v>
      </c>
      <c r="B109" t="s">
        <v>254</v>
      </c>
      <c r="C109" t="s">
        <v>1824</v>
      </c>
      <c r="D109" s="1">
        <v>1</v>
      </c>
      <c r="E109">
        <v>378</v>
      </c>
      <c r="F109" s="1">
        <v>0.44700000000000001</v>
      </c>
      <c r="G109" s="1">
        <v>1</v>
      </c>
      <c r="H109" s="1">
        <v>1</v>
      </c>
      <c r="I109" t="s">
        <v>254</v>
      </c>
      <c r="J109">
        <v>699.154</v>
      </c>
      <c r="K109">
        <v>0</v>
      </c>
      <c r="L109" s="1">
        <v>1</v>
      </c>
      <c r="M109">
        <v>962</v>
      </c>
      <c r="N109">
        <v>585</v>
      </c>
      <c r="O109">
        <v>378</v>
      </c>
      <c r="P109" t="s">
        <v>2516</v>
      </c>
      <c r="Q109" t="s">
        <v>2905</v>
      </c>
    </row>
    <row r="110" spans="1:17" x14ac:dyDescent="0.2">
      <c r="A110" t="s">
        <v>6</v>
      </c>
      <c r="B110" t="s">
        <v>255</v>
      </c>
      <c r="C110" t="s">
        <v>1824</v>
      </c>
      <c r="D110" s="1">
        <v>1</v>
      </c>
      <c r="E110">
        <v>378</v>
      </c>
      <c r="F110" s="1">
        <v>0.44700000000000001</v>
      </c>
      <c r="G110" s="1">
        <v>1</v>
      </c>
      <c r="H110" s="1">
        <v>1</v>
      </c>
      <c r="I110" t="s">
        <v>255</v>
      </c>
      <c r="J110">
        <v>699.154</v>
      </c>
      <c r="K110">
        <v>0</v>
      </c>
      <c r="L110" s="1">
        <v>1</v>
      </c>
      <c r="M110">
        <v>961</v>
      </c>
      <c r="N110">
        <v>584</v>
      </c>
      <c r="O110">
        <v>378</v>
      </c>
      <c r="P110" t="s">
        <v>2516</v>
      </c>
      <c r="Q110" t="s">
        <v>2906</v>
      </c>
    </row>
    <row r="111" spans="1:17" x14ac:dyDescent="0.2">
      <c r="A111" t="s">
        <v>6</v>
      </c>
      <c r="B111" t="s">
        <v>256</v>
      </c>
      <c r="C111" t="s">
        <v>1824</v>
      </c>
      <c r="D111" s="1">
        <v>1</v>
      </c>
      <c r="E111">
        <v>378</v>
      </c>
      <c r="F111" s="1">
        <v>0.44700000000000001</v>
      </c>
      <c r="G111" s="1">
        <v>1</v>
      </c>
      <c r="H111" s="1">
        <v>1</v>
      </c>
      <c r="I111" t="s">
        <v>256</v>
      </c>
      <c r="J111">
        <v>699.154</v>
      </c>
      <c r="K111">
        <v>0</v>
      </c>
      <c r="L111" s="1">
        <v>1</v>
      </c>
      <c r="M111">
        <v>962</v>
      </c>
      <c r="N111">
        <v>585</v>
      </c>
      <c r="O111">
        <v>378</v>
      </c>
      <c r="P111" t="s">
        <v>2516</v>
      </c>
      <c r="Q111" t="s">
        <v>2907</v>
      </c>
    </row>
    <row r="112" spans="1:17" x14ac:dyDescent="0.2">
      <c r="A112" t="s">
        <v>6</v>
      </c>
      <c r="B112" t="s">
        <v>257</v>
      </c>
      <c r="C112" t="s">
        <v>1824</v>
      </c>
      <c r="D112" s="1">
        <v>1</v>
      </c>
      <c r="E112">
        <v>378</v>
      </c>
      <c r="F112" s="1">
        <v>0.44700000000000001</v>
      </c>
      <c r="G112" s="1">
        <v>1</v>
      </c>
      <c r="H112" s="1">
        <v>1</v>
      </c>
      <c r="I112" t="s">
        <v>257</v>
      </c>
      <c r="J112">
        <v>699.154</v>
      </c>
      <c r="K112">
        <v>0</v>
      </c>
      <c r="L112" s="1">
        <v>1</v>
      </c>
      <c r="M112">
        <v>962</v>
      </c>
      <c r="N112">
        <v>585</v>
      </c>
      <c r="O112">
        <v>378</v>
      </c>
      <c r="P112" t="s">
        <v>2516</v>
      </c>
      <c r="Q112" t="s">
        <v>2908</v>
      </c>
    </row>
    <row r="113" spans="1:17" x14ac:dyDescent="0.2">
      <c r="A113" t="s">
        <v>6</v>
      </c>
      <c r="B113" t="s">
        <v>258</v>
      </c>
      <c r="C113" t="s">
        <v>1824</v>
      </c>
      <c r="D113" s="1">
        <v>1</v>
      </c>
      <c r="E113">
        <v>378</v>
      </c>
      <c r="F113" s="1">
        <v>0.44700000000000001</v>
      </c>
      <c r="G113" s="1">
        <v>1</v>
      </c>
      <c r="H113" s="1">
        <v>1</v>
      </c>
      <c r="I113" t="s">
        <v>258</v>
      </c>
      <c r="J113">
        <v>699.154</v>
      </c>
      <c r="K113">
        <v>0</v>
      </c>
      <c r="L113" s="1">
        <v>1</v>
      </c>
      <c r="M113">
        <v>962</v>
      </c>
      <c r="N113">
        <v>585</v>
      </c>
      <c r="O113">
        <v>378</v>
      </c>
      <c r="P113" t="s">
        <v>2516</v>
      </c>
      <c r="Q113" t="s">
        <v>2909</v>
      </c>
    </row>
    <row r="114" spans="1:17" x14ac:dyDescent="0.2">
      <c r="A114" t="s">
        <v>6</v>
      </c>
      <c r="B114" t="s">
        <v>259</v>
      </c>
      <c r="C114" t="s">
        <v>1824</v>
      </c>
      <c r="D114" s="1">
        <v>1</v>
      </c>
      <c r="E114">
        <v>378</v>
      </c>
      <c r="F114" s="1">
        <v>0.44700000000000001</v>
      </c>
      <c r="G114" s="1">
        <v>1</v>
      </c>
      <c r="H114" s="1">
        <v>1</v>
      </c>
      <c r="I114" t="s">
        <v>259</v>
      </c>
      <c r="J114">
        <v>699.154</v>
      </c>
      <c r="K114">
        <v>0</v>
      </c>
      <c r="L114" s="1">
        <v>1</v>
      </c>
      <c r="M114">
        <v>424</v>
      </c>
      <c r="N114">
        <v>47</v>
      </c>
      <c r="O114">
        <v>378</v>
      </c>
      <c r="P114" t="s">
        <v>2516</v>
      </c>
      <c r="Q114" t="s">
        <v>2910</v>
      </c>
    </row>
    <row r="115" spans="1:17" x14ac:dyDescent="0.2">
      <c r="A115" t="s">
        <v>6</v>
      </c>
      <c r="B115" t="s">
        <v>260</v>
      </c>
      <c r="C115" t="s">
        <v>1824</v>
      </c>
      <c r="D115" s="1">
        <v>1</v>
      </c>
      <c r="E115">
        <v>378</v>
      </c>
      <c r="F115" s="1">
        <v>0.44700000000000001</v>
      </c>
      <c r="G115" s="1">
        <v>1</v>
      </c>
      <c r="H115" s="1">
        <v>1</v>
      </c>
      <c r="I115" t="s">
        <v>260</v>
      </c>
      <c r="J115">
        <v>699.154</v>
      </c>
      <c r="K115">
        <v>0</v>
      </c>
      <c r="L115" s="1">
        <v>1</v>
      </c>
      <c r="M115">
        <v>402</v>
      </c>
      <c r="N115">
        <v>25</v>
      </c>
      <c r="O115">
        <v>378</v>
      </c>
      <c r="P115" t="s">
        <v>2516</v>
      </c>
      <c r="Q115" t="s">
        <v>2911</v>
      </c>
    </row>
    <row r="116" spans="1:17" x14ac:dyDescent="0.2">
      <c r="A116" t="s">
        <v>6</v>
      </c>
      <c r="B116" t="s">
        <v>261</v>
      </c>
      <c r="C116" t="s">
        <v>1824</v>
      </c>
      <c r="D116" s="1">
        <v>1</v>
      </c>
      <c r="E116">
        <v>378</v>
      </c>
      <c r="F116" s="1">
        <v>0.44700000000000001</v>
      </c>
      <c r="G116" s="1">
        <v>1</v>
      </c>
      <c r="H116" s="1">
        <v>1</v>
      </c>
      <c r="I116" t="s">
        <v>261</v>
      </c>
      <c r="J116">
        <v>699.154</v>
      </c>
      <c r="K116">
        <v>0</v>
      </c>
      <c r="L116" s="1">
        <v>1</v>
      </c>
      <c r="M116">
        <v>385</v>
      </c>
      <c r="N116">
        <v>8</v>
      </c>
      <c r="O116">
        <v>378</v>
      </c>
      <c r="P116" t="s">
        <v>2516</v>
      </c>
      <c r="Q116" t="s">
        <v>2912</v>
      </c>
    </row>
    <row r="117" spans="1:17" x14ac:dyDescent="0.2">
      <c r="A117" t="s">
        <v>6</v>
      </c>
      <c r="B117" t="s">
        <v>262</v>
      </c>
      <c r="C117" t="s">
        <v>1824</v>
      </c>
      <c r="D117" s="1">
        <v>1</v>
      </c>
      <c r="E117">
        <v>378</v>
      </c>
      <c r="F117" s="1">
        <v>0.44700000000000001</v>
      </c>
      <c r="G117" s="1">
        <v>1</v>
      </c>
      <c r="H117" s="1">
        <v>1</v>
      </c>
      <c r="I117" t="s">
        <v>262</v>
      </c>
      <c r="J117">
        <v>699.154</v>
      </c>
      <c r="K117">
        <v>0</v>
      </c>
      <c r="L117" s="1">
        <v>1</v>
      </c>
      <c r="M117">
        <v>388</v>
      </c>
      <c r="N117">
        <v>11</v>
      </c>
      <c r="O117">
        <v>378</v>
      </c>
      <c r="P117" t="s">
        <v>2516</v>
      </c>
      <c r="Q117" t="s">
        <v>2913</v>
      </c>
    </row>
    <row r="118" spans="1:17" x14ac:dyDescent="0.2">
      <c r="A118" t="s">
        <v>6</v>
      </c>
      <c r="B118" t="s">
        <v>263</v>
      </c>
      <c r="C118" t="s">
        <v>1824</v>
      </c>
      <c r="D118" s="1">
        <v>1</v>
      </c>
      <c r="E118">
        <v>378</v>
      </c>
      <c r="F118" s="1">
        <v>0.44700000000000001</v>
      </c>
      <c r="G118" s="1">
        <v>1</v>
      </c>
      <c r="H118" s="1">
        <v>1</v>
      </c>
      <c r="I118" t="s">
        <v>263</v>
      </c>
      <c r="J118">
        <v>699.154</v>
      </c>
      <c r="K118">
        <v>0</v>
      </c>
      <c r="L118" s="1">
        <v>1</v>
      </c>
      <c r="M118">
        <v>388</v>
      </c>
      <c r="N118">
        <v>11</v>
      </c>
      <c r="O118">
        <v>378</v>
      </c>
      <c r="P118" t="s">
        <v>2516</v>
      </c>
      <c r="Q118" t="s">
        <v>2914</v>
      </c>
    </row>
    <row r="119" spans="1:17" x14ac:dyDescent="0.2">
      <c r="A119" t="s">
        <v>6</v>
      </c>
      <c r="B119" t="s">
        <v>264</v>
      </c>
      <c r="C119" t="s">
        <v>1824</v>
      </c>
      <c r="D119" s="1">
        <v>1</v>
      </c>
      <c r="E119">
        <v>378</v>
      </c>
      <c r="F119" s="1">
        <v>0.44700000000000001</v>
      </c>
      <c r="G119" s="1">
        <v>1</v>
      </c>
      <c r="H119" s="1">
        <v>1</v>
      </c>
      <c r="I119" t="s">
        <v>264</v>
      </c>
      <c r="J119">
        <v>699.154</v>
      </c>
      <c r="K119">
        <v>0</v>
      </c>
      <c r="L119" s="1">
        <v>1</v>
      </c>
      <c r="M119">
        <v>388</v>
      </c>
      <c r="N119">
        <v>11</v>
      </c>
      <c r="O119">
        <v>378</v>
      </c>
      <c r="P119" t="s">
        <v>2516</v>
      </c>
      <c r="Q119" t="s">
        <v>2915</v>
      </c>
    </row>
    <row r="120" spans="1:17" x14ac:dyDescent="0.2">
      <c r="A120" t="s">
        <v>6</v>
      </c>
      <c r="B120" t="s">
        <v>265</v>
      </c>
      <c r="C120" t="s">
        <v>1824</v>
      </c>
      <c r="D120" s="1">
        <v>1</v>
      </c>
      <c r="E120">
        <v>378</v>
      </c>
      <c r="F120" s="1">
        <v>0.44700000000000001</v>
      </c>
      <c r="G120" s="1">
        <v>1</v>
      </c>
      <c r="H120" s="1">
        <v>1</v>
      </c>
      <c r="I120" t="s">
        <v>265</v>
      </c>
      <c r="J120">
        <v>699.154</v>
      </c>
      <c r="K120">
        <v>0</v>
      </c>
      <c r="L120" s="1">
        <v>1</v>
      </c>
      <c r="M120">
        <v>388</v>
      </c>
      <c r="N120">
        <v>11</v>
      </c>
      <c r="O120">
        <v>378</v>
      </c>
      <c r="P120" t="s">
        <v>2516</v>
      </c>
      <c r="Q120" t="s">
        <v>2916</v>
      </c>
    </row>
    <row r="121" spans="1:17" x14ac:dyDescent="0.2">
      <c r="A121" t="s">
        <v>6</v>
      </c>
      <c r="B121" t="s">
        <v>266</v>
      </c>
      <c r="C121" t="s">
        <v>1824</v>
      </c>
      <c r="D121" s="1">
        <v>1</v>
      </c>
      <c r="E121">
        <v>378</v>
      </c>
      <c r="F121" s="1">
        <v>0.44700000000000001</v>
      </c>
      <c r="G121" s="1">
        <v>1</v>
      </c>
      <c r="H121" s="1">
        <v>1</v>
      </c>
      <c r="I121" t="s">
        <v>266</v>
      </c>
      <c r="J121">
        <v>699.154</v>
      </c>
      <c r="K121">
        <v>0</v>
      </c>
      <c r="L121" s="1">
        <v>1</v>
      </c>
      <c r="M121">
        <v>472</v>
      </c>
      <c r="N121">
        <v>95</v>
      </c>
      <c r="O121">
        <v>378</v>
      </c>
      <c r="P121" t="s">
        <v>2535</v>
      </c>
      <c r="Q121" t="s">
        <v>2917</v>
      </c>
    </row>
    <row r="122" spans="1:17" x14ac:dyDescent="0.2">
      <c r="A122" t="s">
        <v>7</v>
      </c>
      <c r="B122" t="s">
        <v>267</v>
      </c>
      <c r="C122" t="s">
        <v>1825</v>
      </c>
      <c r="D122" s="1">
        <v>1</v>
      </c>
      <c r="E122">
        <v>378</v>
      </c>
      <c r="F122" s="1">
        <v>0.44400000000000001</v>
      </c>
      <c r="G122" s="1">
        <v>1</v>
      </c>
      <c r="H122" s="1">
        <v>1</v>
      </c>
      <c r="I122" t="s">
        <v>267</v>
      </c>
      <c r="J122">
        <v>699.154</v>
      </c>
      <c r="K122">
        <v>0</v>
      </c>
      <c r="L122" s="1">
        <v>1</v>
      </c>
      <c r="M122">
        <v>770</v>
      </c>
      <c r="N122">
        <v>393</v>
      </c>
      <c r="O122">
        <v>378</v>
      </c>
      <c r="P122" t="s">
        <v>2525</v>
      </c>
      <c r="Q122" t="s">
        <v>2918</v>
      </c>
    </row>
    <row r="123" spans="1:17" x14ac:dyDescent="0.2">
      <c r="A123" t="s">
        <v>7</v>
      </c>
      <c r="B123" t="s">
        <v>268</v>
      </c>
      <c r="C123" t="s">
        <v>1825</v>
      </c>
      <c r="D123" s="1">
        <v>1</v>
      </c>
      <c r="E123">
        <v>378</v>
      </c>
      <c r="F123" s="1">
        <v>0.44400000000000001</v>
      </c>
      <c r="G123" s="1">
        <v>1</v>
      </c>
      <c r="H123" s="1">
        <v>1</v>
      </c>
      <c r="I123" t="s">
        <v>268</v>
      </c>
      <c r="J123">
        <v>699.154</v>
      </c>
      <c r="K123">
        <v>0</v>
      </c>
      <c r="L123" s="1">
        <v>1</v>
      </c>
      <c r="M123">
        <v>929</v>
      </c>
      <c r="N123">
        <v>552</v>
      </c>
      <c r="O123">
        <v>378</v>
      </c>
      <c r="P123" t="s">
        <v>2536</v>
      </c>
      <c r="Q123" t="s">
        <v>2919</v>
      </c>
    </row>
    <row r="124" spans="1:17" x14ac:dyDescent="0.2">
      <c r="A124" t="s">
        <v>7</v>
      </c>
      <c r="B124" t="s">
        <v>269</v>
      </c>
      <c r="C124" t="s">
        <v>1825</v>
      </c>
      <c r="D124" s="1">
        <v>1</v>
      </c>
      <c r="E124">
        <v>378</v>
      </c>
      <c r="F124" s="1">
        <v>0.44400000000000001</v>
      </c>
      <c r="G124" s="1">
        <v>1</v>
      </c>
      <c r="H124" s="1">
        <v>1</v>
      </c>
      <c r="I124" t="s">
        <v>269</v>
      </c>
      <c r="J124">
        <v>699.154</v>
      </c>
      <c r="K124">
        <v>0</v>
      </c>
      <c r="L124" s="1">
        <v>1</v>
      </c>
      <c r="M124">
        <v>949</v>
      </c>
      <c r="N124">
        <v>572</v>
      </c>
      <c r="O124">
        <v>378</v>
      </c>
      <c r="P124" t="s">
        <v>2536</v>
      </c>
      <c r="Q124" t="s">
        <v>2920</v>
      </c>
    </row>
    <row r="125" spans="1:17" x14ac:dyDescent="0.2">
      <c r="A125" t="s">
        <v>7</v>
      </c>
      <c r="B125" t="s">
        <v>270</v>
      </c>
      <c r="C125" t="s">
        <v>1825</v>
      </c>
      <c r="D125" s="1">
        <v>1</v>
      </c>
      <c r="E125">
        <v>378</v>
      </c>
      <c r="F125" s="1">
        <v>0.44400000000000001</v>
      </c>
      <c r="G125" s="1">
        <v>1</v>
      </c>
      <c r="H125" s="1">
        <v>1</v>
      </c>
      <c r="I125" t="s">
        <v>270</v>
      </c>
      <c r="J125">
        <v>699.154</v>
      </c>
      <c r="K125">
        <v>0</v>
      </c>
      <c r="L125" s="1">
        <v>1</v>
      </c>
      <c r="M125">
        <v>908</v>
      </c>
      <c r="N125">
        <v>531</v>
      </c>
      <c r="O125">
        <v>378</v>
      </c>
      <c r="P125" t="s">
        <v>2536</v>
      </c>
      <c r="Q125" t="s">
        <v>2921</v>
      </c>
    </row>
    <row r="126" spans="1:17" x14ac:dyDescent="0.2">
      <c r="A126" t="s">
        <v>7</v>
      </c>
      <c r="B126" t="s">
        <v>271</v>
      </c>
      <c r="C126" t="s">
        <v>1825</v>
      </c>
      <c r="D126" s="1">
        <v>1</v>
      </c>
      <c r="E126">
        <v>378</v>
      </c>
      <c r="F126" s="1">
        <v>0.44400000000000001</v>
      </c>
      <c r="G126" s="1">
        <v>1</v>
      </c>
      <c r="H126" s="1">
        <v>1</v>
      </c>
      <c r="I126" t="s">
        <v>271</v>
      </c>
      <c r="J126">
        <v>699.154</v>
      </c>
      <c r="K126">
        <v>0</v>
      </c>
      <c r="L126" s="1">
        <v>1</v>
      </c>
      <c r="M126">
        <v>930</v>
      </c>
      <c r="N126">
        <v>553</v>
      </c>
      <c r="O126">
        <v>378</v>
      </c>
      <c r="P126" t="s">
        <v>2537</v>
      </c>
      <c r="Q126" t="s">
        <v>2922</v>
      </c>
    </row>
    <row r="127" spans="1:17" x14ac:dyDescent="0.2">
      <c r="A127" t="s">
        <v>7</v>
      </c>
      <c r="B127" t="s">
        <v>272</v>
      </c>
      <c r="C127" t="s">
        <v>1825</v>
      </c>
      <c r="D127" s="1">
        <v>1</v>
      </c>
      <c r="E127">
        <v>378</v>
      </c>
      <c r="F127" s="1">
        <v>0.44400000000000001</v>
      </c>
      <c r="G127" s="1">
        <v>1</v>
      </c>
      <c r="H127" s="1">
        <v>1</v>
      </c>
      <c r="I127" t="s">
        <v>272</v>
      </c>
      <c r="J127">
        <v>699.154</v>
      </c>
      <c r="K127">
        <v>0</v>
      </c>
      <c r="L127" s="1">
        <v>1</v>
      </c>
      <c r="M127">
        <v>930</v>
      </c>
      <c r="N127">
        <v>553</v>
      </c>
      <c r="O127">
        <v>378</v>
      </c>
      <c r="P127" t="s">
        <v>2537</v>
      </c>
      <c r="Q127" t="s">
        <v>2923</v>
      </c>
    </row>
    <row r="128" spans="1:17" x14ac:dyDescent="0.2">
      <c r="A128" t="s">
        <v>7</v>
      </c>
      <c r="B128" t="s">
        <v>273</v>
      </c>
      <c r="C128" t="s">
        <v>1825</v>
      </c>
      <c r="D128" s="1">
        <v>1</v>
      </c>
      <c r="E128">
        <v>378</v>
      </c>
      <c r="F128" s="1">
        <v>0.44400000000000001</v>
      </c>
      <c r="G128" s="1">
        <v>1</v>
      </c>
      <c r="H128" s="1">
        <v>1</v>
      </c>
      <c r="I128" t="s">
        <v>273</v>
      </c>
      <c r="J128">
        <v>699.154</v>
      </c>
      <c r="K128">
        <v>0</v>
      </c>
      <c r="L128" s="1">
        <v>1</v>
      </c>
      <c r="M128">
        <v>947</v>
      </c>
      <c r="N128">
        <v>570</v>
      </c>
      <c r="O128">
        <v>378</v>
      </c>
      <c r="P128" t="s">
        <v>2538</v>
      </c>
      <c r="Q128" t="s">
        <v>2924</v>
      </c>
    </row>
    <row r="129" spans="1:17" x14ac:dyDescent="0.2">
      <c r="A129" t="s">
        <v>7</v>
      </c>
      <c r="B129" t="s">
        <v>274</v>
      </c>
      <c r="C129" t="s">
        <v>1825</v>
      </c>
      <c r="D129" s="1">
        <v>1</v>
      </c>
      <c r="E129">
        <v>378</v>
      </c>
      <c r="F129" s="1">
        <v>0.44400000000000001</v>
      </c>
      <c r="G129" s="1">
        <v>1</v>
      </c>
      <c r="H129" s="1">
        <v>1</v>
      </c>
      <c r="I129" t="s">
        <v>274</v>
      </c>
      <c r="J129">
        <v>699.154</v>
      </c>
      <c r="K129">
        <v>0</v>
      </c>
      <c r="L129" s="1">
        <v>1</v>
      </c>
      <c r="M129">
        <v>922</v>
      </c>
      <c r="N129">
        <v>545</v>
      </c>
      <c r="O129">
        <v>378</v>
      </c>
      <c r="P129" t="s">
        <v>2539</v>
      </c>
      <c r="Q129" t="s">
        <v>2925</v>
      </c>
    </row>
    <row r="130" spans="1:17" x14ac:dyDescent="0.2">
      <c r="A130" t="s">
        <v>7</v>
      </c>
      <c r="B130" t="s">
        <v>275</v>
      </c>
      <c r="C130" t="s">
        <v>1825</v>
      </c>
      <c r="D130" s="1">
        <v>1</v>
      </c>
      <c r="E130">
        <v>378</v>
      </c>
      <c r="F130" s="1">
        <v>0.44400000000000001</v>
      </c>
      <c r="G130" s="1">
        <v>1</v>
      </c>
      <c r="H130" s="1">
        <v>1</v>
      </c>
      <c r="I130" t="s">
        <v>275</v>
      </c>
      <c r="J130">
        <v>699.154</v>
      </c>
      <c r="K130">
        <v>0</v>
      </c>
      <c r="L130" s="1">
        <v>1</v>
      </c>
      <c r="M130">
        <v>922</v>
      </c>
      <c r="N130">
        <v>545</v>
      </c>
      <c r="O130">
        <v>378</v>
      </c>
      <c r="P130" t="s">
        <v>2540</v>
      </c>
      <c r="Q130" t="s">
        <v>2926</v>
      </c>
    </row>
    <row r="131" spans="1:17" x14ac:dyDescent="0.2">
      <c r="A131" t="s">
        <v>7</v>
      </c>
      <c r="B131" t="s">
        <v>276</v>
      </c>
      <c r="C131" t="s">
        <v>1825</v>
      </c>
      <c r="D131" s="1">
        <v>1</v>
      </c>
      <c r="E131">
        <v>378</v>
      </c>
      <c r="F131" s="1">
        <v>0.44400000000000001</v>
      </c>
      <c r="G131" s="1">
        <v>1</v>
      </c>
      <c r="H131" s="1">
        <v>1</v>
      </c>
      <c r="I131" t="s">
        <v>276</v>
      </c>
      <c r="J131">
        <v>699.154</v>
      </c>
      <c r="K131">
        <v>0</v>
      </c>
      <c r="L131" s="1">
        <v>1</v>
      </c>
      <c r="M131">
        <v>922</v>
      </c>
      <c r="N131">
        <v>545</v>
      </c>
      <c r="O131">
        <v>378</v>
      </c>
      <c r="P131" t="s">
        <v>2540</v>
      </c>
      <c r="Q131" t="s">
        <v>2927</v>
      </c>
    </row>
    <row r="132" spans="1:17" x14ac:dyDescent="0.2">
      <c r="A132" t="s">
        <v>7</v>
      </c>
      <c r="B132" t="s">
        <v>277</v>
      </c>
      <c r="C132" t="s">
        <v>1825</v>
      </c>
      <c r="D132" s="1">
        <v>1</v>
      </c>
      <c r="E132">
        <v>378</v>
      </c>
      <c r="F132" s="1">
        <v>0.44400000000000001</v>
      </c>
      <c r="G132" s="1">
        <v>1</v>
      </c>
      <c r="H132" s="1">
        <v>1</v>
      </c>
      <c r="I132" t="s">
        <v>277</v>
      </c>
      <c r="J132">
        <v>699.154</v>
      </c>
      <c r="K132">
        <v>0</v>
      </c>
      <c r="L132" s="1">
        <v>1</v>
      </c>
      <c r="M132">
        <v>922</v>
      </c>
      <c r="N132">
        <v>545</v>
      </c>
      <c r="O132">
        <v>378</v>
      </c>
      <c r="P132" t="s">
        <v>2540</v>
      </c>
      <c r="Q132" t="s">
        <v>2928</v>
      </c>
    </row>
    <row r="133" spans="1:17" x14ac:dyDescent="0.2">
      <c r="A133" t="s">
        <v>7</v>
      </c>
      <c r="B133" t="s">
        <v>278</v>
      </c>
      <c r="C133" t="s">
        <v>1825</v>
      </c>
      <c r="D133" s="1">
        <v>1</v>
      </c>
      <c r="E133">
        <v>378</v>
      </c>
      <c r="F133" s="1">
        <v>0.44400000000000001</v>
      </c>
      <c r="G133" s="1">
        <v>1</v>
      </c>
      <c r="H133" s="1">
        <v>1</v>
      </c>
      <c r="I133" t="s">
        <v>278</v>
      </c>
      <c r="J133">
        <v>699.154</v>
      </c>
      <c r="K133">
        <v>0</v>
      </c>
      <c r="L133" s="1">
        <v>1</v>
      </c>
      <c r="M133">
        <v>922</v>
      </c>
      <c r="N133">
        <v>545</v>
      </c>
      <c r="O133">
        <v>378</v>
      </c>
      <c r="P133" t="s">
        <v>2540</v>
      </c>
      <c r="Q133" t="s">
        <v>2929</v>
      </c>
    </row>
    <row r="134" spans="1:17" x14ac:dyDescent="0.2">
      <c r="A134" t="s">
        <v>7</v>
      </c>
      <c r="B134" t="s">
        <v>279</v>
      </c>
      <c r="C134" t="s">
        <v>1825</v>
      </c>
      <c r="D134" s="1">
        <v>1</v>
      </c>
      <c r="E134">
        <v>378</v>
      </c>
      <c r="F134" s="1">
        <v>0.44400000000000001</v>
      </c>
      <c r="G134" s="1">
        <v>1</v>
      </c>
      <c r="H134" s="1">
        <v>1</v>
      </c>
      <c r="I134" t="s">
        <v>279</v>
      </c>
      <c r="J134">
        <v>699.154</v>
      </c>
      <c r="K134">
        <v>0</v>
      </c>
      <c r="L134" s="1">
        <v>1</v>
      </c>
      <c r="M134">
        <v>922</v>
      </c>
      <c r="N134">
        <v>545</v>
      </c>
      <c r="O134">
        <v>378</v>
      </c>
      <c r="P134" t="s">
        <v>2540</v>
      </c>
      <c r="Q134" t="s">
        <v>2930</v>
      </c>
    </row>
    <row r="135" spans="1:17" x14ac:dyDescent="0.2">
      <c r="A135" t="s">
        <v>7</v>
      </c>
      <c r="B135" t="s">
        <v>280</v>
      </c>
      <c r="C135" t="s">
        <v>1825</v>
      </c>
      <c r="D135" s="1">
        <v>1</v>
      </c>
      <c r="E135">
        <v>378</v>
      </c>
      <c r="F135" s="1">
        <v>0.44400000000000001</v>
      </c>
      <c r="G135" s="1">
        <v>1</v>
      </c>
      <c r="H135" s="1">
        <v>1</v>
      </c>
      <c r="I135" t="s">
        <v>280</v>
      </c>
      <c r="J135">
        <v>699.154</v>
      </c>
      <c r="K135">
        <v>0</v>
      </c>
      <c r="L135" s="1">
        <v>1</v>
      </c>
      <c r="M135">
        <v>922</v>
      </c>
      <c r="N135">
        <v>545</v>
      </c>
      <c r="O135">
        <v>378</v>
      </c>
      <c r="P135" t="s">
        <v>2540</v>
      </c>
      <c r="Q135" t="s">
        <v>2931</v>
      </c>
    </row>
    <row r="136" spans="1:17" x14ac:dyDescent="0.2">
      <c r="A136" t="s">
        <v>7</v>
      </c>
      <c r="B136" t="s">
        <v>281</v>
      </c>
      <c r="C136" t="s">
        <v>1825</v>
      </c>
      <c r="D136" s="1">
        <v>1</v>
      </c>
      <c r="E136">
        <v>378</v>
      </c>
      <c r="F136" s="1">
        <v>0.44400000000000001</v>
      </c>
      <c r="G136" s="1">
        <v>1</v>
      </c>
      <c r="H136" s="1">
        <v>1</v>
      </c>
      <c r="I136" t="s">
        <v>281</v>
      </c>
      <c r="J136">
        <v>699.154</v>
      </c>
      <c r="K136">
        <v>0</v>
      </c>
      <c r="L136" s="1">
        <v>1</v>
      </c>
      <c r="M136">
        <v>960</v>
      </c>
      <c r="N136">
        <v>583</v>
      </c>
      <c r="O136">
        <v>378</v>
      </c>
      <c r="P136" t="s">
        <v>2516</v>
      </c>
      <c r="Q136" t="s">
        <v>2932</v>
      </c>
    </row>
    <row r="137" spans="1:17" x14ac:dyDescent="0.2">
      <c r="A137" t="s">
        <v>7</v>
      </c>
      <c r="B137" t="s">
        <v>282</v>
      </c>
      <c r="C137" t="s">
        <v>1825</v>
      </c>
      <c r="D137" s="1">
        <v>1</v>
      </c>
      <c r="E137">
        <v>378</v>
      </c>
      <c r="F137" s="1">
        <v>0.44400000000000001</v>
      </c>
      <c r="G137" s="1">
        <v>1</v>
      </c>
      <c r="H137" s="1">
        <v>1</v>
      </c>
      <c r="I137" t="s">
        <v>282</v>
      </c>
      <c r="J137">
        <v>699.154</v>
      </c>
      <c r="K137">
        <v>0</v>
      </c>
      <c r="L137" s="1">
        <v>1</v>
      </c>
      <c r="M137">
        <v>952</v>
      </c>
      <c r="N137">
        <v>575</v>
      </c>
      <c r="O137">
        <v>378</v>
      </c>
      <c r="P137" t="s">
        <v>2539</v>
      </c>
      <c r="Q137" t="s">
        <v>2933</v>
      </c>
    </row>
    <row r="138" spans="1:17" x14ac:dyDescent="0.2">
      <c r="A138" t="s">
        <v>7</v>
      </c>
      <c r="B138" t="s">
        <v>283</v>
      </c>
      <c r="C138" t="s">
        <v>1825</v>
      </c>
      <c r="D138" s="1">
        <v>1</v>
      </c>
      <c r="E138">
        <v>378</v>
      </c>
      <c r="F138" s="1">
        <v>0.44400000000000001</v>
      </c>
      <c r="G138" s="1">
        <v>1</v>
      </c>
      <c r="H138" s="1">
        <v>1</v>
      </c>
      <c r="I138" t="s">
        <v>283</v>
      </c>
      <c r="J138">
        <v>699.154</v>
      </c>
      <c r="K138">
        <v>0</v>
      </c>
      <c r="L138" s="1">
        <v>1</v>
      </c>
      <c r="M138">
        <v>952</v>
      </c>
      <c r="N138">
        <v>575</v>
      </c>
      <c r="O138">
        <v>378</v>
      </c>
      <c r="P138" t="s">
        <v>2539</v>
      </c>
      <c r="Q138" t="s">
        <v>2934</v>
      </c>
    </row>
    <row r="139" spans="1:17" x14ac:dyDescent="0.2">
      <c r="A139" t="s">
        <v>7</v>
      </c>
      <c r="B139" t="s">
        <v>284</v>
      </c>
      <c r="C139" t="s">
        <v>1825</v>
      </c>
      <c r="D139" s="1">
        <v>1</v>
      </c>
      <c r="E139">
        <v>378</v>
      </c>
      <c r="F139" s="1">
        <v>0.44400000000000001</v>
      </c>
      <c r="G139" s="1">
        <v>1</v>
      </c>
      <c r="H139" s="1">
        <v>1</v>
      </c>
      <c r="I139" t="s">
        <v>284</v>
      </c>
      <c r="J139">
        <v>699.154</v>
      </c>
      <c r="K139">
        <v>0</v>
      </c>
      <c r="L139" s="1">
        <v>1</v>
      </c>
      <c r="M139">
        <v>951</v>
      </c>
      <c r="N139">
        <v>574</v>
      </c>
      <c r="O139">
        <v>378</v>
      </c>
      <c r="P139" t="s">
        <v>2539</v>
      </c>
      <c r="Q139" t="s">
        <v>2935</v>
      </c>
    </row>
    <row r="140" spans="1:17" x14ac:dyDescent="0.2">
      <c r="A140" t="s">
        <v>7</v>
      </c>
      <c r="B140" t="s">
        <v>285</v>
      </c>
      <c r="C140" t="s">
        <v>1825</v>
      </c>
      <c r="D140" s="1">
        <v>1</v>
      </c>
      <c r="E140">
        <v>378</v>
      </c>
      <c r="F140" s="1">
        <v>0.44400000000000001</v>
      </c>
      <c r="G140" s="1">
        <v>1</v>
      </c>
      <c r="H140" s="1">
        <v>1</v>
      </c>
      <c r="I140" t="s">
        <v>285</v>
      </c>
      <c r="J140">
        <v>699.154</v>
      </c>
      <c r="K140">
        <v>0</v>
      </c>
      <c r="L140" s="1">
        <v>1</v>
      </c>
      <c r="M140">
        <v>951</v>
      </c>
      <c r="N140">
        <v>574</v>
      </c>
      <c r="O140">
        <v>378</v>
      </c>
      <c r="P140" t="s">
        <v>2539</v>
      </c>
      <c r="Q140" t="s">
        <v>2936</v>
      </c>
    </row>
    <row r="141" spans="1:17" x14ac:dyDescent="0.2">
      <c r="A141" t="s">
        <v>7</v>
      </c>
      <c r="B141" t="s">
        <v>286</v>
      </c>
      <c r="C141" t="s">
        <v>1825</v>
      </c>
      <c r="D141" s="1">
        <v>1</v>
      </c>
      <c r="E141">
        <v>378</v>
      </c>
      <c r="F141" s="1">
        <v>0.44400000000000001</v>
      </c>
      <c r="G141" s="1">
        <v>1</v>
      </c>
      <c r="H141" s="1">
        <v>1</v>
      </c>
      <c r="I141" t="s">
        <v>286</v>
      </c>
      <c r="J141">
        <v>699.154</v>
      </c>
      <c r="K141">
        <v>0</v>
      </c>
      <c r="L141" s="1">
        <v>1</v>
      </c>
      <c r="M141">
        <v>952</v>
      </c>
      <c r="N141">
        <v>575</v>
      </c>
      <c r="O141">
        <v>378</v>
      </c>
      <c r="P141" t="s">
        <v>2539</v>
      </c>
      <c r="Q141" t="s">
        <v>2937</v>
      </c>
    </row>
    <row r="142" spans="1:17" x14ac:dyDescent="0.2">
      <c r="A142" t="s">
        <v>8</v>
      </c>
      <c r="B142" t="s">
        <v>287</v>
      </c>
      <c r="C142" t="s">
        <v>1826</v>
      </c>
      <c r="D142" s="1">
        <v>1</v>
      </c>
      <c r="E142">
        <v>371</v>
      </c>
      <c r="F142" s="1">
        <v>0.45300000000000001</v>
      </c>
      <c r="G142" s="1">
        <v>1</v>
      </c>
      <c r="H142" s="1">
        <v>1</v>
      </c>
      <c r="I142" t="s">
        <v>287</v>
      </c>
      <c r="J142">
        <v>686.22699999999998</v>
      </c>
      <c r="K142">
        <v>0</v>
      </c>
      <c r="L142" s="1">
        <v>1</v>
      </c>
      <c r="M142">
        <v>911</v>
      </c>
      <c r="N142">
        <v>541</v>
      </c>
      <c r="O142">
        <v>371</v>
      </c>
      <c r="P142" t="s">
        <v>2519</v>
      </c>
      <c r="Q142" t="s">
        <v>2938</v>
      </c>
    </row>
    <row r="143" spans="1:17" x14ac:dyDescent="0.2">
      <c r="A143" t="s">
        <v>8</v>
      </c>
      <c r="B143" t="s">
        <v>288</v>
      </c>
      <c r="C143" t="s">
        <v>1826</v>
      </c>
      <c r="D143" s="1">
        <v>1</v>
      </c>
      <c r="E143">
        <v>371</v>
      </c>
      <c r="F143" s="1">
        <v>0.45300000000000001</v>
      </c>
      <c r="G143" s="1">
        <v>1</v>
      </c>
      <c r="H143" s="1">
        <v>1</v>
      </c>
      <c r="I143" t="s">
        <v>288</v>
      </c>
      <c r="J143">
        <v>686.22699999999998</v>
      </c>
      <c r="K143">
        <v>0</v>
      </c>
      <c r="L143" s="1">
        <v>1</v>
      </c>
      <c r="M143">
        <v>859</v>
      </c>
      <c r="N143">
        <v>489</v>
      </c>
      <c r="O143">
        <v>371</v>
      </c>
      <c r="P143" t="s">
        <v>2515</v>
      </c>
      <c r="Q143" t="s">
        <v>2939</v>
      </c>
    </row>
    <row r="144" spans="1:17" x14ac:dyDescent="0.2">
      <c r="A144" t="s">
        <v>8</v>
      </c>
      <c r="B144" t="s">
        <v>289</v>
      </c>
      <c r="C144" t="s">
        <v>1826</v>
      </c>
      <c r="D144" s="1">
        <v>1</v>
      </c>
      <c r="E144">
        <v>371</v>
      </c>
      <c r="F144" s="1">
        <v>0.45300000000000001</v>
      </c>
      <c r="G144" s="1">
        <v>1</v>
      </c>
      <c r="H144" s="1">
        <v>1</v>
      </c>
      <c r="I144" t="s">
        <v>289</v>
      </c>
      <c r="J144">
        <v>686.22699999999998</v>
      </c>
      <c r="K144">
        <v>0</v>
      </c>
      <c r="L144" s="1">
        <v>1</v>
      </c>
      <c r="M144">
        <v>862</v>
      </c>
      <c r="N144">
        <v>492</v>
      </c>
      <c r="O144">
        <v>371</v>
      </c>
      <c r="P144" t="s">
        <v>2517</v>
      </c>
      <c r="Q144" t="s">
        <v>2940</v>
      </c>
    </row>
    <row r="145" spans="1:17" x14ac:dyDescent="0.2">
      <c r="A145" t="s">
        <v>8</v>
      </c>
      <c r="B145" t="s">
        <v>290</v>
      </c>
      <c r="C145" t="s">
        <v>1826</v>
      </c>
      <c r="D145" s="1">
        <v>1</v>
      </c>
      <c r="E145">
        <v>371</v>
      </c>
      <c r="F145" s="1">
        <v>0.45300000000000001</v>
      </c>
      <c r="G145" s="1">
        <v>1</v>
      </c>
      <c r="H145" s="1">
        <v>1</v>
      </c>
      <c r="I145" t="s">
        <v>290</v>
      </c>
      <c r="J145">
        <v>686.22699999999998</v>
      </c>
      <c r="K145">
        <v>0</v>
      </c>
      <c r="L145" s="1">
        <v>1</v>
      </c>
      <c r="M145">
        <v>517</v>
      </c>
      <c r="N145">
        <v>147</v>
      </c>
      <c r="O145">
        <v>371</v>
      </c>
      <c r="P145" t="s">
        <v>2514</v>
      </c>
      <c r="Q145" t="s">
        <v>2941</v>
      </c>
    </row>
    <row r="146" spans="1:17" x14ac:dyDescent="0.2">
      <c r="A146" t="s">
        <v>8</v>
      </c>
      <c r="B146" t="s">
        <v>291</v>
      </c>
      <c r="C146" t="s">
        <v>1826</v>
      </c>
      <c r="D146" s="1">
        <v>1</v>
      </c>
      <c r="E146">
        <v>371</v>
      </c>
      <c r="F146" s="1">
        <v>0.45300000000000001</v>
      </c>
      <c r="G146" s="1">
        <v>1</v>
      </c>
      <c r="H146" s="1">
        <v>1</v>
      </c>
      <c r="I146" t="s">
        <v>291</v>
      </c>
      <c r="J146">
        <v>686.22699999999998</v>
      </c>
      <c r="K146">
        <v>0</v>
      </c>
      <c r="L146" s="1">
        <v>1</v>
      </c>
      <c r="M146">
        <v>512</v>
      </c>
      <c r="N146">
        <v>142</v>
      </c>
      <c r="O146">
        <v>371</v>
      </c>
      <c r="P146" t="s">
        <v>2514</v>
      </c>
      <c r="Q146" t="s">
        <v>2942</v>
      </c>
    </row>
    <row r="147" spans="1:17" x14ac:dyDescent="0.2">
      <c r="A147" t="s">
        <v>8</v>
      </c>
      <c r="B147" t="s">
        <v>292</v>
      </c>
      <c r="C147" t="s">
        <v>1826</v>
      </c>
      <c r="D147" s="1">
        <v>1</v>
      </c>
      <c r="E147">
        <v>371</v>
      </c>
      <c r="F147" s="1">
        <v>0.45300000000000001</v>
      </c>
      <c r="G147" s="1">
        <v>1</v>
      </c>
      <c r="H147" s="1">
        <v>1</v>
      </c>
      <c r="I147" t="s">
        <v>292</v>
      </c>
      <c r="J147">
        <v>686.22699999999998</v>
      </c>
      <c r="K147">
        <v>0</v>
      </c>
      <c r="L147" s="1">
        <v>1</v>
      </c>
      <c r="M147">
        <v>516</v>
      </c>
      <c r="N147">
        <v>146</v>
      </c>
      <c r="O147">
        <v>371</v>
      </c>
      <c r="P147" t="s">
        <v>2514</v>
      </c>
      <c r="Q147" t="s">
        <v>2943</v>
      </c>
    </row>
    <row r="148" spans="1:17" x14ac:dyDescent="0.2">
      <c r="A148" t="s">
        <v>8</v>
      </c>
      <c r="B148" t="s">
        <v>293</v>
      </c>
      <c r="C148" t="s">
        <v>1826</v>
      </c>
      <c r="D148" s="1">
        <v>1</v>
      </c>
      <c r="E148">
        <v>371</v>
      </c>
      <c r="F148" s="1">
        <v>0.45300000000000001</v>
      </c>
      <c r="G148" s="1">
        <v>1</v>
      </c>
      <c r="H148" s="1">
        <v>1</v>
      </c>
      <c r="I148" t="s">
        <v>293</v>
      </c>
      <c r="J148">
        <v>686.22699999999998</v>
      </c>
      <c r="K148">
        <v>0</v>
      </c>
      <c r="L148" s="1">
        <v>1</v>
      </c>
      <c r="M148">
        <v>516</v>
      </c>
      <c r="N148">
        <v>146</v>
      </c>
      <c r="O148">
        <v>371</v>
      </c>
      <c r="P148" t="s">
        <v>2514</v>
      </c>
      <c r="Q148" t="s">
        <v>2944</v>
      </c>
    </row>
    <row r="149" spans="1:17" x14ac:dyDescent="0.2">
      <c r="A149" t="s">
        <v>8</v>
      </c>
      <c r="B149" t="s">
        <v>294</v>
      </c>
      <c r="C149" t="s">
        <v>1826</v>
      </c>
      <c r="D149" s="1">
        <v>1</v>
      </c>
      <c r="E149">
        <v>371</v>
      </c>
      <c r="F149" s="1">
        <v>0.45300000000000001</v>
      </c>
      <c r="G149" s="1">
        <v>1</v>
      </c>
      <c r="H149" s="1">
        <v>1</v>
      </c>
      <c r="I149" t="s">
        <v>294</v>
      </c>
      <c r="J149">
        <v>686.22699999999998</v>
      </c>
      <c r="K149">
        <v>0</v>
      </c>
      <c r="L149" s="1">
        <v>1</v>
      </c>
      <c r="M149">
        <v>880</v>
      </c>
      <c r="N149">
        <v>510</v>
      </c>
      <c r="O149">
        <v>371</v>
      </c>
      <c r="P149" t="s">
        <v>2525</v>
      </c>
      <c r="Q149" t="s">
        <v>2945</v>
      </c>
    </row>
    <row r="150" spans="1:17" x14ac:dyDescent="0.2">
      <c r="A150" t="s">
        <v>8</v>
      </c>
      <c r="B150" t="s">
        <v>295</v>
      </c>
      <c r="C150" t="s">
        <v>1826</v>
      </c>
      <c r="D150" s="1">
        <v>1</v>
      </c>
      <c r="E150">
        <v>371</v>
      </c>
      <c r="F150" s="1">
        <v>0.45300000000000001</v>
      </c>
      <c r="G150" s="1">
        <v>1</v>
      </c>
      <c r="H150" s="1">
        <v>1</v>
      </c>
      <c r="I150" t="s">
        <v>295</v>
      </c>
      <c r="J150">
        <v>686.22699999999998</v>
      </c>
      <c r="K150">
        <v>0</v>
      </c>
      <c r="L150" s="1">
        <v>1</v>
      </c>
      <c r="M150">
        <v>880</v>
      </c>
      <c r="N150">
        <v>510</v>
      </c>
      <c r="O150">
        <v>371</v>
      </c>
      <c r="P150" t="s">
        <v>2525</v>
      </c>
      <c r="Q150" t="s">
        <v>2946</v>
      </c>
    </row>
    <row r="151" spans="1:17" x14ac:dyDescent="0.2">
      <c r="A151" t="s">
        <v>8</v>
      </c>
      <c r="B151" t="s">
        <v>296</v>
      </c>
      <c r="C151" t="s">
        <v>1826</v>
      </c>
      <c r="D151" s="1">
        <v>1</v>
      </c>
      <c r="E151">
        <v>371</v>
      </c>
      <c r="F151" s="1">
        <v>0.45300000000000001</v>
      </c>
      <c r="G151" s="1">
        <v>1</v>
      </c>
      <c r="H151" s="1">
        <v>1</v>
      </c>
      <c r="I151" t="s">
        <v>296</v>
      </c>
      <c r="J151">
        <v>686.22699999999998</v>
      </c>
      <c r="K151">
        <v>0</v>
      </c>
      <c r="L151" s="1">
        <v>1</v>
      </c>
      <c r="M151">
        <v>880</v>
      </c>
      <c r="N151">
        <v>510</v>
      </c>
      <c r="O151">
        <v>371</v>
      </c>
      <c r="P151" t="s">
        <v>2525</v>
      </c>
      <c r="Q151" t="s">
        <v>2947</v>
      </c>
    </row>
    <row r="152" spans="1:17" x14ac:dyDescent="0.2">
      <c r="A152" t="s">
        <v>8</v>
      </c>
      <c r="B152" t="s">
        <v>297</v>
      </c>
      <c r="C152" t="s">
        <v>1826</v>
      </c>
      <c r="D152" s="1">
        <v>1</v>
      </c>
      <c r="E152">
        <v>371</v>
      </c>
      <c r="F152" s="1">
        <v>0.45300000000000001</v>
      </c>
      <c r="G152" s="1">
        <v>1</v>
      </c>
      <c r="H152" s="1">
        <v>1</v>
      </c>
      <c r="I152" t="s">
        <v>297</v>
      </c>
      <c r="J152">
        <v>686.22699999999998</v>
      </c>
      <c r="K152">
        <v>0</v>
      </c>
      <c r="L152" s="1">
        <v>1</v>
      </c>
      <c r="M152">
        <v>940</v>
      </c>
      <c r="N152">
        <v>570</v>
      </c>
      <c r="O152">
        <v>371</v>
      </c>
      <c r="P152" t="s">
        <v>2525</v>
      </c>
      <c r="Q152" t="s">
        <v>2948</v>
      </c>
    </row>
    <row r="153" spans="1:17" x14ac:dyDescent="0.2">
      <c r="A153" t="s">
        <v>8</v>
      </c>
      <c r="B153" t="s">
        <v>298</v>
      </c>
      <c r="C153" t="s">
        <v>1827</v>
      </c>
      <c r="D153" s="1">
        <v>1</v>
      </c>
      <c r="E153">
        <v>371</v>
      </c>
      <c r="F153" s="1">
        <v>0.45600000000000002</v>
      </c>
      <c r="G153" s="1">
        <v>0.997</v>
      </c>
      <c r="H153" s="1">
        <v>0.997</v>
      </c>
      <c r="I153" t="s">
        <v>298</v>
      </c>
      <c r="J153">
        <v>680.68700000000001</v>
      </c>
      <c r="K153">
        <v>0</v>
      </c>
      <c r="L153" s="1">
        <v>0.999</v>
      </c>
      <c r="M153">
        <v>507</v>
      </c>
      <c r="N153">
        <v>137</v>
      </c>
      <c r="O153">
        <v>371</v>
      </c>
      <c r="P153" t="s">
        <v>2517</v>
      </c>
      <c r="Q153" t="s">
        <v>2949</v>
      </c>
    </row>
    <row r="154" spans="1:17" x14ac:dyDescent="0.2">
      <c r="A154" t="s">
        <v>8</v>
      </c>
      <c r="B154" t="s">
        <v>299</v>
      </c>
      <c r="C154" t="s">
        <v>1828</v>
      </c>
      <c r="D154" s="1">
        <v>1</v>
      </c>
      <c r="E154">
        <v>371</v>
      </c>
      <c r="F154" s="1">
        <v>0.45600000000000002</v>
      </c>
      <c r="G154" s="1">
        <v>0.997</v>
      </c>
      <c r="H154" s="1">
        <v>0.997</v>
      </c>
      <c r="I154" t="s">
        <v>299</v>
      </c>
      <c r="J154">
        <v>680.68700000000001</v>
      </c>
      <c r="K154">
        <v>0</v>
      </c>
      <c r="L154" s="1">
        <v>0.999</v>
      </c>
      <c r="M154">
        <v>862</v>
      </c>
      <c r="N154">
        <v>492</v>
      </c>
      <c r="O154">
        <v>371</v>
      </c>
      <c r="P154" t="s">
        <v>2515</v>
      </c>
      <c r="Q154" t="s">
        <v>2950</v>
      </c>
    </row>
    <row r="155" spans="1:17" x14ac:dyDescent="0.2">
      <c r="A155" t="s">
        <v>8</v>
      </c>
      <c r="B155" t="s">
        <v>300</v>
      </c>
      <c r="C155" t="s">
        <v>1829</v>
      </c>
      <c r="D155" s="1">
        <v>1</v>
      </c>
      <c r="E155">
        <v>371</v>
      </c>
      <c r="F155" s="1">
        <v>0.45600000000000002</v>
      </c>
      <c r="G155" s="1">
        <v>0.997</v>
      </c>
      <c r="H155" s="1">
        <v>0.997</v>
      </c>
      <c r="I155" t="s">
        <v>300</v>
      </c>
      <c r="J155">
        <v>680.68700000000001</v>
      </c>
      <c r="K155">
        <v>0</v>
      </c>
      <c r="L155" s="1">
        <v>0.999</v>
      </c>
      <c r="M155">
        <v>956</v>
      </c>
      <c r="N155">
        <v>586</v>
      </c>
      <c r="O155">
        <v>371</v>
      </c>
      <c r="P155" t="s">
        <v>2516</v>
      </c>
      <c r="Q155" t="s">
        <v>2951</v>
      </c>
    </row>
    <row r="156" spans="1:17" x14ac:dyDescent="0.2">
      <c r="A156" t="s">
        <v>8</v>
      </c>
      <c r="B156" t="s">
        <v>301</v>
      </c>
      <c r="C156" t="s">
        <v>1830</v>
      </c>
      <c r="D156" s="1">
        <v>1</v>
      </c>
      <c r="E156">
        <v>371</v>
      </c>
      <c r="F156" s="1">
        <v>0.45600000000000002</v>
      </c>
      <c r="G156" s="1">
        <v>0.997</v>
      </c>
      <c r="H156" s="1">
        <v>0.997</v>
      </c>
      <c r="I156" t="s">
        <v>301</v>
      </c>
      <c r="J156">
        <v>680.68700000000001</v>
      </c>
      <c r="K156">
        <v>0</v>
      </c>
      <c r="L156" s="1">
        <v>0.999</v>
      </c>
      <c r="M156">
        <v>894</v>
      </c>
      <c r="N156">
        <v>524</v>
      </c>
      <c r="O156">
        <v>371</v>
      </c>
      <c r="P156" t="s">
        <v>2516</v>
      </c>
      <c r="Q156" t="s">
        <v>2952</v>
      </c>
    </row>
    <row r="157" spans="1:17" x14ac:dyDescent="0.2">
      <c r="A157" t="s">
        <v>8</v>
      </c>
      <c r="B157" t="s">
        <v>302</v>
      </c>
      <c r="C157" t="s">
        <v>1831</v>
      </c>
      <c r="D157" s="1">
        <v>1</v>
      </c>
      <c r="E157">
        <v>371</v>
      </c>
      <c r="F157" s="1">
        <v>0.45</v>
      </c>
      <c r="G157" s="1">
        <v>0.997</v>
      </c>
      <c r="H157" s="1">
        <v>0.997</v>
      </c>
      <c r="I157" t="s">
        <v>302</v>
      </c>
      <c r="J157">
        <v>680.68700000000001</v>
      </c>
      <c r="K157">
        <v>0</v>
      </c>
      <c r="L157" s="1">
        <v>0.999</v>
      </c>
      <c r="M157">
        <v>518</v>
      </c>
      <c r="N157">
        <v>148</v>
      </c>
      <c r="O157">
        <v>371</v>
      </c>
      <c r="P157" t="s">
        <v>2514</v>
      </c>
      <c r="Q157" t="s">
        <v>2953</v>
      </c>
    </row>
    <row r="158" spans="1:17" x14ac:dyDescent="0.2">
      <c r="A158" t="s">
        <v>8</v>
      </c>
      <c r="B158" t="s">
        <v>303</v>
      </c>
      <c r="C158" t="s">
        <v>1832</v>
      </c>
      <c r="D158" s="1">
        <v>1</v>
      </c>
      <c r="E158">
        <v>371</v>
      </c>
      <c r="F158" s="1">
        <v>0.45600000000000002</v>
      </c>
      <c r="G158" s="1">
        <v>0.997</v>
      </c>
      <c r="H158" s="1">
        <v>0.997</v>
      </c>
      <c r="I158" t="s">
        <v>303</v>
      </c>
      <c r="J158">
        <v>680.68700000000001</v>
      </c>
      <c r="K158">
        <v>0</v>
      </c>
      <c r="L158" s="1">
        <v>0.999</v>
      </c>
      <c r="M158">
        <v>941</v>
      </c>
      <c r="N158">
        <v>571</v>
      </c>
      <c r="O158">
        <v>371</v>
      </c>
      <c r="P158" t="s">
        <v>2525</v>
      </c>
      <c r="Q158" t="s">
        <v>2954</v>
      </c>
    </row>
    <row r="159" spans="1:17" x14ac:dyDescent="0.2">
      <c r="A159" t="s">
        <v>8</v>
      </c>
      <c r="B159" t="s">
        <v>304</v>
      </c>
      <c r="C159" t="s">
        <v>1833</v>
      </c>
      <c r="D159" s="1">
        <v>1</v>
      </c>
      <c r="E159">
        <v>371</v>
      </c>
      <c r="F159" s="1">
        <v>0.45600000000000002</v>
      </c>
      <c r="G159" s="1">
        <v>0.995</v>
      </c>
      <c r="H159" s="1">
        <v>0.995</v>
      </c>
      <c r="I159" t="s">
        <v>304</v>
      </c>
      <c r="J159">
        <v>675.14700000000005</v>
      </c>
      <c r="K159">
        <v>0</v>
      </c>
      <c r="L159" s="1">
        <v>0.997</v>
      </c>
      <c r="M159">
        <v>947</v>
      </c>
      <c r="N159">
        <v>577</v>
      </c>
      <c r="O159">
        <v>371</v>
      </c>
      <c r="P159" t="s">
        <v>2541</v>
      </c>
      <c r="Q159" t="s">
        <v>2955</v>
      </c>
    </row>
    <row r="160" spans="1:17" x14ac:dyDescent="0.2">
      <c r="A160" t="s">
        <v>8</v>
      </c>
      <c r="B160" t="s">
        <v>305</v>
      </c>
      <c r="C160" t="s">
        <v>1833</v>
      </c>
      <c r="D160" s="1">
        <v>1</v>
      </c>
      <c r="E160">
        <v>371</v>
      </c>
      <c r="F160" s="1">
        <v>0.45600000000000002</v>
      </c>
      <c r="G160" s="1">
        <v>0.995</v>
      </c>
      <c r="H160" s="1">
        <v>0.995</v>
      </c>
      <c r="I160" t="s">
        <v>305</v>
      </c>
      <c r="J160">
        <v>675.14700000000005</v>
      </c>
      <c r="K160">
        <v>0</v>
      </c>
      <c r="L160" s="1">
        <v>0.997</v>
      </c>
      <c r="M160">
        <v>371</v>
      </c>
      <c r="N160">
        <v>1</v>
      </c>
      <c r="O160">
        <v>371</v>
      </c>
      <c r="P160" t="s">
        <v>2516</v>
      </c>
      <c r="Q160" t="s">
        <v>2956</v>
      </c>
    </row>
    <row r="161" spans="1:17" x14ac:dyDescent="0.2">
      <c r="A161" t="s">
        <v>8</v>
      </c>
      <c r="B161" t="s">
        <v>306</v>
      </c>
      <c r="C161" t="s">
        <v>1833</v>
      </c>
      <c r="D161" s="1">
        <v>1</v>
      </c>
      <c r="E161">
        <v>371</v>
      </c>
      <c r="F161" s="1">
        <v>0.45600000000000002</v>
      </c>
      <c r="G161" s="1">
        <v>0.995</v>
      </c>
      <c r="H161" s="1">
        <v>0.995</v>
      </c>
      <c r="I161" t="s">
        <v>306</v>
      </c>
      <c r="J161">
        <v>675.14700000000005</v>
      </c>
      <c r="K161">
        <v>0</v>
      </c>
      <c r="L161" s="1">
        <v>0.997</v>
      </c>
      <c r="M161">
        <v>941</v>
      </c>
      <c r="N161">
        <v>571</v>
      </c>
      <c r="O161">
        <v>371</v>
      </c>
      <c r="P161" t="s">
        <v>2517</v>
      </c>
      <c r="Q161" t="s">
        <v>2957</v>
      </c>
    </row>
    <row r="162" spans="1:17" x14ac:dyDescent="0.2">
      <c r="A162" t="s">
        <v>9</v>
      </c>
      <c r="B162" t="s">
        <v>216</v>
      </c>
      <c r="C162" t="s">
        <v>1821</v>
      </c>
      <c r="D162" s="1">
        <v>1</v>
      </c>
      <c r="E162">
        <v>378</v>
      </c>
      <c r="F162" s="1">
        <v>0.44400000000000001</v>
      </c>
      <c r="G162" s="1">
        <v>1</v>
      </c>
      <c r="H162" s="1">
        <v>1</v>
      </c>
      <c r="I162" t="s">
        <v>216</v>
      </c>
      <c r="J162">
        <v>699.154</v>
      </c>
      <c r="K162">
        <v>0</v>
      </c>
      <c r="L162" s="1">
        <v>1</v>
      </c>
      <c r="M162">
        <v>378</v>
      </c>
      <c r="N162">
        <v>1</v>
      </c>
      <c r="O162">
        <v>378</v>
      </c>
      <c r="P162" t="s">
        <v>2530</v>
      </c>
      <c r="Q162" t="s">
        <v>2867</v>
      </c>
    </row>
    <row r="163" spans="1:17" x14ac:dyDescent="0.2">
      <c r="A163" t="s">
        <v>9</v>
      </c>
      <c r="B163" t="s">
        <v>307</v>
      </c>
      <c r="C163" t="s">
        <v>1821</v>
      </c>
      <c r="D163" s="1">
        <v>1</v>
      </c>
      <c r="E163">
        <v>378</v>
      </c>
      <c r="F163" s="1">
        <v>0.44400000000000001</v>
      </c>
      <c r="G163" s="1">
        <v>1</v>
      </c>
      <c r="H163" s="1">
        <v>1</v>
      </c>
      <c r="I163" t="s">
        <v>307</v>
      </c>
      <c r="J163">
        <v>699.154</v>
      </c>
      <c r="K163">
        <v>0</v>
      </c>
      <c r="L163" s="1">
        <v>1</v>
      </c>
      <c r="M163">
        <v>962</v>
      </c>
      <c r="N163">
        <v>585</v>
      </c>
      <c r="O163">
        <v>378</v>
      </c>
      <c r="P163" t="s">
        <v>2516</v>
      </c>
      <c r="Q163" t="s">
        <v>2958</v>
      </c>
    </row>
    <row r="164" spans="1:17" x14ac:dyDescent="0.2">
      <c r="A164" t="s">
        <v>9</v>
      </c>
      <c r="B164" t="s">
        <v>308</v>
      </c>
      <c r="C164" t="s">
        <v>1821</v>
      </c>
      <c r="D164" s="1">
        <v>1</v>
      </c>
      <c r="E164">
        <v>378</v>
      </c>
      <c r="F164" s="1">
        <v>0.44400000000000001</v>
      </c>
      <c r="G164" s="1">
        <v>1</v>
      </c>
      <c r="H164" s="1">
        <v>1</v>
      </c>
      <c r="I164" t="s">
        <v>308</v>
      </c>
      <c r="J164">
        <v>699.154</v>
      </c>
      <c r="K164">
        <v>0</v>
      </c>
      <c r="L164" s="1">
        <v>1</v>
      </c>
      <c r="M164">
        <v>389</v>
      </c>
      <c r="N164">
        <v>12</v>
      </c>
      <c r="O164">
        <v>378</v>
      </c>
      <c r="P164" t="s">
        <v>2525</v>
      </c>
      <c r="Q164" t="s">
        <v>2959</v>
      </c>
    </row>
    <row r="165" spans="1:17" x14ac:dyDescent="0.2">
      <c r="A165" t="s">
        <v>9</v>
      </c>
      <c r="B165" t="s">
        <v>309</v>
      </c>
      <c r="C165" t="s">
        <v>1821</v>
      </c>
      <c r="D165" s="1">
        <v>1</v>
      </c>
      <c r="E165">
        <v>378</v>
      </c>
      <c r="F165" s="1">
        <v>0.44400000000000001</v>
      </c>
      <c r="G165" s="1">
        <v>1</v>
      </c>
      <c r="H165" s="1">
        <v>1</v>
      </c>
      <c r="I165" t="s">
        <v>309</v>
      </c>
      <c r="J165">
        <v>699.154</v>
      </c>
      <c r="K165">
        <v>0</v>
      </c>
      <c r="L165" s="1">
        <v>1</v>
      </c>
      <c r="M165">
        <v>383</v>
      </c>
      <c r="N165">
        <v>6</v>
      </c>
      <c r="O165">
        <v>378</v>
      </c>
      <c r="P165" t="s">
        <v>2516</v>
      </c>
      <c r="Q165" t="s">
        <v>2960</v>
      </c>
    </row>
    <row r="166" spans="1:17" x14ac:dyDescent="0.2">
      <c r="A166" t="s">
        <v>9</v>
      </c>
      <c r="B166" t="s">
        <v>310</v>
      </c>
      <c r="C166" t="s">
        <v>1821</v>
      </c>
      <c r="D166" s="1">
        <v>1</v>
      </c>
      <c r="E166">
        <v>378</v>
      </c>
      <c r="F166" s="1">
        <v>0.44400000000000001</v>
      </c>
      <c r="G166" s="1">
        <v>1</v>
      </c>
      <c r="H166" s="1">
        <v>1</v>
      </c>
      <c r="I166" t="s">
        <v>310</v>
      </c>
      <c r="J166">
        <v>699.154</v>
      </c>
      <c r="K166">
        <v>0</v>
      </c>
      <c r="L166" s="1">
        <v>1</v>
      </c>
      <c r="M166">
        <v>381</v>
      </c>
      <c r="N166">
        <v>4</v>
      </c>
      <c r="O166">
        <v>378</v>
      </c>
      <c r="P166" t="s">
        <v>2516</v>
      </c>
      <c r="Q166" t="s">
        <v>2961</v>
      </c>
    </row>
    <row r="167" spans="1:17" x14ac:dyDescent="0.2">
      <c r="A167" t="s">
        <v>9</v>
      </c>
      <c r="B167" t="s">
        <v>311</v>
      </c>
      <c r="C167" t="s">
        <v>1821</v>
      </c>
      <c r="D167" s="1">
        <v>1</v>
      </c>
      <c r="E167">
        <v>378</v>
      </c>
      <c r="F167" s="1">
        <v>0.44400000000000001</v>
      </c>
      <c r="G167" s="1">
        <v>1</v>
      </c>
      <c r="H167" s="1">
        <v>1</v>
      </c>
      <c r="I167" t="s">
        <v>311</v>
      </c>
      <c r="J167">
        <v>699.154</v>
      </c>
      <c r="K167">
        <v>0</v>
      </c>
      <c r="L167" s="1">
        <v>1</v>
      </c>
      <c r="M167">
        <v>394</v>
      </c>
      <c r="N167">
        <v>17</v>
      </c>
      <c r="O167">
        <v>378</v>
      </c>
      <c r="P167" t="s">
        <v>2516</v>
      </c>
      <c r="Q167" t="s">
        <v>2962</v>
      </c>
    </row>
    <row r="168" spans="1:17" x14ac:dyDescent="0.2">
      <c r="A168" t="s">
        <v>9</v>
      </c>
      <c r="B168" t="s">
        <v>312</v>
      </c>
      <c r="C168" t="s">
        <v>1821</v>
      </c>
      <c r="D168" s="1">
        <v>1</v>
      </c>
      <c r="E168">
        <v>378</v>
      </c>
      <c r="F168" s="1">
        <v>0.44400000000000001</v>
      </c>
      <c r="G168" s="1">
        <v>1</v>
      </c>
      <c r="H168" s="1">
        <v>1</v>
      </c>
      <c r="I168" t="s">
        <v>312</v>
      </c>
      <c r="J168">
        <v>699.154</v>
      </c>
      <c r="K168">
        <v>0</v>
      </c>
      <c r="L168" s="1">
        <v>1</v>
      </c>
      <c r="M168">
        <v>401</v>
      </c>
      <c r="N168">
        <v>24</v>
      </c>
      <c r="O168">
        <v>378</v>
      </c>
      <c r="P168" t="s">
        <v>2516</v>
      </c>
      <c r="Q168" t="s">
        <v>2963</v>
      </c>
    </row>
    <row r="169" spans="1:17" x14ac:dyDescent="0.2">
      <c r="A169" t="s">
        <v>9</v>
      </c>
      <c r="B169" t="s">
        <v>313</v>
      </c>
      <c r="C169" t="s">
        <v>1821</v>
      </c>
      <c r="D169" s="1">
        <v>1</v>
      </c>
      <c r="E169">
        <v>378</v>
      </c>
      <c r="F169" s="1">
        <v>0.44400000000000001</v>
      </c>
      <c r="G169" s="1">
        <v>1</v>
      </c>
      <c r="H169" s="1">
        <v>1</v>
      </c>
      <c r="I169" t="s">
        <v>313</v>
      </c>
      <c r="J169">
        <v>699.154</v>
      </c>
      <c r="K169">
        <v>0</v>
      </c>
      <c r="L169" s="1">
        <v>1</v>
      </c>
      <c r="M169">
        <v>957</v>
      </c>
      <c r="N169">
        <v>580</v>
      </c>
      <c r="O169">
        <v>378</v>
      </c>
      <c r="P169" t="s">
        <v>2525</v>
      </c>
      <c r="Q169" t="s">
        <v>2964</v>
      </c>
    </row>
    <row r="170" spans="1:17" x14ac:dyDescent="0.2">
      <c r="A170" t="s">
        <v>9</v>
      </c>
      <c r="B170" t="s">
        <v>314</v>
      </c>
      <c r="C170" t="s">
        <v>1821</v>
      </c>
      <c r="D170" s="1">
        <v>1</v>
      </c>
      <c r="E170">
        <v>378</v>
      </c>
      <c r="F170" s="1">
        <v>0.44400000000000001</v>
      </c>
      <c r="G170" s="1">
        <v>1</v>
      </c>
      <c r="H170" s="1">
        <v>1</v>
      </c>
      <c r="I170" t="s">
        <v>314</v>
      </c>
      <c r="J170">
        <v>699.154</v>
      </c>
      <c r="K170">
        <v>0</v>
      </c>
      <c r="L170" s="1">
        <v>1</v>
      </c>
      <c r="M170">
        <v>960</v>
      </c>
      <c r="N170">
        <v>583</v>
      </c>
      <c r="O170">
        <v>378</v>
      </c>
      <c r="P170" t="s">
        <v>2525</v>
      </c>
      <c r="Q170" t="s">
        <v>2965</v>
      </c>
    </row>
    <row r="171" spans="1:17" x14ac:dyDescent="0.2">
      <c r="A171" t="s">
        <v>9</v>
      </c>
      <c r="B171" t="s">
        <v>315</v>
      </c>
      <c r="C171" t="s">
        <v>1821</v>
      </c>
      <c r="D171" s="1">
        <v>1</v>
      </c>
      <c r="E171">
        <v>378</v>
      </c>
      <c r="F171" s="1">
        <v>0.44400000000000001</v>
      </c>
      <c r="G171" s="1">
        <v>1</v>
      </c>
      <c r="H171" s="1">
        <v>1</v>
      </c>
      <c r="I171" t="s">
        <v>315</v>
      </c>
      <c r="J171">
        <v>699.154</v>
      </c>
      <c r="K171">
        <v>0</v>
      </c>
      <c r="L171" s="1">
        <v>1</v>
      </c>
      <c r="M171">
        <v>910</v>
      </c>
      <c r="N171">
        <v>533</v>
      </c>
      <c r="O171">
        <v>378</v>
      </c>
      <c r="P171" t="s">
        <v>2542</v>
      </c>
      <c r="Q171" t="s">
        <v>2966</v>
      </c>
    </row>
    <row r="172" spans="1:17" x14ac:dyDescent="0.2">
      <c r="A172" t="s">
        <v>9</v>
      </c>
      <c r="B172" t="s">
        <v>316</v>
      </c>
      <c r="C172" t="s">
        <v>1821</v>
      </c>
      <c r="D172" s="1">
        <v>1</v>
      </c>
      <c r="E172">
        <v>378</v>
      </c>
      <c r="F172" s="1">
        <v>0.44400000000000001</v>
      </c>
      <c r="G172" s="1">
        <v>1</v>
      </c>
      <c r="H172" s="1">
        <v>1</v>
      </c>
      <c r="I172" t="s">
        <v>316</v>
      </c>
      <c r="J172">
        <v>699.154</v>
      </c>
      <c r="K172">
        <v>0</v>
      </c>
      <c r="L172" s="1">
        <v>1</v>
      </c>
      <c r="M172">
        <v>385</v>
      </c>
      <c r="N172">
        <v>8</v>
      </c>
      <c r="O172">
        <v>378</v>
      </c>
      <c r="P172" t="s">
        <v>2516</v>
      </c>
      <c r="Q172" t="s">
        <v>2967</v>
      </c>
    </row>
    <row r="173" spans="1:17" x14ac:dyDescent="0.2">
      <c r="A173" t="s">
        <v>9</v>
      </c>
      <c r="B173" t="s">
        <v>317</v>
      </c>
      <c r="C173" t="s">
        <v>1821</v>
      </c>
      <c r="D173" s="1">
        <v>1</v>
      </c>
      <c r="E173">
        <v>378</v>
      </c>
      <c r="F173" s="1">
        <v>0.44400000000000001</v>
      </c>
      <c r="G173" s="1">
        <v>1</v>
      </c>
      <c r="H173" s="1">
        <v>1</v>
      </c>
      <c r="I173" t="s">
        <v>317</v>
      </c>
      <c r="J173">
        <v>699.154</v>
      </c>
      <c r="K173">
        <v>0</v>
      </c>
      <c r="L173" s="1">
        <v>1</v>
      </c>
      <c r="M173">
        <v>959</v>
      </c>
      <c r="N173">
        <v>582</v>
      </c>
      <c r="O173">
        <v>378</v>
      </c>
      <c r="P173" t="s">
        <v>2525</v>
      </c>
      <c r="Q173" t="s">
        <v>2968</v>
      </c>
    </row>
    <row r="174" spans="1:17" x14ac:dyDescent="0.2">
      <c r="A174" t="s">
        <v>9</v>
      </c>
      <c r="B174" t="s">
        <v>318</v>
      </c>
      <c r="C174" t="s">
        <v>1821</v>
      </c>
      <c r="D174" s="1">
        <v>1</v>
      </c>
      <c r="E174">
        <v>378</v>
      </c>
      <c r="F174" s="1">
        <v>0.44400000000000001</v>
      </c>
      <c r="G174" s="1">
        <v>1</v>
      </c>
      <c r="H174" s="1">
        <v>1</v>
      </c>
      <c r="I174" t="s">
        <v>318</v>
      </c>
      <c r="J174">
        <v>699.154</v>
      </c>
      <c r="K174">
        <v>0</v>
      </c>
      <c r="L174" s="1">
        <v>1</v>
      </c>
      <c r="M174">
        <v>911</v>
      </c>
      <c r="N174">
        <v>534</v>
      </c>
      <c r="O174">
        <v>378</v>
      </c>
      <c r="P174" t="s">
        <v>2535</v>
      </c>
      <c r="Q174" t="s">
        <v>2969</v>
      </c>
    </row>
    <row r="175" spans="1:17" x14ac:dyDescent="0.2">
      <c r="A175" t="s">
        <v>9</v>
      </c>
      <c r="B175" t="s">
        <v>319</v>
      </c>
      <c r="C175" t="s">
        <v>1821</v>
      </c>
      <c r="D175" s="1">
        <v>1</v>
      </c>
      <c r="E175">
        <v>378</v>
      </c>
      <c r="F175" s="1">
        <v>0.44400000000000001</v>
      </c>
      <c r="G175" s="1">
        <v>1</v>
      </c>
      <c r="H175" s="1">
        <v>1</v>
      </c>
      <c r="I175" t="s">
        <v>319</v>
      </c>
      <c r="J175">
        <v>699.154</v>
      </c>
      <c r="K175">
        <v>0</v>
      </c>
      <c r="L175" s="1">
        <v>1</v>
      </c>
      <c r="M175">
        <v>915</v>
      </c>
      <c r="N175">
        <v>538</v>
      </c>
      <c r="O175">
        <v>378</v>
      </c>
      <c r="P175" t="s">
        <v>2525</v>
      </c>
      <c r="Q175" t="s">
        <v>2970</v>
      </c>
    </row>
    <row r="176" spans="1:17" x14ac:dyDescent="0.2">
      <c r="A176" t="s">
        <v>9</v>
      </c>
      <c r="B176" t="s">
        <v>320</v>
      </c>
      <c r="C176" t="s">
        <v>1821</v>
      </c>
      <c r="D176" s="1">
        <v>1</v>
      </c>
      <c r="E176">
        <v>378</v>
      </c>
      <c r="F176" s="1">
        <v>0.44400000000000001</v>
      </c>
      <c r="G176" s="1">
        <v>1</v>
      </c>
      <c r="H176" s="1">
        <v>1</v>
      </c>
      <c r="I176" t="s">
        <v>320</v>
      </c>
      <c r="J176">
        <v>699.154</v>
      </c>
      <c r="K176">
        <v>0</v>
      </c>
      <c r="L176" s="1">
        <v>1</v>
      </c>
      <c r="M176">
        <v>962</v>
      </c>
      <c r="N176">
        <v>585</v>
      </c>
      <c r="O176">
        <v>378</v>
      </c>
      <c r="P176" t="s">
        <v>2543</v>
      </c>
      <c r="Q176" t="s">
        <v>2971</v>
      </c>
    </row>
    <row r="177" spans="1:17" x14ac:dyDescent="0.2">
      <c r="A177" t="s">
        <v>9</v>
      </c>
      <c r="B177" t="s">
        <v>321</v>
      </c>
      <c r="C177" t="s">
        <v>1834</v>
      </c>
      <c r="D177" s="1">
        <v>1</v>
      </c>
      <c r="E177">
        <v>378</v>
      </c>
      <c r="F177" s="1">
        <v>0.44400000000000001</v>
      </c>
      <c r="G177" s="1">
        <v>0.997</v>
      </c>
      <c r="H177" s="1">
        <v>0.997</v>
      </c>
      <c r="I177" t="s">
        <v>321</v>
      </c>
      <c r="J177">
        <v>693.61400000000003</v>
      </c>
      <c r="K177">
        <v>0</v>
      </c>
      <c r="L177" s="1">
        <v>0.999</v>
      </c>
      <c r="M177">
        <v>874</v>
      </c>
      <c r="N177">
        <v>497</v>
      </c>
      <c r="O177">
        <v>378</v>
      </c>
      <c r="P177" t="s">
        <v>2544</v>
      </c>
      <c r="Q177" t="s">
        <v>2972</v>
      </c>
    </row>
    <row r="178" spans="1:17" x14ac:dyDescent="0.2">
      <c r="A178" t="s">
        <v>9</v>
      </c>
      <c r="B178" t="s">
        <v>322</v>
      </c>
      <c r="C178" t="s">
        <v>1834</v>
      </c>
      <c r="D178" s="1">
        <v>1</v>
      </c>
      <c r="E178">
        <v>378</v>
      </c>
      <c r="F178" s="1">
        <v>0.44400000000000001</v>
      </c>
      <c r="G178" s="1">
        <v>0.997</v>
      </c>
      <c r="H178" s="1">
        <v>0.997</v>
      </c>
      <c r="I178" t="s">
        <v>322</v>
      </c>
      <c r="J178">
        <v>693.61400000000003</v>
      </c>
      <c r="K178">
        <v>0</v>
      </c>
      <c r="L178" s="1">
        <v>0.999</v>
      </c>
      <c r="M178">
        <v>859</v>
      </c>
      <c r="N178">
        <v>482</v>
      </c>
      <c r="O178">
        <v>378</v>
      </c>
      <c r="P178" t="s">
        <v>2545</v>
      </c>
      <c r="Q178" t="s">
        <v>2973</v>
      </c>
    </row>
    <row r="179" spans="1:17" x14ac:dyDescent="0.2">
      <c r="A179" t="s">
        <v>9</v>
      </c>
      <c r="B179" t="s">
        <v>248</v>
      </c>
      <c r="C179" t="s">
        <v>1824</v>
      </c>
      <c r="D179" s="1">
        <v>1</v>
      </c>
      <c r="E179">
        <v>378</v>
      </c>
      <c r="F179" s="1">
        <v>0.44700000000000001</v>
      </c>
      <c r="G179" s="1">
        <v>0.997</v>
      </c>
      <c r="H179" s="1">
        <v>0.997</v>
      </c>
      <c r="I179" t="s">
        <v>248</v>
      </c>
      <c r="J179">
        <v>693.61400000000003</v>
      </c>
      <c r="K179">
        <v>0</v>
      </c>
      <c r="L179" s="1">
        <v>0.999</v>
      </c>
      <c r="M179">
        <v>769</v>
      </c>
      <c r="N179">
        <v>392</v>
      </c>
      <c r="O179">
        <v>378</v>
      </c>
      <c r="P179" t="s">
        <v>2525</v>
      </c>
      <c r="Q179" t="s">
        <v>2899</v>
      </c>
    </row>
    <row r="180" spans="1:17" x14ac:dyDescent="0.2">
      <c r="A180" t="s">
        <v>9</v>
      </c>
      <c r="B180" t="s">
        <v>323</v>
      </c>
      <c r="C180" t="s">
        <v>1835</v>
      </c>
      <c r="D180" s="1">
        <v>1</v>
      </c>
      <c r="E180">
        <v>378</v>
      </c>
      <c r="F180" s="1">
        <v>0.442</v>
      </c>
      <c r="G180" s="1">
        <v>0.997</v>
      </c>
      <c r="H180" s="1">
        <v>0.997</v>
      </c>
      <c r="I180" t="s">
        <v>323</v>
      </c>
      <c r="J180">
        <v>693.61400000000003</v>
      </c>
      <c r="K180">
        <v>0</v>
      </c>
      <c r="L180" s="1">
        <v>0.999</v>
      </c>
      <c r="M180">
        <v>767</v>
      </c>
      <c r="N180">
        <v>390</v>
      </c>
      <c r="O180">
        <v>378</v>
      </c>
      <c r="P180" t="s">
        <v>2525</v>
      </c>
      <c r="Q180" t="s">
        <v>2974</v>
      </c>
    </row>
    <row r="181" spans="1:17" x14ac:dyDescent="0.2">
      <c r="A181" t="s">
        <v>9</v>
      </c>
      <c r="B181" t="s">
        <v>324</v>
      </c>
      <c r="C181" t="s">
        <v>1836</v>
      </c>
      <c r="D181" s="1">
        <v>1</v>
      </c>
      <c r="E181">
        <v>378</v>
      </c>
      <c r="F181" s="1">
        <v>0.44700000000000001</v>
      </c>
      <c r="G181" s="1">
        <v>0.997</v>
      </c>
      <c r="H181" s="1">
        <v>0.997</v>
      </c>
      <c r="I181" t="s">
        <v>324</v>
      </c>
      <c r="J181">
        <v>693.61400000000003</v>
      </c>
      <c r="K181">
        <v>0</v>
      </c>
      <c r="L181" s="1">
        <v>0.999</v>
      </c>
      <c r="M181">
        <v>741</v>
      </c>
      <c r="N181">
        <v>364</v>
      </c>
      <c r="O181">
        <v>378</v>
      </c>
      <c r="P181" t="s">
        <v>2525</v>
      </c>
      <c r="Q181" t="s">
        <v>2975</v>
      </c>
    </row>
    <row r="182" spans="1:17" x14ac:dyDescent="0.2">
      <c r="A182" t="s">
        <v>10</v>
      </c>
      <c r="B182" t="s">
        <v>325</v>
      </c>
      <c r="C182" t="s">
        <v>1837</v>
      </c>
      <c r="D182" s="1">
        <v>1</v>
      </c>
      <c r="E182">
        <v>378</v>
      </c>
      <c r="F182" s="1">
        <v>0.45</v>
      </c>
      <c r="G182" s="1">
        <v>1</v>
      </c>
      <c r="H182" s="1">
        <v>1</v>
      </c>
      <c r="I182" t="s">
        <v>325</v>
      </c>
      <c r="J182">
        <v>699.154</v>
      </c>
      <c r="K182">
        <v>0</v>
      </c>
      <c r="L182" s="1">
        <v>1</v>
      </c>
      <c r="M182">
        <v>408</v>
      </c>
      <c r="N182">
        <v>31</v>
      </c>
      <c r="O182">
        <v>378</v>
      </c>
      <c r="P182" t="s">
        <v>2516</v>
      </c>
      <c r="Q182" t="s">
        <v>2976</v>
      </c>
    </row>
    <row r="183" spans="1:17" x14ac:dyDescent="0.2">
      <c r="A183" t="s">
        <v>10</v>
      </c>
      <c r="B183" t="s">
        <v>326</v>
      </c>
      <c r="C183" t="s">
        <v>1838</v>
      </c>
      <c r="D183" s="1">
        <v>1</v>
      </c>
      <c r="E183">
        <v>378</v>
      </c>
      <c r="F183" s="1">
        <v>0.45200000000000001</v>
      </c>
      <c r="G183" s="1">
        <v>0.997</v>
      </c>
      <c r="H183" s="1">
        <v>0.997</v>
      </c>
      <c r="I183" t="s">
        <v>326</v>
      </c>
      <c r="J183">
        <v>693.61400000000003</v>
      </c>
      <c r="K183">
        <v>0</v>
      </c>
      <c r="L183" s="1">
        <v>0.999</v>
      </c>
      <c r="M183">
        <v>742</v>
      </c>
      <c r="N183">
        <v>365</v>
      </c>
      <c r="O183">
        <v>378</v>
      </c>
      <c r="P183" t="s">
        <v>2525</v>
      </c>
      <c r="Q183" t="s">
        <v>2977</v>
      </c>
    </row>
    <row r="184" spans="1:17" x14ac:dyDescent="0.2">
      <c r="A184" t="s">
        <v>10</v>
      </c>
      <c r="B184" t="s">
        <v>327</v>
      </c>
      <c r="C184" t="s">
        <v>1839</v>
      </c>
      <c r="D184" s="1">
        <v>1</v>
      </c>
      <c r="E184">
        <v>378</v>
      </c>
      <c r="F184" s="1">
        <v>0.45200000000000001</v>
      </c>
      <c r="G184" s="1">
        <v>0.997</v>
      </c>
      <c r="H184" s="1">
        <v>0.997</v>
      </c>
      <c r="I184" t="s">
        <v>327</v>
      </c>
      <c r="J184">
        <v>693.61400000000003</v>
      </c>
      <c r="K184">
        <v>0</v>
      </c>
      <c r="L184" s="1">
        <v>0.999</v>
      </c>
      <c r="M184">
        <v>741</v>
      </c>
      <c r="N184">
        <v>364</v>
      </c>
      <c r="O184">
        <v>378</v>
      </c>
      <c r="P184" t="s">
        <v>2525</v>
      </c>
      <c r="Q184" t="s">
        <v>2978</v>
      </c>
    </row>
    <row r="185" spans="1:17" x14ac:dyDescent="0.2">
      <c r="A185" t="s">
        <v>10</v>
      </c>
      <c r="B185" t="s">
        <v>328</v>
      </c>
      <c r="C185" t="s">
        <v>1840</v>
      </c>
      <c r="D185" s="1">
        <v>1</v>
      </c>
      <c r="E185">
        <v>379</v>
      </c>
      <c r="F185" s="1">
        <v>0.45400000000000001</v>
      </c>
      <c r="G185" s="1">
        <v>0.995</v>
      </c>
      <c r="H185" s="1">
        <v>0.995</v>
      </c>
      <c r="I185" t="s">
        <v>328</v>
      </c>
      <c r="J185">
        <v>688.07399999999996</v>
      </c>
      <c r="K185">
        <v>0</v>
      </c>
      <c r="L185" s="1">
        <v>0.997</v>
      </c>
      <c r="M185">
        <v>559</v>
      </c>
      <c r="N185">
        <v>181</v>
      </c>
      <c r="O185">
        <v>379</v>
      </c>
      <c r="P185" t="s">
        <v>2525</v>
      </c>
      <c r="Q185" t="s">
        <v>2979</v>
      </c>
    </row>
    <row r="186" spans="1:17" x14ac:dyDescent="0.2">
      <c r="A186" t="s">
        <v>10</v>
      </c>
      <c r="B186" t="s">
        <v>329</v>
      </c>
      <c r="C186" t="s">
        <v>1841</v>
      </c>
      <c r="D186" s="1">
        <v>1</v>
      </c>
      <c r="E186">
        <v>378</v>
      </c>
      <c r="F186" s="1">
        <v>0.44700000000000001</v>
      </c>
      <c r="G186" s="1">
        <v>0.995</v>
      </c>
      <c r="H186" s="1">
        <v>0.995</v>
      </c>
      <c r="I186" t="s">
        <v>329</v>
      </c>
      <c r="J186">
        <v>688.07399999999996</v>
      </c>
      <c r="K186">
        <v>0</v>
      </c>
      <c r="L186" s="1">
        <v>0.997</v>
      </c>
      <c r="M186">
        <v>962</v>
      </c>
      <c r="N186">
        <v>585</v>
      </c>
      <c r="O186">
        <v>378</v>
      </c>
      <c r="P186" t="s">
        <v>2525</v>
      </c>
      <c r="Q186" t="s">
        <v>2980</v>
      </c>
    </row>
    <row r="187" spans="1:17" x14ac:dyDescent="0.2">
      <c r="A187" t="s">
        <v>10</v>
      </c>
      <c r="B187" t="s">
        <v>330</v>
      </c>
      <c r="C187" t="s">
        <v>1842</v>
      </c>
      <c r="D187" s="1">
        <v>1</v>
      </c>
      <c r="E187">
        <v>378</v>
      </c>
      <c r="F187" s="1">
        <v>0.442</v>
      </c>
      <c r="G187" s="1">
        <v>0.99199999999999999</v>
      </c>
      <c r="H187" s="1">
        <v>0.99199999999999999</v>
      </c>
      <c r="I187" t="s">
        <v>330</v>
      </c>
      <c r="J187">
        <v>682.53399999999999</v>
      </c>
      <c r="K187">
        <v>0</v>
      </c>
      <c r="L187" s="1">
        <v>0.996</v>
      </c>
      <c r="M187">
        <v>922</v>
      </c>
      <c r="N187">
        <v>545</v>
      </c>
      <c r="O187">
        <v>378</v>
      </c>
      <c r="P187" t="s">
        <v>2546</v>
      </c>
      <c r="Q187" t="s">
        <v>2981</v>
      </c>
    </row>
    <row r="188" spans="1:17" x14ac:dyDescent="0.2">
      <c r="A188" t="s">
        <v>10</v>
      </c>
      <c r="B188" t="s">
        <v>331</v>
      </c>
      <c r="C188" t="s">
        <v>1842</v>
      </c>
      <c r="D188" s="1">
        <v>1</v>
      </c>
      <c r="E188">
        <v>378</v>
      </c>
      <c r="F188" s="1">
        <v>0.442</v>
      </c>
      <c r="G188" s="1">
        <v>0.99199999999999999</v>
      </c>
      <c r="H188" s="1">
        <v>0.99199999999999999</v>
      </c>
      <c r="I188" t="s">
        <v>331</v>
      </c>
      <c r="J188">
        <v>682.53399999999999</v>
      </c>
      <c r="K188">
        <v>0</v>
      </c>
      <c r="L188" s="1">
        <v>0.996</v>
      </c>
      <c r="M188">
        <v>922</v>
      </c>
      <c r="N188">
        <v>545</v>
      </c>
      <c r="O188">
        <v>378</v>
      </c>
      <c r="P188" t="s">
        <v>2546</v>
      </c>
      <c r="Q188" t="s">
        <v>2982</v>
      </c>
    </row>
    <row r="189" spans="1:17" x14ac:dyDescent="0.2">
      <c r="A189" t="s">
        <v>10</v>
      </c>
      <c r="B189" t="s">
        <v>332</v>
      </c>
      <c r="C189" t="s">
        <v>1842</v>
      </c>
      <c r="D189" s="1">
        <v>1</v>
      </c>
      <c r="E189">
        <v>378</v>
      </c>
      <c r="F189" s="1">
        <v>0.442</v>
      </c>
      <c r="G189" s="1">
        <v>0.99199999999999999</v>
      </c>
      <c r="H189" s="1">
        <v>0.99199999999999999</v>
      </c>
      <c r="I189" t="s">
        <v>332</v>
      </c>
      <c r="J189">
        <v>682.53399999999999</v>
      </c>
      <c r="K189">
        <v>0</v>
      </c>
      <c r="L189" s="1">
        <v>0.996</v>
      </c>
      <c r="M189">
        <v>922</v>
      </c>
      <c r="N189">
        <v>545</v>
      </c>
      <c r="O189">
        <v>378</v>
      </c>
      <c r="P189" t="s">
        <v>2546</v>
      </c>
      <c r="Q189" t="s">
        <v>2983</v>
      </c>
    </row>
    <row r="190" spans="1:17" x14ac:dyDescent="0.2">
      <c r="A190" t="s">
        <v>10</v>
      </c>
      <c r="B190" t="s">
        <v>333</v>
      </c>
      <c r="C190" t="s">
        <v>1842</v>
      </c>
      <c r="D190" s="1">
        <v>1</v>
      </c>
      <c r="E190">
        <v>378</v>
      </c>
      <c r="F190" s="1">
        <v>0.442</v>
      </c>
      <c r="G190" s="1">
        <v>0.99199999999999999</v>
      </c>
      <c r="H190" s="1">
        <v>0.99199999999999999</v>
      </c>
      <c r="I190" t="s">
        <v>333</v>
      </c>
      <c r="J190">
        <v>682.53399999999999</v>
      </c>
      <c r="K190">
        <v>0</v>
      </c>
      <c r="L190" s="1">
        <v>0.996</v>
      </c>
      <c r="M190">
        <v>922</v>
      </c>
      <c r="N190">
        <v>545</v>
      </c>
      <c r="O190">
        <v>378</v>
      </c>
      <c r="P190" t="s">
        <v>2546</v>
      </c>
      <c r="Q190" t="s">
        <v>2984</v>
      </c>
    </row>
    <row r="191" spans="1:17" x14ac:dyDescent="0.2">
      <c r="A191" t="s">
        <v>10</v>
      </c>
      <c r="B191" t="s">
        <v>334</v>
      </c>
      <c r="C191" t="s">
        <v>1842</v>
      </c>
      <c r="D191" s="1">
        <v>1</v>
      </c>
      <c r="E191">
        <v>378</v>
      </c>
      <c r="F191" s="1">
        <v>0.442</v>
      </c>
      <c r="G191" s="1">
        <v>0.99199999999999999</v>
      </c>
      <c r="H191" s="1">
        <v>0.99199999999999999</v>
      </c>
      <c r="I191" t="s">
        <v>334</v>
      </c>
      <c r="J191">
        <v>682.53399999999999</v>
      </c>
      <c r="K191">
        <v>0</v>
      </c>
      <c r="L191" s="1">
        <v>0.996</v>
      </c>
      <c r="M191">
        <v>922</v>
      </c>
      <c r="N191">
        <v>545</v>
      </c>
      <c r="O191">
        <v>378</v>
      </c>
      <c r="P191" t="s">
        <v>2546</v>
      </c>
      <c r="Q191" t="s">
        <v>2985</v>
      </c>
    </row>
    <row r="192" spans="1:17" x14ac:dyDescent="0.2">
      <c r="A192" t="s">
        <v>10</v>
      </c>
      <c r="B192" t="s">
        <v>335</v>
      </c>
      <c r="C192" t="s">
        <v>1842</v>
      </c>
      <c r="D192" s="1">
        <v>1</v>
      </c>
      <c r="E192">
        <v>378</v>
      </c>
      <c r="F192" s="1">
        <v>0.442</v>
      </c>
      <c r="G192" s="1">
        <v>0.99199999999999999</v>
      </c>
      <c r="H192" s="1">
        <v>0.99199999999999999</v>
      </c>
      <c r="I192" t="s">
        <v>335</v>
      </c>
      <c r="J192">
        <v>682.53399999999999</v>
      </c>
      <c r="K192">
        <v>0</v>
      </c>
      <c r="L192" s="1">
        <v>0.996</v>
      </c>
      <c r="M192">
        <v>922</v>
      </c>
      <c r="N192">
        <v>545</v>
      </c>
      <c r="O192">
        <v>378</v>
      </c>
      <c r="P192" t="s">
        <v>2546</v>
      </c>
      <c r="Q192" t="s">
        <v>2986</v>
      </c>
    </row>
    <row r="193" spans="1:17" x14ac:dyDescent="0.2">
      <c r="A193" t="s">
        <v>10</v>
      </c>
      <c r="B193" t="s">
        <v>336</v>
      </c>
      <c r="C193" t="s">
        <v>1842</v>
      </c>
      <c r="D193" s="1">
        <v>1</v>
      </c>
      <c r="E193">
        <v>378</v>
      </c>
      <c r="F193" s="1">
        <v>0.442</v>
      </c>
      <c r="G193" s="1">
        <v>0.99199999999999999</v>
      </c>
      <c r="H193" s="1">
        <v>0.99199999999999999</v>
      </c>
      <c r="I193" t="s">
        <v>336</v>
      </c>
      <c r="J193">
        <v>682.53399999999999</v>
      </c>
      <c r="K193">
        <v>0</v>
      </c>
      <c r="L193" s="1">
        <v>0.996</v>
      </c>
      <c r="M193">
        <v>922</v>
      </c>
      <c r="N193">
        <v>545</v>
      </c>
      <c r="O193">
        <v>378</v>
      </c>
      <c r="P193" t="s">
        <v>2546</v>
      </c>
      <c r="Q193" t="s">
        <v>2987</v>
      </c>
    </row>
    <row r="194" spans="1:17" x14ac:dyDescent="0.2">
      <c r="A194" t="s">
        <v>10</v>
      </c>
      <c r="B194" t="s">
        <v>337</v>
      </c>
      <c r="C194" t="s">
        <v>1842</v>
      </c>
      <c r="D194" s="1">
        <v>1</v>
      </c>
      <c r="E194">
        <v>378</v>
      </c>
      <c r="F194" s="1">
        <v>0.442</v>
      </c>
      <c r="G194" s="1">
        <v>0.99199999999999999</v>
      </c>
      <c r="H194" s="1">
        <v>0.99199999999999999</v>
      </c>
      <c r="I194" t="s">
        <v>337</v>
      </c>
      <c r="J194">
        <v>682.53399999999999</v>
      </c>
      <c r="K194">
        <v>0</v>
      </c>
      <c r="L194" s="1">
        <v>0.996</v>
      </c>
      <c r="M194">
        <v>922</v>
      </c>
      <c r="N194">
        <v>545</v>
      </c>
      <c r="O194">
        <v>378</v>
      </c>
      <c r="P194" t="s">
        <v>2546</v>
      </c>
      <c r="Q194" t="s">
        <v>2988</v>
      </c>
    </row>
    <row r="195" spans="1:17" x14ac:dyDescent="0.2">
      <c r="A195" t="s">
        <v>10</v>
      </c>
      <c r="B195" t="s">
        <v>338</v>
      </c>
      <c r="C195" t="s">
        <v>1842</v>
      </c>
      <c r="D195" s="1">
        <v>1</v>
      </c>
      <c r="E195">
        <v>378</v>
      </c>
      <c r="F195" s="1">
        <v>0.442</v>
      </c>
      <c r="G195" s="1">
        <v>0.99199999999999999</v>
      </c>
      <c r="H195" s="1">
        <v>0.99199999999999999</v>
      </c>
      <c r="I195" t="s">
        <v>338</v>
      </c>
      <c r="J195">
        <v>682.53399999999999</v>
      </c>
      <c r="K195">
        <v>0</v>
      </c>
      <c r="L195" s="1">
        <v>0.996</v>
      </c>
      <c r="M195">
        <v>922</v>
      </c>
      <c r="N195">
        <v>545</v>
      </c>
      <c r="O195">
        <v>378</v>
      </c>
      <c r="P195" t="s">
        <v>2546</v>
      </c>
      <c r="Q195" t="s">
        <v>2989</v>
      </c>
    </row>
    <row r="196" spans="1:17" x14ac:dyDescent="0.2">
      <c r="A196" t="s">
        <v>10</v>
      </c>
      <c r="B196" t="s">
        <v>339</v>
      </c>
      <c r="C196" t="s">
        <v>1842</v>
      </c>
      <c r="D196" s="1">
        <v>1</v>
      </c>
      <c r="E196">
        <v>378</v>
      </c>
      <c r="F196" s="1">
        <v>0.442</v>
      </c>
      <c r="G196" s="1">
        <v>0.99199999999999999</v>
      </c>
      <c r="H196" s="1">
        <v>0.99199999999999999</v>
      </c>
      <c r="I196" t="s">
        <v>339</v>
      </c>
      <c r="J196">
        <v>682.53399999999999</v>
      </c>
      <c r="K196">
        <v>0</v>
      </c>
      <c r="L196" s="1">
        <v>0.996</v>
      </c>
      <c r="M196">
        <v>949</v>
      </c>
      <c r="N196">
        <v>572</v>
      </c>
      <c r="O196">
        <v>378</v>
      </c>
      <c r="P196" t="s">
        <v>2546</v>
      </c>
      <c r="Q196" t="s">
        <v>2990</v>
      </c>
    </row>
    <row r="197" spans="1:17" x14ac:dyDescent="0.2">
      <c r="A197" t="s">
        <v>10</v>
      </c>
      <c r="B197" t="s">
        <v>340</v>
      </c>
      <c r="C197" t="s">
        <v>1842</v>
      </c>
      <c r="D197" s="1">
        <v>1</v>
      </c>
      <c r="E197">
        <v>378</v>
      </c>
      <c r="F197" s="1">
        <v>0.442</v>
      </c>
      <c r="G197" s="1">
        <v>0.99199999999999999</v>
      </c>
      <c r="H197" s="1">
        <v>0.99199999999999999</v>
      </c>
      <c r="I197" t="s">
        <v>340</v>
      </c>
      <c r="J197">
        <v>682.53399999999999</v>
      </c>
      <c r="K197">
        <v>0</v>
      </c>
      <c r="L197" s="1">
        <v>0.996</v>
      </c>
      <c r="M197">
        <v>952</v>
      </c>
      <c r="N197">
        <v>575</v>
      </c>
      <c r="O197">
        <v>378</v>
      </c>
      <c r="P197" t="s">
        <v>2546</v>
      </c>
      <c r="Q197" t="s">
        <v>2991</v>
      </c>
    </row>
    <row r="198" spans="1:17" x14ac:dyDescent="0.2">
      <c r="A198" t="s">
        <v>10</v>
      </c>
      <c r="B198" t="s">
        <v>341</v>
      </c>
      <c r="C198" t="s">
        <v>1842</v>
      </c>
      <c r="D198" s="1">
        <v>1</v>
      </c>
      <c r="E198">
        <v>378</v>
      </c>
      <c r="F198" s="1">
        <v>0.442</v>
      </c>
      <c r="G198" s="1">
        <v>0.99199999999999999</v>
      </c>
      <c r="H198" s="1">
        <v>0.99199999999999999</v>
      </c>
      <c r="I198" t="s">
        <v>341</v>
      </c>
      <c r="J198">
        <v>682.53399999999999</v>
      </c>
      <c r="K198">
        <v>0</v>
      </c>
      <c r="L198" s="1">
        <v>0.996</v>
      </c>
      <c r="M198">
        <v>952</v>
      </c>
      <c r="N198">
        <v>575</v>
      </c>
      <c r="O198">
        <v>378</v>
      </c>
      <c r="P198" t="s">
        <v>2546</v>
      </c>
      <c r="Q198" t="s">
        <v>2992</v>
      </c>
    </row>
    <row r="199" spans="1:17" x14ac:dyDescent="0.2">
      <c r="A199" t="s">
        <v>10</v>
      </c>
      <c r="B199" t="s">
        <v>342</v>
      </c>
      <c r="C199" t="s">
        <v>1842</v>
      </c>
      <c r="D199" s="1">
        <v>1</v>
      </c>
      <c r="E199">
        <v>378</v>
      </c>
      <c r="F199" s="1">
        <v>0.442</v>
      </c>
      <c r="G199" s="1">
        <v>0.99199999999999999</v>
      </c>
      <c r="H199" s="1">
        <v>0.99199999999999999</v>
      </c>
      <c r="I199" t="s">
        <v>342</v>
      </c>
      <c r="J199">
        <v>682.53399999999999</v>
      </c>
      <c r="K199">
        <v>0</v>
      </c>
      <c r="L199" s="1">
        <v>0.996</v>
      </c>
      <c r="M199">
        <v>963</v>
      </c>
      <c r="N199">
        <v>586</v>
      </c>
      <c r="O199">
        <v>378</v>
      </c>
      <c r="P199" t="s">
        <v>2546</v>
      </c>
      <c r="Q199" t="s">
        <v>2993</v>
      </c>
    </row>
    <row r="200" spans="1:17" x14ac:dyDescent="0.2">
      <c r="A200" t="s">
        <v>10</v>
      </c>
      <c r="B200" t="s">
        <v>343</v>
      </c>
      <c r="C200" t="s">
        <v>1843</v>
      </c>
      <c r="D200" s="1">
        <v>1</v>
      </c>
      <c r="E200">
        <v>378</v>
      </c>
      <c r="F200" s="1">
        <v>0.45</v>
      </c>
      <c r="G200" s="1">
        <v>0.98899999999999999</v>
      </c>
      <c r="H200" s="1">
        <v>0.98899999999999999</v>
      </c>
      <c r="I200" t="s">
        <v>343</v>
      </c>
      <c r="J200">
        <v>676.99400000000003</v>
      </c>
      <c r="K200">
        <v>0</v>
      </c>
      <c r="L200" s="1">
        <v>0.995</v>
      </c>
      <c r="M200">
        <v>821</v>
      </c>
      <c r="N200">
        <v>444</v>
      </c>
      <c r="O200">
        <v>378</v>
      </c>
      <c r="P200" t="s">
        <v>2547</v>
      </c>
      <c r="Q200" t="s">
        <v>2994</v>
      </c>
    </row>
    <row r="201" spans="1:17" x14ac:dyDescent="0.2">
      <c r="A201" t="s">
        <v>10</v>
      </c>
      <c r="B201" t="s">
        <v>344</v>
      </c>
      <c r="C201" t="s">
        <v>1844</v>
      </c>
      <c r="D201" s="1">
        <v>1</v>
      </c>
      <c r="E201">
        <v>378</v>
      </c>
      <c r="F201" s="1">
        <v>0.44700000000000001</v>
      </c>
      <c r="G201" s="1">
        <v>0.98699999999999999</v>
      </c>
      <c r="H201" s="1">
        <v>0.98699999999999999</v>
      </c>
      <c r="I201" t="s">
        <v>344</v>
      </c>
      <c r="J201">
        <v>671.45399999999995</v>
      </c>
      <c r="K201">
        <v>0</v>
      </c>
      <c r="L201" s="1">
        <v>0.99299999999999999</v>
      </c>
      <c r="M201">
        <v>821</v>
      </c>
      <c r="N201">
        <v>444</v>
      </c>
      <c r="O201">
        <v>378</v>
      </c>
      <c r="P201" t="s">
        <v>2547</v>
      </c>
      <c r="Q201" t="s">
        <v>2995</v>
      </c>
    </row>
    <row r="202" spans="1:17" x14ac:dyDescent="0.2">
      <c r="A202" t="s">
        <v>11</v>
      </c>
      <c r="B202" t="s">
        <v>345</v>
      </c>
      <c r="C202" t="s">
        <v>1845</v>
      </c>
      <c r="D202" s="1">
        <v>1</v>
      </c>
      <c r="E202">
        <v>378</v>
      </c>
      <c r="F202" s="1">
        <v>0.44400000000000001</v>
      </c>
      <c r="G202" s="1">
        <v>1</v>
      </c>
      <c r="H202" s="1">
        <v>1</v>
      </c>
      <c r="I202" t="s">
        <v>345</v>
      </c>
      <c r="J202">
        <v>699.154</v>
      </c>
      <c r="K202">
        <v>0</v>
      </c>
      <c r="L202" s="1">
        <v>1</v>
      </c>
      <c r="M202">
        <v>961</v>
      </c>
      <c r="N202">
        <v>584</v>
      </c>
      <c r="O202">
        <v>378</v>
      </c>
      <c r="P202" t="s">
        <v>2516</v>
      </c>
      <c r="Q202" t="s">
        <v>2996</v>
      </c>
    </row>
    <row r="203" spans="1:17" x14ac:dyDescent="0.2">
      <c r="A203" t="s">
        <v>11</v>
      </c>
      <c r="B203" t="s">
        <v>346</v>
      </c>
      <c r="C203" t="s">
        <v>1845</v>
      </c>
      <c r="D203" s="1">
        <v>1</v>
      </c>
      <c r="E203">
        <v>378</v>
      </c>
      <c r="F203" s="1">
        <v>0.44400000000000001</v>
      </c>
      <c r="G203" s="1">
        <v>1</v>
      </c>
      <c r="H203" s="1">
        <v>1</v>
      </c>
      <c r="I203" t="s">
        <v>346</v>
      </c>
      <c r="J203">
        <v>699.154</v>
      </c>
      <c r="K203">
        <v>0</v>
      </c>
      <c r="L203" s="1">
        <v>1</v>
      </c>
      <c r="M203">
        <v>941</v>
      </c>
      <c r="N203">
        <v>564</v>
      </c>
      <c r="O203">
        <v>378</v>
      </c>
      <c r="P203" t="s">
        <v>2516</v>
      </c>
      <c r="Q203" t="s">
        <v>2997</v>
      </c>
    </row>
    <row r="204" spans="1:17" x14ac:dyDescent="0.2">
      <c r="A204" t="s">
        <v>11</v>
      </c>
      <c r="B204" t="s">
        <v>347</v>
      </c>
      <c r="C204" t="s">
        <v>1845</v>
      </c>
      <c r="D204" s="1">
        <v>1</v>
      </c>
      <c r="E204">
        <v>378</v>
      </c>
      <c r="F204" s="1">
        <v>0.44400000000000001</v>
      </c>
      <c r="G204" s="1">
        <v>1</v>
      </c>
      <c r="H204" s="1">
        <v>1</v>
      </c>
      <c r="I204" t="s">
        <v>347</v>
      </c>
      <c r="J204">
        <v>699.154</v>
      </c>
      <c r="K204">
        <v>0</v>
      </c>
      <c r="L204" s="1">
        <v>1</v>
      </c>
      <c r="M204">
        <v>536</v>
      </c>
      <c r="N204">
        <v>159</v>
      </c>
      <c r="O204">
        <v>378</v>
      </c>
      <c r="P204" t="s">
        <v>2548</v>
      </c>
      <c r="Q204" t="s">
        <v>2998</v>
      </c>
    </row>
    <row r="205" spans="1:17" x14ac:dyDescent="0.2">
      <c r="A205" t="s">
        <v>11</v>
      </c>
      <c r="B205" t="s">
        <v>348</v>
      </c>
      <c r="C205" t="s">
        <v>1846</v>
      </c>
      <c r="D205" s="1">
        <v>0.99739999999999995</v>
      </c>
      <c r="E205">
        <v>377</v>
      </c>
      <c r="F205" s="1">
        <v>0.44600000000000001</v>
      </c>
      <c r="G205" s="1">
        <v>1</v>
      </c>
      <c r="H205" s="1">
        <v>1</v>
      </c>
      <c r="I205" t="s">
        <v>348</v>
      </c>
      <c r="J205">
        <v>697.30700000000002</v>
      </c>
      <c r="K205">
        <v>0</v>
      </c>
      <c r="L205" s="1">
        <v>0.999</v>
      </c>
      <c r="M205">
        <v>511</v>
      </c>
      <c r="N205">
        <v>135</v>
      </c>
      <c r="O205">
        <v>377</v>
      </c>
      <c r="P205" t="s">
        <v>2535</v>
      </c>
      <c r="Q205" t="s">
        <v>2999</v>
      </c>
    </row>
    <row r="206" spans="1:17" x14ac:dyDescent="0.2">
      <c r="A206" t="s">
        <v>11</v>
      </c>
      <c r="B206" t="s">
        <v>349</v>
      </c>
      <c r="C206" t="s">
        <v>1847</v>
      </c>
      <c r="D206" s="1">
        <v>1</v>
      </c>
      <c r="E206">
        <v>378</v>
      </c>
      <c r="F206" s="1">
        <v>0.442</v>
      </c>
      <c r="G206" s="1">
        <v>0.997</v>
      </c>
      <c r="H206" s="1">
        <v>0.997</v>
      </c>
      <c r="I206" t="s">
        <v>349</v>
      </c>
      <c r="J206">
        <v>693.61400000000003</v>
      </c>
      <c r="K206">
        <v>0</v>
      </c>
      <c r="L206" s="1">
        <v>0.999</v>
      </c>
      <c r="M206">
        <v>768</v>
      </c>
      <c r="N206">
        <v>391</v>
      </c>
      <c r="O206">
        <v>378</v>
      </c>
      <c r="P206" t="s">
        <v>2525</v>
      </c>
      <c r="Q206" t="s">
        <v>3000</v>
      </c>
    </row>
    <row r="207" spans="1:17" x14ac:dyDescent="0.2">
      <c r="A207" t="s">
        <v>11</v>
      </c>
      <c r="B207" t="s">
        <v>323</v>
      </c>
      <c r="C207" t="s">
        <v>1835</v>
      </c>
      <c r="D207" s="1">
        <v>1</v>
      </c>
      <c r="E207">
        <v>378</v>
      </c>
      <c r="F207" s="1">
        <v>0.442</v>
      </c>
      <c r="G207" s="1">
        <v>0.997</v>
      </c>
      <c r="H207" s="1">
        <v>0.997</v>
      </c>
      <c r="I207" t="s">
        <v>323</v>
      </c>
      <c r="J207">
        <v>693.61400000000003</v>
      </c>
      <c r="K207">
        <v>0</v>
      </c>
      <c r="L207" s="1">
        <v>0.999</v>
      </c>
      <c r="M207">
        <v>767</v>
      </c>
      <c r="N207">
        <v>390</v>
      </c>
      <c r="O207">
        <v>378</v>
      </c>
      <c r="P207" t="s">
        <v>2525</v>
      </c>
      <c r="Q207" t="s">
        <v>2974</v>
      </c>
    </row>
    <row r="208" spans="1:17" x14ac:dyDescent="0.2">
      <c r="A208" t="s">
        <v>11</v>
      </c>
      <c r="B208" t="s">
        <v>350</v>
      </c>
      <c r="C208" t="s">
        <v>1848</v>
      </c>
      <c r="D208" s="1">
        <v>1</v>
      </c>
      <c r="E208">
        <v>378</v>
      </c>
      <c r="F208" s="1">
        <v>0.442</v>
      </c>
      <c r="G208" s="1">
        <v>0.997</v>
      </c>
      <c r="H208" s="1">
        <v>0.997</v>
      </c>
      <c r="I208" t="s">
        <v>350</v>
      </c>
      <c r="J208">
        <v>693.61400000000003</v>
      </c>
      <c r="K208">
        <v>0</v>
      </c>
      <c r="L208" s="1">
        <v>0.999</v>
      </c>
      <c r="M208">
        <v>767</v>
      </c>
      <c r="N208">
        <v>390</v>
      </c>
      <c r="O208">
        <v>378</v>
      </c>
      <c r="P208" t="s">
        <v>2525</v>
      </c>
      <c r="Q208" t="s">
        <v>3001</v>
      </c>
    </row>
    <row r="209" spans="1:17" x14ac:dyDescent="0.2">
      <c r="A209" t="s">
        <v>11</v>
      </c>
      <c r="B209" t="s">
        <v>351</v>
      </c>
      <c r="C209" t="s">
        <v>1835</v>
      </c>
      <c r="D209" s="1">
        <v>1</v>
      </c>
      <c r="E209">
        <v>378</v>
      </c>
      <c r="F209" s="1">
        <v>0.442</v>
      </c>
      <c r="G209" s="1">
        <v>0.997</v>
      </c>
      <c r="H209" s="1">
        <v>0.997</v>
      </c>
      <c r="I209" t="s">
        <v>351</v>
      </c>
      <c r="J209">
        <v>693.61400000000003</v>
      </c>
      <c r="K209">
        <v>0</v>
      </c>
      <c r="L209" s="1">
        <v>0.999</v>
      </c>
      <c r="M209">
        <v>960</v>
      </c>
      <c r="N209">
        <v>583</v>
      </c>
      <c r="O209">
        <v>378</v>
      </c>
      <c r="P209" t="s">
        <v>2516</v>
      </c>
      <c r="Q209" t="s">
        <v>3002</v>
      </c>
    </row>
    <row r="210" spans="1:17" x14ac:dyDescent="0.2">
      <c r="A210" t="s">
        <v>11</v>
      </c>
      <c r="B210" t="s">
        <v>352</v>
      </c>
      <c r="C210" t="s">
        <v>1835</v>
      </c>
      <c r="D210" s="1">
        <v>1</v>
      </c>
      <c r="E210">
        <v>378</v>
      </c>
      <c r="F210" s="1">
        <v>0.442</v>
      </c>
      <c r="G210" s="1">
        <v>0.997</v>
      </c>
      <c r="H210" s="1">
        <v>0.997</v>
      </c>
      <c r="I210" t="s">
        <v>352</v>
      </c>
      <c r="J210">
        <v>693.61400000000003</v>
      </c>
      <c r="K210">
        <v>0</v>
      </c>
      <c r="L210" s="1">
        <v>0.999</v>
      </c>
      <c r="M210">
        <v>961</v>
      </c>
      <c r="N210">
        <v>584</v>
      </c>
      <c r="O210">
        <v>378</v>
      </c>
      <c r="P210" t="s">
        <v>2516</v>
      </c>
      <c r="Q210" t="s">
        <v>3003</v>
      </c>
    </row>
    <row r="211" spans="1:17" x14ac:dyDescent="0.2">
      <c r="A211" t="s">
        <v>11</v>
      </c>
      <c r="B211" t="s">
        <v>353</v>
      </c>
      <c r="C211" t="s">
        <v>1835</v>
      </c>
      <c r="D211" s="1">
        <v>1</v>
      </c>
      <c r="E211">
        <v>378</v>
      </c>
      <c r="F211" s="1">
        <v>0.442</v>
      </c>
      <c r="G211" s="1">
        <v>0.997</v>
      </c>
      <c r="H211" s="1">
        <v>0.997</v>
      </c>
      <c r="I211" t="s">
        <v>353</v>
      </c>
      <c r="J211">
        <v>693.61400000000003</v>
      </c>
      <c r="K211">
        <v>0</v>
      </c>
      <c r="L211" s="1">
        <v>0.999</v>
      </c>
      <c r="M211">
        <v>962</v>
      </c>
      <c r="N211">
        <v>585</v>
      </c>
      <c r="O211">
        <v>378</v>
      </c>
      <c r="P211" t="s">
        <v>2516</v>
      </c>
      <c r="Q211" t="s">
        <v>3004</v>
      </c>
    </row>
    <row r="212" spans="1:17" x14ac:dyDescent="0.2">
      <c r="A212" t="s">
        <v>11</v>
      </c>
      <c r="B212" t="s">
        <v>354</v>
      </c>
      <c r="C212" t="s">
        <v>1835</v>
      </c>
      <c r="D212" s="1">
        <v>1</v>
      </c>
      <c r="E212">
        <v>378</v>
      </c>
      <c r="F212" s="1">
        <v>0.442</v>
      </c>
      <c r="G212" s="1">
        <v>0.997</v>
      </c>
      <c r="H212" s="1">
        <v>0.997</v>
      </c>
      <c r="I212" t="s">
        <v>354</v>
      </c>
      <c r="J212">
        <v>693.61400000000003</v>
      </c>
      <c r="K212">
        <v>0</v>
      </c>
      <c r="L212" s="1">
        <v>0.999</v>
      </c>
      <c r="M212">
        <v>381</v>
      </c>
      <c r="N212">
        <v>4</v>
      </c>
      <c r="O212">
        <v>378</v>
      </c>
      <c r="P212" t="s">
        <v>2516</v>
      </c>
      <c r="Q212" t="s">
        <v>3005</v>
      </c>
    </row>
    <row r="213" spans="1:17" x14ac:dyDescent="0.2">
      <c r="A213" t="s">
        <v>11</v>
      </c>
      <c r="B213" t="s">
        <v>355</v>
      </c>
      <c r="C213" t="s">
        <v>1835</v>
      </c>
      <c r="D213" s="1">
        <v>1</v>
      </c>
      <c r="E213">
        <v>378</v>
      </c>
      <c r="F213" s="1">
        <v>0.442</v>
      </c>
      <c r="G213" s="1">
        <v>0.997</v>
      </c>
      <c r="H213" s="1">
        <v>0.997</v>
      </c>
      <c r="I213" t="s">
        <v>355</v>
      </c>
      <c r="J213">
        <v>693.61400000000003</v>
      </c>
      <c r="K213">
        <v>0</v>
      </c>
      <c r="L213" s="1">
        <v>0.999</v>
      </c>
      <c r="M213">
        <v>381</v>
      </c>
      <c r="N213">
        <v>4</v>
      </c>
      <c r="O213">
        <v>378</v>
      </c>
      <c r="P213" t="s">
        <v>2516</v>
      </c>
      <c r="Q213" t="s">
        <v>3006</v>
      </c>
    </row>
    <row r="214" spans="1:17" x14ac:dyDescent="0.2">
      <c r="A214" t="s">
        <v>11</v>
      </c>
      <c r="B214" t="s">
        <v>356</v>
      </c>
      <c r="C214" t="s">
        <v>1835</v>
      </c>
      <c r="D214" s="1">
        <v>1</v>
      </c>
      <c r="E214">
        <v>378</v>
      </c>
      <c r="F214" s="1">
        <v>0.442</v>
      </c>
      <c r="G214" s="1">
        <v>0.997</v>
      </c>
      <c r="H214" s="1">
        <v>0.997</v>
      </c>
      <c r="I214" t="s">
        <v>356</v>
      </c>
      <c r="J214">
        <v>693.61400000000003</v>
      </c>
      <c r="K214">
        <v>0</v>
      </c>
      <c r="L214" s="1">
        <v>0.999</v>
      </c>
      <c r="M214">
        <v>383</v>
      </c>
      <c r="N214">
        <v>6</v>
      </c>
      <c r="O214">
        <v>378</v>
      </c>
      <c r="P214" t="s">
        <v>2516</v>
      </c>
      <c r="Q214" t="s">
        <v>3007</v>
      </c>
    </row>
    <row r="215" spans="1:17" x14ac:dyDescent="0.2">
      <c r="A215" t="s">
        <v>11</v>
      </c>
      <c r="B215" t="s">
        <v>357</v>
      </c>
      <c r="C215" t="s">
        <v>1835</v>
      </c>
      <c r="D215" s="1">
        <v>1</v>
      </c>
      <c r="E215">
        <v>378</v>
      </c>
      <c r="F215" s="1">
        <v>0.442</v>
      </c>
      <c r="G215" s="1">
        <v>0.997</v>
      </c>
      <c r="H215" s="1">
        <v>0.997</v>
      </c>
      <c r="I215" t="s">
        <v>357</v>
      </c>
      <c r="J215">
        <v>693.61400000000003</v>
      </c>
      <c r="K215">
        <v>0</v>
      </c>
      <c r="L215" s="1">
        <v>0.999</v>
      </c>
      <c r="M215">
        <v>394</v>
      </c>
      <c r="N215">
        <v>17</v>
      </c>
      <c r="O215">
        <v>378</v>
      </c>
      <c r="P215" t="s">
        <v>2516</v>
      </c>
      <c r="Q215" t="s">
        <v>3008</v>
      </c>
    </row>
    <row r="216" spans="1:17" x14ac:dyDescent="0.2">
      <c r="A216" t="s">
        <v>11</v>
      </c>
      <c r="B216" t="s">
        <v>358</v>
      </c>
      <c r="C216" t="s">
        <v>1835</v>
      </c>
      <c r="D216" s="1">
        <v>1</v>
      </c>
      <c r="E216">
        <v>378</v>
      </c>
      <c r="F216" s="1">
        <v>0.442</v>
      </c>
      <c r="G216" s="1">
        <v>0.997</v>
      </c>
      <c r="H216" s="1">
        <v>0.997</v>
      </c>
      <c r="I216" t="s">
        <v>358</v>
      </c>
      <c r="J216">
        <v>693.61400000000003</v>
      </c>
      <c r="K216">
        <v>0</v>
      </c>
      <c r="L216" s="1">
        <v>0.999</v>
      </c>
      <c r="M216">
        <v>960</v>
      </c>
      <c r="N216">
        <v>583</v>
      </c>
      <c r="O216">
        <v>378</v>
      </c>
      <c r="P216" t="s">
        <v>2525</v>
      </c>
      <c r="Q216" t="s">
        <v>3009</v>
      </c>
    </row>
    <row r="217" spans="1:17" x14ac:dyDescent="0.2">
      <c r="A217" t="s">
        <v>11</v>
      </c>
      <c r="B217" t="s">
        <v>359</v>
      </c>
      <c r="C217" t="s">
        <v>1835</v>
      </c>
      <c r="D217" s="1">
        <v>1</v>
      </c>
      <c r="E217">
        <v>378</v>
      </c>
      <c r="F217" s="1">
        <v>0.442</v>
      </c>
      <c r="G217" s="1">
        <v>0.997</v>
      </c>
      <c r="H217" s="1">
        <v>0.997</v>
      </c>
      <c r="I217" t="s">
        <v>359</v>
      </c>
      <c r="J217">
        <v>693.61400000000003</v>
      </c>
      <c r="K217">
        <v>0</v>
      </c>
      <c r="L217" s="1">
        <v>0.999</v>
      </c>
      <c r="M217">
        <v>536</v>
      </c>
      <c r="N217">
        <v>159</v>
      </c>
      <c r="O217">
        <v>378</v>
      </c>
      <c r="P217" t="s">
        <v>2548</v>
      </c>
      <c r="Q217" t="s">
        <v>3010</v>
      </c>
    </row>
    <row r="218" spans="1:17" x14ac:dyDescent="0.2">
      <c r="A218" t="s">
        <v>11</v>
      </c>
      <c r="B218" t="s">
        <v>360</v>
      </c>
      <c r="C218" t="s">
        <v>1835</v>
      </c>
      <c r="D218" s="1">
        <v>1</v>
      </c>
      <c r="E218">
        <v>378</v>
      </c>
      <c r="F218" s="1">
        <v>0.442</v>
      </c>
      <c r="G218" s="1">
        <v>0.997</v>
      </c>
      <c r="H218" s="1">
        <v>0.997</v>
      </c>
      <c r="I218" t="s">
        <v>360</v>
      </c>
      <c r="J218">
        <v>693.61400000000003</v>
      </c>
      <c r="K218">
        <v>0</v>
      </c>
      <c r="L218" s="1">
        <v>0.999</v>
      </c>
      <c r="M218">
        <v>538</v>
      </c>
      <c r="N218">
        <v>161</v>
      </c>
      <c r="O218">
        <v>378</v>
      </c>
      <c r="P218" t="s">
        <v>2548</v>
      </c>
      <c r="Q218" t="s">
        <v>3011</v>
      </c>
    </row>
    <row r="219" spans="1:17" x14ac:dyDescent="0.2">
      <c r="A219" t="s">
        <v>11</v>
      </c>
      <c r="B219" t="s">
        <v>361</v>
      </c>
      <c r="C219" t="s">
        <v>1849</v>
      </c>
      <c r="D219" s="1">
        <v>1</v>
      </c>
      <c r="E219">
        <v>378</v>
      </c>
      <c r="F219" s="1">
        <v>0.44700000000000001</v>
      </c>
      <c r="G219" s="1">
        <v>0.997</v>
      </c>
      <c r="H219" s="1">
        <v>0.997</v>
      </c>
      <c r="I219" t="s">
        <v>361</v>
      </c>
      <c r="J219">
        <v>693.61400000000003</v>
      </c>
      <c r="K219">
        <v>0</v>
      </c>
      <c r="L219" s="1">
        <v>0.999</v>
      </c>
      <c r="M219">
        <v>910</v>
      </c>
      <c r="N219">
        <v>533</v>
      </c>
      <c r="O219">
        <v>378</v>
      </c>
      <c r="P219" t="s">
        <v>2549</v>
      </c>
      <c r="Q219" t="s">
        <v>3012</v>
      </c>
    </row>
    <row r="220" spans="1:17" x14ac:dyDescent="0.2">
      <c r="A220" t="s">
        <v>11</v>
      </c>
      <c r="B220" t="s">
        <v>362</v>
      </c>
      <c r="C220" t="s">
        <v>1835</v>
      </c>
      <c r="D220" s="1">
        <v>1</v>
      </c>
      <c r="E220">
        <v>378</v>
      </c>
      <c r="F220" s="1">
        <v>0.442</v>
      </c>
      <c r="G220" s="1">
        <v>0.997</v>
      </c>
      <c r="H220" s="1">
        <v>0.997</v>
      </c>
      <c r="I220" t="s">
        <v>362</v>
      </c>
      <c r="J220">
        <v>693.61400000000003</v>
      </c>
      <c r="K220">
        <v>0</v>
      </c>
      <c r="L220" s="1">
        <v>0.999</v>
      </c>
      <c r="M220">
        <v>880</v>
      </c>
      <c r="N220">
        <v>503</v>
      </c>
      <c r="O220">
        <v>378</v>
      </c>
      <c r="P220" t="s">
        <v>2525</v>
      </c>
      <c r="Q220" t="s">
        <v>3013</v>
      </c>
    </row>
    <row r="221" spans="1:17" x14ac:dyDescent="0.2">
      <c r="A221" t="s">
        <v>11</v>
      </c>
      <c r="B221" t="s">
        <v>363</v>
      </c>
      <c r="C221" t="s">
        <v>1835</v>
      </c>
      <c r="D221" s="1">
        <v>1</v>
      </c>
      <c r="E221">
        <v>378</v>
      </c>
      <c r="F221" s="1">
        <v>0.442</v>
      </c>
      <c r="G221" s="1">
        <v>0.997</v>
      </c>
      <c r="H221" s="1">
        <v>0.997</v>
      </c>
      <c r="I221" t="s">
        <v>363</v>
      </c>
      <c r="J221">
        <v>693.61400000000003</v>
      </c>
      <c r="K221">
        <v>0</v>
      </c>
      <c r="L221" s="1">
        <v>0.999</v>
      </c>
      <c r="M221">
        <v>580</v>
      </c>
      <c r="N221">
        <v>203</v>
      </c>
      <c r="O221">
        <v>378</v>
      </c>
      <c r="P221" t="s">
        <v>2525</v>
      </c>
      <c r="Q221" t="s">
        <v>3014</v>
      </c>
    </row>
    <row r="222" spans="1:17" x14ac:dyDescent="0.2">
      <c r="A222" t="s">
        <v>12</v>
      </c>
      <c r="B222" t="s">
        <v>364</v>
      </c>
      <c r="C222" t="s">
        <v>1850</v>
      </c>
      <c r="D222" s="1">
        <v>1</v>
      </c>
      <c r="E222">
        <v>378</v>
      </c>
      <c r="F222" s="1">
        <v>0.437</v>
      </c>
      <c r="G222" s="1">
        <v>1</v>
      </c>
      <c r="H222" s="1">
        <v>1</v>
      </c>
      <c r="I222" t="s">
        <v>364</v>
      </c>
      <c r="J222">
        <v>699.154</v>
      </c>
      <c r="K222">
        <v>0</v>
      </c>
      <c r="L222" s="1">
        <v>1</v>
      </c>
      <c r="M222">
        <v>401</v>
      </c>
      <c r="N222">
        <v>24</v>
      </c>
      <c r="O222">
        <v>378</v>
      </c>
      <c r="P222" t="s">
        <v>2516</v>
      </c>
      <c r="Q222" t="s">
        <v>3015</v>
      </c>
    </row>
    <row r="223" spans="1:17" x14ac:dyDescent="0.2">
      <c r="A223" t="s">
        <v>12</v>
      </c>
      <c r="B223" t="s">
        <v>365</v>
      </c>
      <c r="C223" t="s">
        <v>1851</v>
      </c>
      <c r="D223" s="1">
        <v>1</v>
      </c>
      <c r="E223">
        <v>378</v>
      </c>
      <c r="F223" s="1">
        <v>0.439</v>
      </c>
      <c r="G223" s="1">
        <v>0.997</v>
      </c>
      <c r="H223" s="1">
        <v>0.997</v>
      </c>
      <c r="I223" t="s">
        <v>365</v>
      </c>
      <c r="J223">
        <v>693.61400000000003</v>
      </c>
      <c r="K223">
        <v>0</v>
      </c>
      <c r="L223" s="1">
        <v>0.999</v>
      </c>
      <c r="M223">
        <v>378</v>
      </c>
      <c r="N223">
        <v>1</v>
      </c>
      <c r="O223">
        <v>378</v>
      </c>
      <c r="P223" t="s">
        <v>2550</v>
      </c>
      <c r="Q223" t="s">
        <v>3016</v>
      </c>
    </row>
    <row r="224" spans="1:17" x14ac:dyDescent="0.2">
      <c r="A224" t="s">
        <v>12</v>
      </c>
      <c r="B224" t="s">
        <v>366</v>
      </c>
      <c r="C224" t="s">
        <v>1852</v>
      </c>
      <c r="D224" s="1">
        <v>1</v>
      </c>
      <c r="E224">
        <v>378</v>
      </c>
      <c r="F224" s="1">
        <v>0.439</v>
      </c>
      <c r="G224" s="1">
        <v>0.997</v>
      </c>
      <c r="H224" s="1">
        <v>0.997</v>
      </c>
      <c r="I224" t="s">
        <v>366</v>
      </c>
      <c r="J224">
        <v>693.61400000000003</v>
      </c>
      <c r="K224">
        <v>0</v>
      </c>
      <c r="L224" s="1">
        <v>0.999</v>
      </c>
      <c r="M224">
        <v>911</v>
      </c>
      <c r="N224">
        <v>534</v>
      </c>
      <c r="O224">
        <v>378</v>
      </c>
      <c r="P224" t="s">
        <v>2551</v>
      </c>
      <c r="Q224" t="s">
        <v>3017</v>
      </c>
    </row>
    <row r="225" spans="1:17" x14ac:dyDescent="0.2">
      <c r="A225" t="s">
        <v>12</v>
      </c>
      <c r="B225" t="s">
        <v>367</v>
      </c>
      <c r="C225" t="s">
        <v>1852</v>
      </c>
      <c r="D225" s="1">
        <v>1</v>
      </c>
      <c r="E225">
        <v>378</v>
      </c>
      <c r="F225" s="1">
        <v>0.439</v>
      </c>
      <c r="G225" s="1">
        <v>0.997</v>
      </c>
      <c r="H225" s="1">
        <v>0.997</v>
      </c>
      <c r="I225" t="s">
        <v>367</v>
      </c>
      <c r="J225">
        <v>693.61400000000003</v>
      </c>
      <c r="K225">
        <v>0</v>
      </c>
      <c r="L225" s="1">
        <v>0.999</v>
      </c>
      <c r="M225">
        <v>900</v>
      </c>
      <c r="N225">
        <v>523</v>
      </c>
      <c r="O225">
        <v>378</v>
      </c>
      <c r="P225" t="s">
        <v>2552</v>
      </c>
      <c r="Q225" t="s">
        <v>3018</v>
      </c>
    </row>
    <row r="226" spans="1:17" x14ac:dyDescent="0.2">
      <c r="A226" t="s">
        <v>12</v>
      </c>
      <c r="B226" t="s">
        <v>368</v>
      </c>
      <c r="C226" t="s">
        <v>1853</v>
      </c>
      <c r="D226" s="1">
        <v>1</v>
      </c>
      <c r="E226">
        <v>378</v>
      </c>
      <c r="F226" s="1">
        <v>0.439</v>
      </c>
      <c r="G226" s="1">
        <v>0.997</v>
      </c>
      <c r="H226" s="1">
        <v>0.997</v>
      </c>
      <c r="I226" t="s">
        <v>368</v>
      </c>
      <c r="J226">
        <v>693.61400000000003</v>
      </c>
      <c r="K226">
        <v>0</v>
      </c>
      <c r="L226" s="1">
        <v>0.999</v>
      </c>
      <c r="M226">
        <v>503</v>
      </c>
      <c r="N226">
        <v>126</v>
      </c>
      <c r="O226">
        <v>378</v>
      </c>
      <c r="P226" t="s">
        <v>2535</v>
      </c>
      <c r="Q226" t="s">
        <v>3019</v>
      </c>
    </row>
    <row r="227" spans="1:17" x14ac:dyDescent="0.2">
      <c r="A227" t="s">
        <v>12</v>
      </c>
      <c r="B227" t="s">
        <v>369</v>
      </c>
      <c r="C227" t="s">
        <v>1854</v>
      </c>
      <c r="D227" s="1">
        <v>1</v>
      </c>
      <c r="E227">
        <v>378</v>
      </c>
      <c r="F227" s="1">
        <v>0.439</v>
      </c>
      <c r="G227" s="1">
        <v>0.997</v>
      </c>
      <c r="H227" s="1">
        <v>0.997</v>
      </c>
      <c r="I227" t="s">
        <v>369</v>
      </c>
      <c r="J227">
        <v>693.61400000000003</v>
      </c>
      <c r="K227">
        <v>0</v>
      </c>
      <c r="L227" s="1">
        <v>0.999</v>
      </c>
      <c r="M227">
        <v>529</v>
      </c>
      <c r="N227">
        <v>152</v>
      </c>
      <c r="O227">
        <v>378</v>
      </c>
      <c r="P227" t="s">
        <v>2535</v>
      </c>
      <c r="Q227" t="s">
        <v>3020</v>
      </c>
    </row>
    <row r="228" spans="1:17" x14ac:dyDescent="0.2">
      <c r="A228" t="s">
        <v>12</v>
      </c>
      <c r="B228" t="s">
        <v>370</v>
      </c>
      <c r="C228" t="s">
        <v>1855</v>
      </c>
      <c r="D228" s="1">
        <v>1</v>
      </c>
      <c r="E228">
        <v>378</v>
      </c>
      <c r="F228" s="1">
        <v>0.439</v>
      </c>
      <c r="G228" s="1">
        <v>0.997</v>
      </c>
      <c r="H228" s="1">
        <v>0.997</v>
      </c>
      <c r="I228" t="s">
        <v>370</v>
      </c>
      <c r="J228">
        <v>693.61400000000003</v>
      </c>
      <c r="K228">
        <v>0</v>
      </c>
      <c r="L228" s="1">
        <v>0.999</v>
      </c>
      <c r="M228">
        <v>509</v>
      </c>
      <c r="N228">
        <v>132</v>
      </c>
      <c r="O228">
        <v>378</v>
      </c>
      <c r="P228" t="s">
        <v>2535</v>
      </c>
      <c r="Q228" t="s">
        <v>3021</v>
      </c>
    </row>
    <row r="229" spans="1:17" x14ac:dyDescent="0.2">
      <c r="A229" t="s">
        <v>12</v>
      </c>
      <c r="B229" t="s">
        <v>371</v>
      </c>
      <c r="C229" t="s">
        <v>1856</v>
      </c>
      <c r="D229" s="1">
        <v>1</v>
      </c>
      <c r="E229">
        <v>378</v>
      </c>
      <c r="F229" s="1">
        <v>0.442</v>
      </c>
      <c r="G229" s="1">
        <v>0.995</v>
      </c>
      <c r="H229" s="1">
        <v>0.995</v>
      </c>
      <c r="I229" t="s">
        <v>371</v>
      </c>
      <c r="J229">
        <v>688.07399999999996</v>
      </c>
      <c r="K229">
        <v>0</v>
      </c>
      <c r="L229" s="1">
        <v>0.997</v>
      </c>
      <c r="M229">
        <v>378</v>
      </c>
      <c r="N229">
        <v>1</v>
      </c>
      <c r="O229">
        <v>378</v>
      </c>
      <c r="P229" t="s">
        <v>2516</v>
      </c>
      <c r="Q229" t="s">
        <v>3022</v>
      </c>
    </row>
    <row r="230" spans="1:17" x14ac:dyDescent="0.2">
      <c r="A230" t="s">
        <v>12</v>
      </c>
      <c r="B230" t="s">
        <v>372</v>
      </c>
      <c r="C230" t="s">
        <v>1857</v>
      </c>
      <c r="D230" s="1">
        <v>1</v>
      </c>
      <c r="E230">
        <v>378</v>
      </c>
      <c r="F230" s="1">
        <v>0.442</v>
      </c>
      <c r="G230" s="1">
        <v>0.995</v>
      </c>
      <c r="H230" s="1">
        <v>0.995</v>
      </c>
      <c r="I230" t="s">
        <v>372</v>
      </c>
      <c r="J230">
        <v>688.07399999999996</v>
      </c>
      <c r="K230">
        <v>0</v>
      </c>
      <c r="L230" s="1">
        <v>0.997</v>
      </c>
      <c r="M230">
        <v>961</v>
      </c>
      <c r="N230">
        <v>584</v>
      </c>
      <c r="O230">
        <v>378</v>
      </c>
      <c r="P230" t="s">
        <v>2553</v>
      </c>
      <c r="Q230" t="s">
        <v>3023</v>
      </c>
    </row>
    <row r="231" spans="1:17" x14ac:dyDescent="0.2">
      <c r="A231" t="s">
        <v>12</v>
      </c>
      <c r="B231" t="s">
        <v>373</v>
      </c>
      <c r="C231" t="s">
        <v>1857</v>
      </c>
      <c r="D231" s="1">
        <v>1</v>
      </c>
      <c r="E231">
        <v>378</v>
      </c>
      <c r="F231" s="1">
        <v>0.442</v>
      </c>
      <c r="G231" s="1">
        <v>0.995</v>
      </c>
      <c r="H231" s="1">
        <v>0.995</v>
      </c>
      <c r="I231" t="s">
        <v>373</v>
      </c>
      <c r="J231">
        <v>688.07399999999996</v>
      </c>
      <c r="K231">
        <v>0</v>
      </c>
      <c r="L231" s="1">
        <v>0.997</v>
      </c>
      <c r="M231">
        <v>961</v>
      </c>
      <c r="N231">
        <v>584</v>
      </c>
      <c r="O231">
        <v>378</v>
      </c>
      <c r="P231" t="s">
        <v>2553</v>
      </c>
      <c r="Q231" t="s">
        <v>3024</v>
      </c>
    </row>
    <row r="232" spans="1:17" x14ac:dyDescent="0.2">
      <c r="A232" t="s">
        <v>12</v>
      </c>
      <c r="B232" t="s">
        <v>374</v>
      </c>
      <c r="C232" t="s">
        <v>1857</v>
      </c>
      <c r="D232" s="1">
        <v>1</v>
      </c>
      <c r="E232">
        <v>378</v>
      </c>
      <c r="F232" s="1">
        <v>0.442</v>
      </c>
      <c r="G232" s="1">
        <v>0.995</v>
      </c>
      <c r="H232" s="1">
        <v>0.995</v>
      </c>
      <c r="I232" t="s">
        <v>374</v>
      </c>
      <c r="J232">
        <v>688.07399999999996</v>
      </c>
      <c r="K232">
        <v>0</v>
      </c>
      <c r="L232" s="1">
        <v>0.997</v>
      </c>
      <c r="M232">
        <v>962</v>
      </c>
      <c r="N232">
        <v>585</v>
      </c>
      <c r="O232">
        <v>378</v>
      </c>
      <c r="P232" t="s">
        <v>2554</v>
      </c>
      <c r="Q232" t="s">
        <v>3025</v>
      </c>
    </row>
    <row r="233" spans="1:17" x14ac:dyDescent="0.2">
      <c r="A233" t="s">
        <v>12</v>
      </c>
      <c r="B233" t="s">
        <v>375</v>
      </c>
      <c r="C233" t="s">
        <v>1857</v>
      </c>
      <c r="D233" s="1">
        <v>1</v>
      </c>
      <c r="E233">
        <v>378</v>
      </c>
      <c r="F233" s="1">
        <v>0.442</v>
      </c>
      <c r="G233" s="1">
        <v>0.995</v>
      </c>
      <c r="H233" s="1">
        <v>0.995</v>
      </c>
      <c r="I233" t="s">
        <v>375</v>
      </c>
      <c r="J233">
        <v>688.07399999999996</v>
      </c>
      <c r="K233">
        <v>0</v>
      </c>
      <c r="L233" s="1">
        <v>0.997</v>
      </c>
      <c r="M233">
        <v>910</v>
      </c>
      <c r="N233">
        <v>533</v>
      </c>
      <c r="O233">
        <v>378</v>
      </c>
      <c r="P233" t="s">
        <v>2555</v>
      </c>
      <c r="Q233" t="s">
        <v>3026</v>
      </c>
    </row>
    <row r="234" spans="1:17" x14ac:dyDescent="0.2">
      <c r="A234" t="s">
        <v>12</v>
      </c>
      <c r="B234" t="s">
        <v>376</v>
      </c>
      <c r="C234" t="s">
        <v>1856</v>
      </c>
      <c r="D234" s="1">
        <v>1</v>
      </c>
      <c r="E234">
        <v>378</v>
      </c>
      <c r="F234" s="1">
        <v>0.442</v>
      </c>
      <c r="G234" s="1">
        <v>0.995</v>
      </c>
      <c r="H234" s="1">
        <v>0.995</v>
      </c>
      <c r="I234" t="s">
        <v>376</v>
      </c>
      <c r="J234">
        <v>688.07399999999996</v>
      </c>
      <c r="K234">
        <v>0</v>
      </c>
      <c r="L234" s="1">
        <v>0.997</v>
      </c>
      <c r="M234">
        <v>915</v>
      </c>
      <c r="N234">
        <v>538</v>
      </c>
      <c r="O234">
        <v>378</v>
      </c>
      <c r="P234" t="s">
        <v>2556</v>
      </c>
      <c r="Q234" t="s">
        <v>3027</v>
      </c>
    </row>
    <row r="235" spans="1:17" x14ac:dyDescent="0.2">
      <c r="A235" t="s">
        <v>12</v>
      </c>
      <c r="B235" t="s">
        <v>377</v>
      </c>
      <c r="C235" t="s">
        <v>1858</v>
      </c>
      <c r="D235" s="1">
        <v>1</v>
      </c>
      <c r="E235">
        <v>378</v>
      </c>
      <c r="F235" s="1">
        <v>0.439</v>
      </c>
      <c r="G235" s="1">
        <v>0.995</v>
      </c>
      <c r="H235" s="1">
        <v>0.995</v>
      </c>
      <c r="I235" t="s">
        <v>377</v>
      </c>
      <c r="J235">
        <v>688.07399999999996</v>
      </c>
      <c r="K235">
        <v>0</v>
      </c>
      <c r="L235" s="1">
        <v>0.997</v>
      </c>
      <c r="M235">
        <v>503</v>
      </c>
      <c r="N235">
        <v>126</v>
      </c>
      <c r="O235">
        <v>378</v>
      </c>
      <c r="P235" t="s">
        <v>2535</v>
      </c>
      <c r="Q235" t="s">
        <v>3028</v>
      </c>
    </row>
    <row r="236" spans="1:17" x14ac:dyDescent="0.2">
      <c r="A236" t="s">
        <v>12</v>
      </c>
      <c r="B236" t="s">
        <v>378</v>
      </c>
      <c r="C236" t="s">
        <v>1859</v>
      </c>
      <c r="D236" s="1">
        <v>1</v>
      </c>
      <c r="E236">
        <v>378</v>
      </c>
      <c r="F236" s="1">
        <v>0.44400000000000001</v>
      </c>
      <c r="G236" s="1">
        <v>0.99199999999999999</v>
      </c>
      <c r="H236" s="1">
        <v>0.99199999999999999</v>
      </c>
      <c r="I236" t="s">
        <v>378</v>
      </c>
      <c r="J236">
        <v>682.53399999999999</v>
      </c>
      <c r="K236">
        <v>0</v>
      </c>
      <c r="L236" s="1">
        <v>0.996</v>
      </c>
      <c r="M236">
        <v>961</v>
      </c>
      <c r="N236">
        <v>584</v>
      </c>
      <c r="O236">
        <v>378</v>
      </c>
      <c r="P236" t="s">
        <v>2553</v>
      </c>
      <c r="Q236" t="s">
        <v>3029</v>
      </c>
    </row>
    <row r="237" spans="1:17" x14ac:dyDescent="0.2">
      <c r="A237" t="s">
        <v>12</v>
      </c>
      <c r="B237" t="s">
        <v>379</v>
      </c>
      <c r="C237" t="s">
        <v>1860</v>
      </c>
      <c r="D237" s="1">
        <v>1</v>
      </c>
      <c r="E237">
        <v>378</v>
      </c>
      <c r="F237" s="1">
        <v>0.439</v>
      </c>
      <c r="G237" s="1">
        <v>0.99199999999999999</v>
      </c>
      <c r="H237" s="1">
        <v>0.99199999999999999</v>
      </c>
      <c r="I237" t="s">
        <v>379</v>
      </c>
      <c r="J237">
        <v>682.53399999999999</v>
      </c>
      <c r="K237">
        <v>0</v>
      </c>
      <c r="L237" s="1">
        <v>0.996</v>
      </c>
      <c r="M237">
        <v>961</v>
      </c>
      <c r="N237">
        <v>584</v>
      </c>
      <c r="O237">
        <v>378</v>
      </c>
      <c r="P237" t="s">
        <v>2553</v>
      </c>
      <c r="Q237" t="s">
        <v>3030</v>
      </c>
    </row>
    <row r="238" spans="1:17" x14ac:dyDescent="0.2">
      <c r="A238" t="s">
        <v>12</v>
      </c>
      <c r="B238" t="s">
        <v>380</v>
      </c>
      <c r="C238" t="s">
        <v>1861</v>
      </c>
      <c r="D238" s="1">
        <v>1</v>
      </c>
      <c r="E238">
        <v>378</v>
      </c>
      <c r="F238" s="1">
        <v>0.44400000000000001</v>
      </c>
      <c r="G238" s="1">
        <v>0.99199999999999999</v>
      </c>
      <c r="H238" s="1">
        <v>0.99199999999999999</v>
      </c>
      <c r="I238" t="s">
        <v>380</v>
      </c>
      <c r="J238">
        <v>682.53399999999999</v>
      </c>
      <c r="K238">
        <v>0</v>
      </c>
      <c r="L238" s="1">
        <v>0.996</v>
      </c>
      <c r="M238">
        <v>961</v>
      </c>
      <c r="N238">
        <v>584</v>
      </c>
      <c r="O238">
        <v>378</v>
      </c>
      <c r="P238" t="s">
        <v>2553</v>
      </c>
      <c r="Q238" t="s">
        <v>3031</v>
      </c>
    </row>
    <row r="239" spans="1:17" x14ac:dyDescent="0.2">
      <c r="A239" t="s">
        <v>12</v>
      </c>
      <c r="B239" t="s">
        <v>381</v>
      </c>
      <c r="C239" t="s">
        <v>1862</v>
      </c>
      <c r="D239" s="1">
        <v>1</v>
      </c>
      <c r="E239">
        <v>379</v>
      </c>
      <c r="F239" s="1">
        <v>0.443</v>
      </c>
      <c r="G239" s="1">
        <v>0.99199999999999999</v>
      </c>
      <c r="H239" s="1">
        <v>0.99199999999999999</v>
      </c>
      <c r="I239" t="s">
        <v>381</v>
      </c>
      <c r="J239">
        <v>682.53399999999999</v>
      </c>
      <c r="K239">
        <v>0</v>
      </c>
      <c r="L239" s="1">
        <v>0.996</v>
      </c>
      <c r="M239">
        <v>962</v>
      </c>
      <c r="N239">
        <v>584</v>
      </c>
      <c r="O239">
        <v>379</v>
      </c>
      <c r="P239" t="s">
        <v>2553</v>
      </c>
      <c r="Q239" t="s">
        <v>3032</v>
      </c>
    </row>
    <row r="240" spans="1:17" x14ac:dyDescent="0.2">
      <c r="A240" t="s">
        <v>12</v>
      </c>
      <c r="B240" t="s">
        <v>382</v>
      </c>
      <c r="C240" t="s">
        <v>1863</v>
      </c>
      <c r="D240" s="1">
        <v>1</v>
      </c>
      <c r="E240">
        <v>378</v>
      </c>
      <c r="F240" s="1">
        <v>0.44400000000000001</v>
      </c>
      <c r="G240" s="1">
        <v>0.99199999999999999</v>
      </c>
      <c r="H240" s="1">
        <v>0.99199999999999999</v>
      </c>
      <c r="I240" t="s">
        <v>382</v>
      </c>
      <c r="J240">
        <v>682.53399999999999</v>
      </c>
      <c r="K240">
        <v>0</v>
      </c>
      <c r="L240" s="1">
        <v>0.996</v>
      </c>
      <c r="M240">
        <v>961</v>
      </c>
      <c r="N240">
        <v>584</v>
      </c>
      <c r="O240">
        <v>378</v>
      </c>
      <c r="P240" t="s">
        <v>2553</v>
      </c>
      <c r="Q240" t="s">
        <v>3033</v>
      </c>
    </row>
    <row r="241" spans="1:17" x14ac:dyDescent="0.2">
      <c r="A241" t="s">
        <v>12</v>
      </c>
      <c r="B241" t="s">
        <v>383</v>
      </c>
      <c r="C241" t="s">
        <v>1862</v>
      </c>
      <c r="D241" s="1">
        <v>1</v>
      </c>
      <c r="E241">
        <v>379</v>
      </c>
      <c r="F241" s="1">
        <v>0.443</v>
      </c>
      <c r="G241" s="1">
        <v>0.99199999999999999</v>
      </c>
      <c r="H241" s="1">
        <v>0.99199999999999999</v>
      </c>
      <c r="I241" t="s">
        <v>383</v>
      </c>
      <c r="J241">
        <v>682.53399999999999</v>
      </c>
      <c r="K241">
        <v>0</v>
      </c>
      <c r="L241" s="1">
        <v>0.996</v>
      </c>
      <c r="M241">
        <v>962</v>
      </c>
      <c r="N241">
        <v>584</v>
      </c>
      <c r="O241">
        <v>379</v>
      </c>
      <c r="P241" t="s">
        <v>2553</v>
      </c>
      <c r="Q241" t="s">
        <v>3034</v>
      </c>
    </row>
    <row r="242" spans="1:17" x14ac:dyDescent="0.2">
      <c r="A242" t="s">
        <v>13</v>
      </c>
      <c r="B242" t="s">
        <v>384</v>
      </c>
      <c r="C242" t="s">
        <v>1864</v>
      </c>
      <c r="D242" s="1">
        <v>1</v>
      </c>
      <c r="E242">
        <v>378</v>
      </c>
      <c r="F242" s="1">
        <v>0.442</v>
      </c>
      <c r="G242" s="1">
        <v>1</v>
      </c>
      <c r="H242" s="1">
        <v>1</v>
      </c>
      <c r="I242" t="s">
        <v>384</v>
      </c>
      <c r="J242">
        <v>699.154</v>
      </c>
      <c r="K242">
        <v>0</v>
      </c>
      <c r="L242" s="1">
        <v>1</v>
      </c>
      <c r="M242">
        <v>908</v>
      </c>
      <c r="N242">
        <v>531</v>
      </c>
      <c r="O242">
        <v>378</v>
      </c>
      <c r="P242" t="s">
        <v>2557</v>
      </c>
      <c r="Q242" t="s">
        <v>3035</v>
      </c>
    </row>
    <row r="243" spans="1:17" x14ac:dyDescent="0.2">
      <c r="A243" t="s">
        <v>13</v>
      </c>
      <c r="B243" t="s">
        <v>385</v>
      </c>
      <c r="C243" t="s">
        <v>1864</v>
      </c>
      <c r="D243" s="1">
        <v>1</v>
      </c>
      <c r="E243">
        <v>378</v>
      </c>
      <c r="F243" s="1">
        <v>0.442</v>
      </c>
      <c r="G243" s="1">
        <v>1</v>
      </c>
      <c r="H243" s="1">
        <v>1</v>
      </c>
      <c r="I243" t="s">
        <v>385</v>
      </c>
      <c r="J243">
        <v>699.154</v>
      </c>
      <c r="K243">
        <v>0</v>
      </c>
      <c r="L243" s="1">
        <v>1</v>
      </c>
      <c r="M243">
        <v>378</v>
      </c>
      <c r="N243">
        <v>1</v>
      </c>
      <c r="O243">
        <v>378</v>
      </c>
      <c r="P243" t="s">
        <v>2557</v>
      </c>
      <c r="Q243" t="s">
        <v>3036</v>
      </c>
    </row>
    <row r="244" spans="1:17" x14ac:dyDescent="0.2">
      <c r="A244" t="s">
        <v>13</v>
      </c>
      <c r="B244" t="s">
        <v>386</v>
      </c>
      <c r="C244" t="s">
        <v>1864</v>
      </c>
      <c r="D244" s="1">
        <v>1</v>
      </c>
      <c r="E244">
        <v>378</v>
      </c>
      <c r="F244" s="1">
        <v>0.442</v>
      </c>
      <c r="G244" s="1">
        <v>1</v>
      </c>
      <c r="H244" s="1">
        <v>1</v>
      </c>
      <c r="I244" t="s">
        <v>386</v>
      </c>
      <c r="J244">
        <v>699.154</v>
      </c>
      <c r="K244">
        <v>0</v>
      </c>
      <c r="L244" s="1">
        <v>1</v>
      </c>
      <c r="M244">
        <v>767</v>
      </c>
      <c r="N244">
        <v>390</v>
      </c>
      <c r="O244">
        <v>378</v>
      </c>
      <c r="P244" t="s">
        <v>2525</v>
      </c>
      <c r="Q244" t="s">
        <v>3037</v>
      </c>
    </row>
    <row r="245" spans="1:17" x14ac:dyDescent="0.2">
      <c r="A245" t="s">
        <v>13</v>
      </c>
      <c r="B245" t="s">
        <v>387</v>
      </c>
      <c r="C245" t="s">
        <v>1864</v>
      </c>
      <c r="D245" s="1">
        <v>1</v>
      </c>
      <c r="E245">
        <v>378</v>
      </c>
      <c r="F245" s="1">
        <v>0.442</v>
      </c>
      <c r="G245" s="1">
        <v>1</v>
      </c>
      <c r="H245" s="1">
        <v>1</v>
      </c>
      <c r="I245" t="s">
        <v>387</v>
      </c>
      <c r="J245">
        <v>699.154</v>
      </c>
      <c r="K245">
        <v>0</v>
      </c>
      <c r="L245" s="1">
        <v>1</v>
      </c>
      <c r="M245">
        <v>769</v>
      </c>
      <c r="N245">
        <v>392</v>
      </c>
      <c r="O245">
        <v>378</v>
      </c>
      <c r="P245" t="s">
        <v>2525</v>
      </c>
      <c r="Q245" t="s">
        <v>3038</v>
      </c>
    </row>
    <row r="246" spans="1:17" x14ac:dyDescent="0.2">
      <c r="A246" t="s">
        <v>13</v>
      </c>
      <c r="B246" t="s">
        <v>388</v>
      </c>
      <c r="C246" t="s">
        <v>1864</v>
      </c>
      <c r="D246" s="1">
        <v>1</v>
      </c>
      <c r="E246">
        <v>378</v>
      </c>
      <c r="F246" s="1">
        <v>0.442</v>
      </c>
      <c r="G246" s="1">
        <v>1</v>
      </c>
      <c r="H246" s="1">
        <v>1</v>
      </c>
      <c r="I246" t="s">
        <v>388</v>
      </c>
      <c r="J246">
        <v>699.154</v>
      </c>
      <c r="K246">
        <v>0</v>
      </c>
      <c r="L246" s="1">
        <v>1</v>
      </c>
      <c r="M246">
        <v>769</v>
      </c>
      <c r="N246">
        <v>392</v>
      </c>
      <c r="O246">
        <v>378</v>
      </c>
      <c r="P246" t="s">
        <v>2525</v>
      </c>
      <c r="Q246" t="s">
        <v>3039</v>
      </c>
    </row>
    <row r="247" spans="1:17" x14ac:dyDescent="0.2">
      <c r="A247" t="s">
        <v>13</v>
      </c>
      <c r="B247" t="s">
        <v>389</v>
      </c>
      <c r="C247" t="s">
        <v>1864</v>
      </c>
      <c r="D247" s="1">
        <v>1</v>
      </c>
      <c r="E247">
        <v>378</v>
      </c>
      <c r="F247" s="1">
        <v>0.442</v>
      </c>
      <c r="G247" s="1">
        <v>1</v>
      </c>
      <c r="H247" s="1">
        <v>1</v>
      </c>
      <c r="I247" t="s">
        <v>389</v>
      </c>
      <c r="J247">
        <v>699.154</v>
      </c>
      <c r="K247">
        <v>0</v>
      </c>
      <c r="L247" s="1">
        <v>1</v>
      </c>
      <c r="M247">
        <v>769</v>
      </c>
      <c r="N247">
        <v>392</v>
      </c>
      <c r="O247">
        <v>378</v>
      </c>
      <c r="P247" t="s">
        <v>2525</v>
      </c>
      <c r="Q247" t="s">
        <v>3040</v>
      </c>
    </row>
    <row r="248" spans="1:17" x14ac:dyDescent="0.2">
      <c r="A248" t="s">
        <v>13</v>
      </c>
      <c r="B248" t="s">
        <v>390</v>
      </c>
      <c r="C248" t="s">
        <v>1864</v>
      </c>
      <c r="D248" s="1">
        <v>1</v>
      </c>
      <c r="E248">
        <v>378</v>
      </c>
      <c r="F248" s="1">
        <v>0.442</v>
      </c>
      <c r="G248" s="1">
        <v>1</v>
      </c>
      <c r="H248" s="1">
        <v>1</v>
      </c>
      <c r="I248" t="s">
        <v>390</v>
      </c>
      <c r="J248">
        <v>699.154</v>
      </c>
      <c r="K248">
        <v>0</v>
      </c>
      <c r="L248" s="1">
        <v>1</v>
      </c>
      <c r="M248">
        <v>514</v>
      </c>
      <c r="N248">
        <v>137</v>
      </c>
      <c r="O248">
        <v>378</v>
      </c>
      <c r="P248" t="s">
        <v>2525</v>
      </c>
      <c r="Q248" t="s">
        <v>3041</v>
      </c>
    </row>
    <row r="249" spans="1:17" x14ac:dyDescent="0.2">
      <c r="A249" t="s">
        <v>13</v>
      </c>
      <c r="B249" t="s">
        <v>391</v>
      </c>
      <c r="C249" t="s">
        <v>1864</v>
      </c>
      <c r="D249" s="1">
        <v>1</v>
      </c>
      <c r="E249">
        <v>378</v>
      </c>
      <c r="F249" s="1">
        <v>0.442</v>
      </c>
      <c r="G249" s="1">
        <v>1</v>
      </c>
      <c r="H249" s="1">
        <v>1</v>
      </c>
      <c r="I249" t="s">
        <v>391</v>
      </c>
      <c r="J249">
        <v>699.154</v>
      </c>
      <c r="K249">
        <v>0</v>
      </c>
      <c r="L249" s="1">
        <v>1</v>
      </c>
      <c r="M249">
        <v>385</v>
      </c>
      <c r="N249">
        <v>8</v>
      </c>
      <c r="O249">
        <v>378</v>
      </c>
      <c r="P249" t="s">
        <v>2516</v>
      </c>
      <c r="Q249" t="s">
        <v>3042</v>
      </c>
    </row>
    <row r="250" spans="1:17" x14ac:dyDescent="0.2">
      <c r="A250" t="s">
        <v>13</v>
      </c>
      <c r="B250" t="s">
        <v>392</v>
      </c>
      <c r="C250" t="s">
        <v>1864</v>
      </c>
      <c r="D250" s="1">
        <v>1</v>
      </c>
      <c r="E250">
        <v>378</v>
      </c>
      <c r="F250" s="1">
        <v>0.442</v>
      </c>
      <c r="G250" s="1">
        <v>1</v>
      </c>
      <c r="H250" s="1">
        <v>1</v>
      </c>
      <c r="I250" t="s">
        <v>392</v>
      </c>
      <c r="J250">
        <v>699.154</v>
      </c>
      <c r="K250">
        <v>0</v>
      </c>
      <c r="L250" s="1">
        <v>1</v>
      </c>
      <c r="M250">
        <v>388</v>
      </c>
      <c r="N250">
        <v>11</v>
      </c>
      <c r="O250">
        <v>378</v>
      </c>
      <c r="P250" t="s">
        <v>2516</v>
      </c>
      <c r="Q250" t="s">
        <v>3043</v>
      </c>
    </row>
    <row r="251" spans="1:17" x14ac:dyDescent="0.2">
      <c r="A251" t="s">
        <v>13</v>
      </c>
      <c r="B251" t="s">
        <v>393</v>
      </c>
      <c r="C251" t="s">
        <v>1864</v>
      </c>
      <c r="D251" s="1">
        <v>1</v>
      </c>
      <c r="E251">
        <v>378</v>
      </c>
      <c r="F251" s="1">
        <v>0.442</v>
      </c>
      <c r="G251" s="1">
        <v>1</v>
      </c>
      <c r="H251" s="1">
        <v>1</v>
      </c>
      <c r="I251" t="s">
        <v>393</v>
      </c>
      <c r="J251">
        <v>699.154</v>
      </c>
      <c r="K251">
        <v>0</v>
      </c>
      <c r="L251" s="1">
        <v>1</v>
      </c>
      <c r="M251">
        <v>468</v>
      </c>
      <c r="N251">
        <v>91</v>
      </c>
      <c r="O251">
        <v>378</v>
      </c>
      <c r="P251" t="s">
        <v>2535</v>
      </c>
      <c r="Q251" t="s">
        <v>3044</v>
      </c>
    </row>
    <row r="252" spans="1:17" x14ac:dyDescent="0.2">
      <c r="A252" t="s">
        <v>13</v>
      </c>
      <c r="B252" t="s">
        <v>394</v>
      </c>
      <c r="C252" t="s">
        <v>1865</v>
      </c>
      <c r="D252" s="1">
        <v>0.99470000000000003</v>
      </c>
      <c r="E252">
        <v>376</v>
      </c>
      <c r="F252" s="1">
        <v>0.441</v>
      </c>
      <c r="G252" s="1">
        <v>1</v>
      </c>
      <c r="H252" s="1">
        <v>1</v>
      </c>
      <c r="I252" t="s">
        <v>394</v>
      </c>
      <c r="J252">
        <v>695.46100000000001</v>
      </c>
      <c r="K252">
        <v>0</v>
      </c>
      <c r="L252" s="1">
        <v>0.997</v>
      </c>
      <c r="M252">
        <v>376</v>
      </c>
      <c r="N252">
        <v>1</v>
      </c>
      <c r="O252">
        <v>376</v>
      </c>
      <c r="P252" t="s">
        <v>2516</v>
      </c>
      <c r="Q252" t="s">
        <v>3045</v>
      </c>
    </row>
    <row r="253" spans="1:17" x14ac:dyDescent="0.2">
      <c r="A253" t="s">
        <v>13</v>
      </c>
      <c r="B253" t="s">
        <v>395</v>
      </c>
      <c r="C253" t="s">
        <v>1866</v>
      </c>
      <c r="D253" s="1">
        <v>1</v>
      </c>
      <c r="E253">
        <v>378</v>
      </c>
      <c r="F253" s="1">
        <v>0.44400000000000001</v>
      </c>
      <c r="G253" s="1">
        <v>0.997</v>
      </c>
      <c r="H253" s="1">
        <v>0.997</v>
      </c>
      <c r="I253" t="s">
        <v>395</v>
      </c>
      <c r="J253">
        <v>693.61400000000003</v>
      </c>
      <c r="K253">
        <v>0</v>
      </c>
      <c r="L253" s="1">
        <v>0.999</v>
      </c>
      <c r="M253">
        <v>907</v>
      </c>
      <c r="N253">
        <v>530</v>
      </c>
      <c r="O253">
        <v>378</v>
      </c>
      <c r="P253" t="s">
        <v>2558</v>
      </c>
      <c r="Q253" t="s">
        <v>3046</v>
      </c>
    </row>
    <row r="254" spans="1:17" x14ac:dyDescent="0.2">
      <c r="A254" t="s">
        <v>13</v>
      </c>
      <c r="B254" t="s">
        <v>396</v>
      </c>
      <c r="C254" t="s">
        <v>1867</v>
      </c>
      <c r="D254" s="1">
        <v>1</v>
      </c>
      <c r="E254">
        <v>378</v>
      </c>
      <c r="F254" s="1">
        <v>0.44400000000000001</v>
      </c>
      <c r="G254" s="1">
        <v>0.997</v>
      </c>
      <c r="H254" s="1">
        <v>0.997</v>
      </c>
      <c r="I254" t="s">
        <v>396</v>
      </c>
      <c r="J254">
        <v>693.61400000000003</v>
      </c>
      <c r="K254">
        <v>0</v>
      </c>
      <c r="L254" s="1">
        <v>0.999</v>
      </c>
      <c r="M254">
        <v>769</v>
      </c>
      <c r="N254">
        <v>392</v>
      </c>
      <c r="O254">
        <v>378</v>
      </c>
      <c r="P254" t="s">
        <v>2525</v>
      </c>
      <c r="Q254" t="s">
        <v>3047</v>
      </c>
    </row>
    <row r="255" spans="1:17" x14ac:dyDescent="0.2">
      <c r="A255" t="s">
        <v>13</v>
      </c>
      <c r="B255" t="s">
        <v>397</v>
      </c>
      <c r="C255" t="s">
        <v>1868</v>
      </c>
      <c r="D255" s="1">
        <v>1</v>
      </c>
      <c r="E255">
        <v>378</v>
      </c>
      <c r="F255" s="1">
        <v>0.439</v>
      </c>
      <c r="G255" s="1">
        <v>0.997</v>
      </c>
      <c r="H255" s="1">
        <v>0.997</v>
      </c>
      <c r="I255" t="s">
        <v>397</v>
      </c>
      <c r="J255">
        <v>693.61400000000003</v>
      </c>
      <c r="K255">
        <v>0</v>
      </c>
      <c r="L255" s="1">
        <v>0.999</v>
      </c>
      <c r="M255">
        <v>926</v>
      </c>
      <c r="N255">
        <v>549</v>
      </c>
      <c r="O255">
        <v>378</v>
      </c>
      <c r="P255" t="s">
        <v>2516</v>
      </c>
      <c r="Q255" t="s">
        <v>3048</v>
      </c>
    </row>
    <row r="256" spans="1:17" x14ac:dyDescent="0.2">
      <c r="A256" t="s">
        <v>13</v>
      </c>
      <c r="B256" t="s">
        <v>398</v>
      </c>
      <c r="C256" t="s">
        <v>1869</v>
      </c>
      <c r="D256" s="1">
        <v>1</v>
      </c>
      <c r="E256">
        <v>378</v>
      </c>
      <c r="F256" s="1">
        <v>0.44400000000000001</v>
      </c>
      <c r="G256" s="1">
        <v>0.997</v>
      </c>
      <c r="H256" s="1">
        <v>0.997</v>
      </c>
      <c r="I256" t="s">
        <v>398</v>
      </c>
      <c r="J256">
        <v>693.61400000000003</v>
      </c>
      <c r="K256">
        <v>0</v>
      </c>
      <c r="L256" s="1">
        <v>0.999</v>
      </c>
      <c r="M256">
        <v>385</v>
      </c>
      <c r="N256">
        <v>8</v>
      </c>
      <c r="O256">
        <v>378</v>
      </c>
      <c r="P256" t="s">
        <v>2516</v>
      </c>
      <c r="Q256" t="s">
        <v>3049</v>
      </c>
    </row>
    <row r="257" spans="1:17" x14ac:dyDescent="0.2">
      <c r="A257" t="s">
        <v>13</v>
      </c>
      <c r="B257" t="s">
        <v>399</v>
      </c>
      <c r="C257" t="s">
        <v>1870</v>
      </c>
      <c r="D257" s="1">
        <v>1</v>
      </c>
      <c r="E257">
        <v>378</v>
      </c>
      <c r="F257" s="1">
        <v>0.44</v>
      </c>
      <c r="G257" s="1">
        <v>0.997</v>
      </c>
      <c r="H257" s="1">
        <v>0.997</v>
      </c>
      <c r="I257" t="s">
        <v>399</v>
      </c>
      <c r="J257">
        <v>691.76700000000005</v>
      </c>
      <c r="K257">
        <v>0</v>
      </c>
      <c r="L257" s="1">
        <v>0.999</v>
      </c>
      <c r="M257">
        <v>753</v>
      </c>
      <c r="N257">
        <v>377</v>
      </c>
      <c r="O257">
        <v>378</v>
      </c>
      <c r="P257" t="s">
        <v>2525</v>
      </c>
      <c r="Q257" t="s">
        <v>3050</v>
      </c>
    </row>
    <row r="258" spans="1:17" x14ac:dyDescent="0.2">
      <c r="A258" t="s">
        <v>13</v>
      </c>
      <c r="B258" t="s">
        <v>400</v>
      </c>
      <c r="C258" t="s">
        <v>1871</v>
      </c>
      <c r="D258" s="1">
        <v>1</v>
      </c>
      <c r="E258">
        <v>378</v>
      </c>
      <c r="F258" s="1">
        <v>0.442</v>
      </c>
      <c r="G258" s="1">
        <v>0.995</v>
      </c>
      <c r="H258" s="1">
        <v>0.995</v>
      </c>
      <c r="I258" t="s">
        <v>400</v>
      </c>
      <c r="J258">
        <v>688.07399999999996</v>
      </c>
      <c r="K258">
        <v>0</v>
      </c>
      <c r="L258" s="1">
        <v>0.997</v>
      </c>
      <c r="M258">
        <v>378</v>
      </c>
      <c r="N258">
        <v>1</v>
      </c>
      <c r="O258">
        <v>378</v>
      </c>
      <c r="P258" t="s">
        <v>2516</v>
      </c>
      <c r="Q258" t="s">
        <v>3051</v>
      </c>
    </row>
    <row r="259" spans="1:17" x14ac:dyDescent="0.2">
      <c r="A259" t="s">
        <v>13</v>
      </c>
      <c r="B259" t="s">
        <v>401</v>
      </c>
      <c r="C259" t="s">
        <v>1872</v>
      </c>
      <c r="D259" s="1">
        <v>1</v>
      </c>
      <c r="E259">
        <v>378</v>
      </c>
      <c r="F259" s="1">
        <v>0.437</v>
      </c>
      <c r="G259" s="1">
        <v>0.995</v>
      </c>
      <c r="H259" s="1">
        <v>0.995</v>
      </c>
      <c r="I259" t="s">
        <v>401</v>
      </c>
      <c r="J259">
        <v>688.07399999999996</v>
      </c>
      <c r="K259">
        <v>0</v>
      </c>
      <c r="L259" s="1">
        <v>0.997</v>
      </c>
      <c r="M259">
        <v>930</v>
      </c>
      <c r="N259">
        <v>553</v>
      </c>
      <c r="O259">
        <v>378</v>
      </c>
      <c r="P259" t="s">
        <v>2516</v>
      </c>
      <c r="Q259" t="s">
        <v>3052</v>
      </c>
    </row>
    <row r="260" spans="1:17" x14ac:dyDescent="0.2">
      <c r="A260" t="s">
        <v>13</v>
      </c>
      <c r="B260" t="s">
        <v>402</v>
      </c>
      <c r="C260" t="s">
        <v>1873</v>
      </c>
      <c r="D260" s="1">
        <v>1</v>
      </c>
      <c r="E260">
        <v>378</v>
      </c>
      <c r="F260" s="1">
        <v>0.442</v>
      </c>
      <c r="G260" s="1">
        <v>0.995</v>
      </c>
      <c r="H260" s="1">
        <v>0.995</v>
      </c>
      <c r="I260" t="s">
        <v>402</v>
      </c>
      <c r="J260">
        <v>688.07399999999996</v>
      </c>
      <c r="K260">
        <v>0</v>
      </c>
      <c r="L260" s="1">
        <v>0.997</v>
      </c>
      <c r="M260">
        <v>907</v>
      </c>
      <c r="N260">
        <v>530</v>
      </c>
      <c r="O260">
        <v>378</v>
      </c>
      <c r="P260" t="s">
        <v>2516</v>
      </c>
      <c r="Q260" t="s">
        <v>3053</v>
      </c>
    </row>
    <row r="261" spans="1:17" x14ac:dyDescent="0.2">
      <c r="A261" t="s">
        <v>13</v>
      </c>
      <c r="B261" t="s">
        <v>403</v>
      </c>
      <c r="C261" t="s">
        <v>1873</v>
      </c>
      <c r="D261" s="1">
        <v>1</v>
      </c>
      <c r="E261">
        <v>378</v>
      </c>
      <c r="F261" s="1">
        <v>0.442</v>
      </c>
      <c r="G261" s="1">
        <v>0.995</v>
      </c>
      <c r="H261" s="1">
        <v>0.995</v>
      </c>
      <c r="I261" t="s">
        <v>403</v>
      </c>
      <c r="J261">
        <v>688.07399999999996</v>
      </c>
      <c r="K261">
        <v>0</v>
      </c>
      <c r="L261" s="1">
        <v>0.997</v>
      </c>
      <c r="M261">
        <v>909</v>
      </c>
      <c r="N261">
        <v>532</v>
      </c>
      <c r="O261">
        <v>378</v>
      </c>
      <c r="P261" t="s">
        <v>2516</v>
      </c>
      <c r="Q261" t="s">
        <v>3054</v>
      </c>
    </row>
    <row r="262" spans="1:17" x14ac:dyDescent="0.2">
      <c r="A262" t="s">
        <v>14</v>
      </c>
      <c r="B262" t="s">
        <v>404</v>
      </c>
      <c r="C262" t="s">
        <v>1874</v>
      </c>
      <c r="D262" s="1">
        <v>1</v>
      </c>
      <c r="E262">
        <v>378</v>
      </c>
      <c r="F262" s="1">
        <v>0.41299999999999998</v>
      </c>
      <c r="G262" s="1">
        <v>1</v>
      </c>
      <c r="H262" s="1">
        <v>1</v>
      </c>
      <c r="I262" t="s">
        <v>404</v>
      </c>
      <c r="J262">
        <v>699.154</v>
      </c>
      <c r="K262">
        <v>0</v>
      </c>
      <c r="L262" s="1">
        <v>1</v>
      </c>
      <c r="M262">
        <v>378</v>
      </c>
      <c r="N262">
        <v>1</v>
      </c>
      <c r="O262">
        <v>378</v>
      </c>
      <c r="P262" t="s">
        <v>2559</v>
      </c>
      <c r="Q262" t="s">
        <v>3055</v>
      </c>
    </row>
    <row r="263" spans="1:17" x14ac:dyDescent="0.2">
      <c r="A263" t="s">
        <v>14</v>
      </c>
      <c r="B263" t="s">
        <v>405</v>
      </c>
      <c r="C263" t="s">
        <v>1874</v>
      </c>
      <c r="D263" s="1">
        <v>1</v>
      </c>
      <c r="E263">
        <v>378</v>
      </c>
      <c r="F263" s="1">
        <v>0.41299999999999998</v>
      </c>
      <c r="G263" s="1">
        <v>1</v>
      </c>
      <c r="H263" s="1">
        <v>1</v>
      </c>
      <c r="I263" t="s">
        <v>405</v>
      </c>
      <c r="J263">
        <v>699.154</v>
      </c>
      <c r="K263">
        <v>0</v>
      </c>
      <c r="L263" s="1">
        <v>1</v>
      </c>
      <c r="M263">
        <v>378</v>
      </c>
      <c r="N263">
        <v>1</v>
      </c>
      <c r="O263">
        <v>378</v>
      </c>
      <c r="P263" t="s">
        <v>2516</v>
      </c>
      <c r="Q263" t="s">
        <v>3056</v>
      </c>
    </row>
    <row r="264" spans="1:17" x14ac:dyDescent="0.2">
      <c r="A264" t="s">
        <v>14</v>
      </c>
      <c r="B264" t="s">
        <v>406</v>
      </c>
      <c r="C264" t="s">
        <v>1874</v>
      </c>
      <c r="D264" s="1">
        <v>1</v>
      </c>
      <c r="E264">
        <v>378</v>
      </c>
      <c r="F264" s="1">
        <v>0.41299999999999998</v>
      </c>
      <c r="G264" s="1">
        <v>1</v>
      </c>
      <c r="H264" s="1">
        <v>1</v>
      </c>
      <c r="I264" t="s">
        <v>406</v>
      </c>
      <c r="J264">
        <v>699.154</v>
      </c>
      <c r="K264">
        <v>0</v>
      </c>
      <c r="L264" s="1">
        <v>1</v>
      </c>
      <c r="M264">
        <v>378</v>
      </c>
      <c r="N264">
        <v>1</v>
      </c>
      <c r="O264">
        <v>378</v>
      </c>
      <c r="P264" t="s">
        <v>2516</v>
      </c>
      <c r="Q264" t="s">
        <v>3057</v>
      </c>
    </row>
    <row r="265" spans="1:17" x14ac:dyDescent="0.2">
      <c r="A265" t="s">
        <v>14</v>
      </c>
      <c r="B265" t="s">
        <v>407</v>
      </c>
      <c r="C265" t="s">
        <v>1874</v>
      </c>
      <c r="D265" s="1">
        <v>1</v>
      </c>
      <c r="E265">
        <v>378</v>
      </c>
      <c r="F265" s="1">
        <v>0.41299999999999998</v>
      </c>
      <c r="G265" s="1">
        <v>1</v>
      </c>
      <c r="H265" s="1">
        <v>1</v>
      </c>
      <c r="I265" t="s">
        <v>407</v>
      </c>
      <c r="J265">
        <v>699.154</v>
      </c>
      <c r="K265">
        <v>0</v>
      </c>
      <c r="L265" s="1">
        <v>1</v>
      </c>
      <c r="M265">
        <v>441</v>
      </c>
      <c r="N265">
        <v>64</v>
      </c>
      <c r="O265">
        <v>378</v>
      </c>
      <c r="P265" t="s">
        <v>2560</v>
      </c>
      <c r="Q265" t="s">
        <v>3058</v>
      </c>
    </row>
    <row r="266" spans="1:17" x14ac:dyDescent="0.2">
      <c r="A266" t="s">
        <v>14</v>
      </c>
      <c r="B266" t="s">
        <v>408</v>
      </c>
      <c r="C266" t="s">
        <v>1874</v>
      </c>
      <c r="D266" s="1">
        <v>1</v>
      </c>
      <c r="E266">
        <v>378</v>
      </c>
      <c r="F266" s="1">
        <v>0.41299999999999998</v>
      </c>
      <c r="G266" s="1">
        <v>1</v>
      </c>
      <c r="H266" s="1">
        <v>1</v>
      </c>
      <c r="I266" t="s">
        <v>408</v>
      </c>
      <c r="J266">
        <v>699.154</v>
      </c>
      <c r="K266">
        <v>0</v>
      </c>
      <c r="L266" s="1">
        <v>1</v>
      </c>
      <c r="M266">
        <v>411</v>
      </c>
      <c r="N266">
        <v>34</v>
      </c>
      <c r="O266">
        <v>378</v>
      </c>
      <c r="P266" t="s">
        <v>2561</v>
      </c>
      <c r="Q266" t="s">
        <v>3059</v>
      </c>
    </row>
    <row r="267" spans="1:17" x14ac:dyDescent="0.2">
      <c r="A267" t="s">
        <v>14</v>
      </c>
      <c r="B267" t="s">
        <v>409</v>
      </c>
      <c r="C267" t="s">
        <v>1874</v>
      </c>
      <c r="D267" s="1">
        <v>1</v>
      </c>
      <c r="E267">
        <v>378</v>
      </c>
      <c r="F267" s="1">
        <v>0.41299999999999998</v>
      </c>
      <c r="G267" s="1">
        <v>1</v>
      </c>
      <c r="H267" s="1">
        <v>1</v>
      </c>
      <c r="I267" t="s">
        <v>409</v>
      </c>
      <c r="J267">
        <v>699.154</v>
      </c>
      <c r="K267">
        <v>0</v>
      </c>
      <c r="L267" s="1">
        <v>1</v>
      </c>
      <c r="M267">
        <v>442</v>
      </c>
      <c r="N267">
        <v>65</v>
      </c>
      <c r="O267">
        <v>378</v>
      </c>
      <c r="P267" t="s">
        <v>2562</v>
      </c>
      <c r="Q267" t="s">
        <v>3060</v>
      </c>
    </row>
    <row r="268" spans="1:17" x14ac:dyDescent="0.2">
      <c r="A268" t="s">
        <v>14</v>
      </c>
      <c r="B268" t="s">
        <v>410</v>
      </c>
      <c r="C268" t="s">
        <v>1874</v>
      </c>
      <c r="D268" s="1">
        <v>1</v>
      </c>
      <c r="E268">
        <v>378</v>
      </c>
      <c r="F268" s="1">
        <v>0.41299999999999998</v>
      </c>
      <c r="G268" s="1">
        <v>1</v>
      </c>
      <c r="H268" s="1">
        <v>1</v>
      </c>
      <c r="I268" t="s">
        <v>410</v>
      </c>
      <c r="J268">
        <v>699.154</v>
      </c>
      <c r="K268">
        <v>0</v>
      </c>
      <c r="L268" s="1">
        <v>1</v>
      </c>
      <c r="M268">
        <v>435</v>
      </c>
      <c r="N268">
        <v>58</v>
      </c>
      <c r="O268">
        <v>378</v>
      </c>
      <c r="P268" t="s">
        <v>2563</v>
      </c>
      <c r="Q268" t="s">
        <v>3061</v>
      </c>
    </row>
    <row r="269" spans="1:17" x14ac:dyDescent="0.2">
      <c r="A269" t="s">
        <v>14</v>
      </c>
      <c r="B269" t="s">
        <v>411</v>
      </c>
      <c r="C269" t="s">
        <v>1874</v>
      </c>
      <c r="D269" s="1">
        <v>1</v>
      </c>
      <c r="E269">
        <v>378</v>
      </c>
      <c r="F269" s="1">
        <v>0.41299999999999998</v>
      </c>
      <c r="G269" s="1">
        <v>1</v>
      </c>
      <c r="H269" s="1">
        <v>1</v>
      </c>
      <c r="I269" t="s">
        <v>411</v>
      </c>
      <c r="J269">
        <v>699.154</v>
      </c>
      <c r="K269">
        <v>0</v>
      </c>
      <c r="L269" s="1">
        <v>1</v>
      </c>
      <c r="M269">
        <v>441</v>
      </c>
      <c r="N269">
        <v>64</v>
      </c>
      <c r="O269">
        <v>378</v>
      </c>
      <c r="P269" t="s">
        <v>2563</v>
      </c>
      <c r="Q269" t="s">
        <v>3062</v>
      </c>
    </row>
    <row r="270" spans="1:17" x14ac:dyDescent="0.2">
      <c r="A270" t="s">
        <v>14</v>
      </c>
      <c r="B270" t="s">
        <v>412</v>
      </c>
      <c r="C270" t="s">
        <v>1874</v>
      </c>
      <c r="D270" s="1">
        <v>1</v>
      </c>
      <c r="E270">
        <v>378</v>
      </c>
      <c r="F270" s="1">
        <v>0.41299999999999998</v>
      </c>
      <c r="G270" s="1">
        <v>1</v>
      </c>
      <c r="H270" s="1">
        <v>1</v>
      </c>
      <c r="I270" t="s">
        <v>412</v>
      </c>
      <c r="J270">
        <v>699.154</v>
      </c>
      <c r="K270">
        <v>0</v>
      </c>
      <c r="L270" s="1">
        <v>1</v>
      </c>
      <c r="M270">
        <v>508</v>
      </c>
      <c r="N270">
        <v>131</v>
      </c>
      <c r="O270">
        <v>378</v>
      </c>
      <c r="P270" t="s">
        <v>2535</v>
      </c>
      <c r="Q270" t="s">
        <v>3063</v>
      </c>
    </row>
    <row r="271" spans="1:17" x14ac:dyDescent="0.2">
      <c r="A271" t="s">
        <v>14</v>
      </c>
      <c r="B271" t="s">
        <v>413</v>
      </c>
      <c r="C271" t="s">
        <v>1875</v>
      </c>
      <c r="D271" s="1">
        <v>0.99470000000000003</v>
      </c>
      <c r="E271">
        <v>376</v>
      </c>
      <c r="F271" s="1">
        <v>0.41199999999999998</v>
      </c>
      <c r="G271" s="1">
        <v>1</v>
      </c>
      <c r="H271" s="1">
        <v>1</v>
      </c>
      <c r="I271" t="s">
        <v>413</v>
      </c>
      <c r="J271">
        <v>695.46100000000001</v>
      </c>
      <c r="K271">
        <v>0</v>
      </c>
      <c r="L271" s="1">
        <v>0.997</v>
      </c>
      <c r="M271">
        <v>503</v>
      </c>
      <c r="N271">
        <v>128</v>
      </c>
      <c r="O271">
        <v>376</v>
      </c>
      <c r="P271" t="s">
        <v>2535</v>
      </c>
      <c r="Q271" t="s">
        <v>3064</v>
      </c>
    </row>
    <row r="272" spans="1:17" x14ac:dyDescent="0.2">
      <c r="A272" t="s">
        <v>14</v>
      </c>
      <c r="B272" t="s">
        <v>414</v>
      </c>
      <c r="C272" t="s">
        <v>1876</v>
      </c>
      <c r="D272" s="1">
        <v>1</v>
      </c>
      <c r="E272">
        <v>378</v>
      </c>
      <c r="F272" s="1">
        <v>0.41299999999999998</v>
      </c>
      <c r="G272" s="1">
        <v>0.997</v>
      </c>
      <c r="H272" s="1">
        <v>0.997</v>
      </c>
      <c r="I272" t="s">
        <v>414</v>
      </c>
      <c r="J272">
        <v>693.61400000000003</v>
      </c>
      <c r="K272">
        <v>0</v>
      </c>
      <c r="L272" s="1">
        <v>0.999</v>
      </c>
      <c r="M272">
        <v>459</v>
      </c>
      <c r="N272">
        <v>82</v>
      </c>
      <c r="O272">
        <v>378</v>
      </c>
      <c r="P272" t="s">
        <v>2564</v>
      </c>
      <c r="Q272" t="s">
        <v>3065</v>
      </c>
    </row>
    <row r="273" spans="1:17" x14ac:dyDescent="0.2">
      <c r="A273" t="s">
        <v>14</v>
      </c>
      <c r="B273" t="s">
        <v>415</v>
      </c>
      <c r="C273" t="s">
        <v>1876</v>
      </c>
      <c r="D273" s="1">
        <v>1</v>
      </c>
      <c r="E273">
        <v>378</v>
      </c>
      <c r="F273" s="1">
        <v>0.41299999999999998</v>
      </c>
      <c r="G273" s="1">
        <v>0.997</v>
      </c>
      <c r="H273" s="1">
        <v>0.997</v>
      </c>
      <c r="I273" t="s">
        <v>415</v>
      </c>
      <c r="J273">
        <v>693.61400000000003</v>
      </c>
      <c r="K273">
        <v>0</v>
      </c>
      <c r="L273" s="1">
        <v>0.999</v>
      </c>
      <c r="M273">
        <v>378</v>
      </c>
      <c r="N273">
        <v>1</v>
      </c>
      <c r="O273">
        <v>378</v>
      </c>
      <c r="P273" t="s">
        <v>2516</v>
      </c>
      <c r="Q273" t="s">
        <v>3066</v>
      </c>
    </row>
    <row r="274" spans="1:17" x14ac:dyDescent="0.2">
      <c r="A274" t="s">
        <v>14</v>
      </c>
      <c r="B274" t="s">
        <v>416</v>
      </c>
      <c r="C274" t="s">
        <v>1877</v>
      </c>
      <c r="D274" s="1">
        <v>1</v>
      </c>
      <c r="E274">
        <v>378</v>
      </c>
      <c r="F274" s="1">
        <v>0.41</v>
      </c>
      <c r="G274" s="1">
        <v>0.997</v>
      </c>
      <c r="H274" s="1">
        <v>0.997</v>
      </c>
      <c r="I274" t="s">
        <v>416</v>
      </c>
      <c r="J274">
        <v>693.61400000000003</v>
      </c>
      <c r="K274">
        <v>0</v>
      </c>
      <c r="L274" s="1">
        <v>0.999</v>
      </c>
      <c r="M274">
        <v>823</v>
      </c>
      <c r="N274">
        <v>446</v>
      </c>
      <c r="O274">
        <v>378</v>
      </c>
      <c r="P274" t="s">
        <v>2565</v>
      </c>
      <c r="Q274" t="s">
        <v>3067</v>
      </c>
    </row>
    <row r="275" spans="1:17" x14ac:dyDescent="0.2">
      <c r="A275" t="s">
        <v>14</v>
      </c>
      <c r="B275" t="s">
        <v>417</v>
      </c>
      <c r="C275" t="s">
        <v>1877</v>
      </c>
      <c r="D275" s="1">
        <v>1</v>
      </c>
      <c r="E275">
        <v>378</v>
      </c>
      <c r="F275" s="1">
        <v>0.41</v>
      </c>
      <c r="G275" s="1">
        <v>0.997</v>
      </c>
      <c r="H275" s="1">
        <v>0.997</v>
      </c>
      <c r="I275" t="s">
        <v>417</v>
      </c>
      <c r="J275">
        <v>693.61400000000003</v>
      </c>
      <c r="K275">
        <v>0</v>
      </c>
      <c r="L275" s="1">
        <v>0.999</v>
      </c>
      <c r="M275">
        <v>825</v>
      </c>
      <c r="N275">
        <v>448</v>
      </c>
      <c r="O275">
        <v>378</v>
      </c>
      <c r="P275" t="s">
        <v>2565</v>
      </c>
      <c r="Q275" t="s">
        <v>3068</v>
      </c>
    </row>
    <row r="276" spans="1:17" x14ac:dyDescent="0.2">
      <c r="A276" t="s">
        <v>14</v>
      </c>
      <c r="B276" t="s">
        <v>418</v>
      </c>
      <c r="C276" t="s">
        <v>1877</v>
      </c>
      <c r="D276" s="1">
        <v>1</v>
      </c>
      <c r="E276">
        <v>378</v>
      </c>
      <c r="F276" s="1">
        <v>0.41</v>
      </c>
      <c r="G276" s="1">
        <v>0.997</v>
      </c>
      <c r="H276" s="1">
        <v>0.997</v>
      </c>
      <c r="I276" t="s">
        <v>418</v>
      </c>
      <c r="J276">
        <v>693.61400000000003</v>
      </c>
      <c r="K276">
        <v>0</v>
      </c>
      <c r="L276" s="1">
        <v>0.999</v>
      </c>
      <c r="M276">
        <v>818</v>
      </c>
      <c r="N276">
        <v>441</v>
      </c>
      <c r="O276">
        <v>378</v>
      </c>
      <c r="P276" t="s">
        <v>2565</v>
      </c>
      <c r="Q276" t="s">
        <v>3069</v>
      </c>
    </row>
    <row r="277" spans="1:17" x14ac:dyDescent="0.2">
      <c r="A277" t="s">
        <v>14</v>
      </c>
      <c r="B277" t="s">
        <v>419</v>
      </c>
      <c r="C277" t="s">
        <v>1876</v>
      </c>
      <c r="D277" s="1">
        <v>1</v>
      </c>
      <c r="E277">
        <v>378</v>
      </c>
      <c r="F277" s="1">
        <v>0.41299999999999998</v>
      </c>
      <c r="G277" s="1">
        <v>0.997</v>
      </c>
      <c r="H277" s="1">
        <v>0.997</v>
      </c>
      <c r="I277" t="s">
        <v>419</v>
      </c>
      <c r="J277">
        <v>693.61400000000003</v>
      </c>
      <c r="K277">
        <v>0</v>
      </c>
      <c r="L277" s="1">
        <v>0.999</v>
      </c>
      <c r="M277">
        <v>835</v>
      </c>
      <c r="N277">
        <v>458</v>
      </c>
      <c r="O277">
        <v>378</v>
      </c>
      <c r="P277" t="s">
        <v>2566</v>
      </c>
      <c r="Q277" t="s">
        <v>3070</v>
      </c>
    </row>
    <row r="278" spans="1:17" x14ac:dyDescent="0.2">
      <c r="A278" t="s">
        <v>14</v>
      </c>
      <c r="B278" t="s">
        <v>420</v>
      </c>
      <c r="C278" t="s">
        <v>1877</v>
      </c>
      <c r="D278" s="1">
        <v>1</v>
      </c>
      <c r="E278">
        <v>378</v>
      </c>
      <c r="F278" s="1">
        <v>0.41</v>
      </c>
      <c r="G278" s="1">
        <v>0.997</v>
      </c>
      <c r="H278" s="1">
        <v>0.997</v>
      </c>
      <c r="I278" t="s">
        <v>420</v>
      </c>
      <c r="J278">
        <v>693.61400000000003</v>
      </c>
      <c r="K278">
        <v>0</v>
      </c>
      <c r="L278" s="1">
        <v>0.999</v>
      </c>
      <c r="M278">
        <v>817</v>
      </c>
      <c r="N278">
        <v>440</v>
      </c>
      <c r="O278">
        <v>378</v>
      </c>
      <c r="P278" t="s">
        <v>2565</v>
      </c>
      <c r="Q278" t="s">
        <v>3071</v>
      </c>
    </row>
    <row r="279" spans="1:17" x14ac:dyDescent="0.2">
      <c r="A279" t="s">
        <v>14</v>
      </c>
      <c r="B279" t="s">
        <v>421</v>
      </c>
      <c r="C279" t="s">
        <v>1877</v>
      </c>
      <c r="D279" s="1">
        <v>1</v>
      </c>
      <c r="E279">
        <v>378</v>
      </c>
      <c r="F279" s="1">
        <v>0.41</v>
      </c>
      <c r="G279" s="1">
        <v>0.997</v>
      </c>
      <c r="H279" s="1">
        <v>0.997</v>
      </c>
      <c r="I279" t="s">
        <v>421</v>
      </c>
      <c r="J279">
        <v>693.61400000000003</v>
      </c>
      <c r="K279">
        <v>0</v>
      </c>
      <c r="L279" s="1">
        <v>0.999</v>
      </c>
      <c r="M279">
        <v>805</v>
      </c>
      <c r="N279">
        <v>428</v>
      </c>
      <c r="O279">
        <v>378</v>
      </c>
      <c r="P279" t="s">
        <v>2565</v>
      </c>
      <c r="Q279" t="s">
        <v>3072</v>
      </c>
    </row>
    <row r="280" spans="1:17" x14ac:dyDescent="0.2">
      <c r="A280" t="s">
        <v>14</v>
      </c>
      <c r="B280" t="s">
        <v>422</v>
      </c>
      <c r="C280" t="s">
        <v>1876</v>
      </c>
      <c r="D280" s="1">
        <v>1</v>
      </c>
      <c r="E280">
        <v>378</v>
      </c>
      <c r="F280" s="1">
        <v>0.41299999999999998</v>
      </c>
      <c r="G280" s="1">
        <v>0.997</v>
      </c>
      <c r="H280" s="1">
        <v>0.997</v>
      </c>
      <c r="I280" t="s">
        <v>422</v>
      </c>
      <c r="J280">
        <v>693.61400000000003</v>
      </c>
      <c r="K280">
        <v>0</v>
      </c>
      <c r="L280" s="1">
        <v>0.999</v>
      </c>
      <c r="M280">
        <v>806</v>
      </c>
      <c r="N280">
        <v>429</v>
      </c>
      <c r="O280">
        <v>378</v>
      </c>
      <c r="P280" t="s">
        <v>2564</v>
      </c>
      <c r="Q280" t="s">
        <v>3073</v>
      </c>
    </row>
    <row r="281" spans="1:17" x14ac:dyDescent="0.2">
      <c r="A281" t="s">
        <v>14</v>
      </c>
      <c r="B281" t="s">
        <v>423</v>
      </c>
      <c r="C281" t="s">
        <v>1878</v>
      </c>
      <c r="D281" s="1">
        <v>1</v>
      </c>
      <c r="E281">
        <v>378</v>
      </c>
      <c r="F281" s="1">
        <v>0.41499999999999998</v>
      </c>
      <c r="G281" s="1">
        <v>0.99199999999999999</v>
      </c>
      <c r="H281" s="1">
        <v>0.995</v>
      </c>
      <c r="I281" t="s">
        <v>423</v>
      </c>
      <c r="J281">
        <v>686.22699999999998</v>
      </c>
      <c r="K281">
        <v>0</v>
      </c>
      <c r="L281" s="1">
        <v>0.997</v>
      </c>
      <c r="M281">
        <v>798</v>
      </c>
      <c r="N281">
        <v>421</v>
      </c>
      <c r="O281">
        <v>378</v>
      </c>
      <c r="P281" t="s">
        <v>2564</v>
      </c>
      <c r="Q281" t="s">
        <v>3074</v>
      </c>
    </row>
    <row r="282" spans="1:17" x14ac:dyDescent="0.2">
      <c r="A282" t="s">
        <v>15</v>
      </c>
      <c r="B282" t="s">
        <v>424</v>
      </c>
      <c r="C282" t="s">
        <v>1879</v>
      </c>
      <c r="D282" s="1">
        <v>1</v>
      </c>
      <c r="E282">
        <v>377</v>
      </c>
      <c r="F282" s="1">
        <v>0.46500000000000002</v>
      </c>
      <c r="G282" s="1">
        <v>0.85899999999999999</v>
      </c>
      <c r="H282" s="1">
        <v>0.85899999999999999</v>
      </c>
      <c r="I282" t="s">
        <v>424</v>
      </c>
      <c r="J282">
        <v>399.99700000000001</v>
      </c>
      <c r="K282" s="2">
        <v>1.3700000000000001E-106</v>
      </c>
      <c r="L282" s="1">
        <v>0.93</v>
      </c>
      <c r="M282">
        <v>889</v>
      </c>
      <c r="N282">
        <v>516</v>
      </c>
      <c r="O282">
        <v>377</v>
      </c>
      <c r="P282" t="s">
        <v>2567</v>
      </c>
      <c r="Q282" t="s">
        <v>3075</v>
      </c>
    </row>
    <row r="283" spans="1:17" x14ac:dyDescent="0.2">
      <c r="A283" t="s">
        <v>15</v>
      </c>
      <c r="B283" t="s">
        <v>425</v>
      </c>
      <c r="C283" t="s">
        <v>1880</v>
      </c>
      <c r="D283" s="1">
        <v>1</v>
      </c>
      <c r="E283">
        <v>379</v>
      </c>
      <c r="F283" s="1">
        <v>0.47199999999999998</v>
      </c>
      <c r="G283" s="1">
        <v>0.86</v>
      </c>
      <c r="H283" s="1">
        <v>0.86</v>
      </c>
      <c r="I283" t="s">
        <v>425</v>
      </c>
      <c r="J283">
        <v>398.15</v>
      </c>
      <c r="K283" s="2">
        <v>4.9300000000000003E-106</v>
      </c>
      <c r="L283" s="1">
        <v>0.93</v>
      </c>
      <c r="M283">
        <v>935</v>
      </c>
      <c r="N283">
        <v>565</v>
      </c>
      <c r="O283">
        <v>377</v>
      </c>
      <c r="P283" t="s">
        <v>2568</v>
      </c>
      <c r="Q283" t="s">
        <v>3076</v>
      </c>
    </row>
    <row r="284" spans="1:17" x14ac:dyDescent="0.2">
      <c r="A284" t="s">
        <v>15</v>
      </c>
      <c r="B284" t="s">
        <v>426</v>
      </c>
      <c r="C284" t="s">
        <v>1880</v>
      </c>
      <c r="D284" s="1">
        <v>1</v>
      </c>
      <c r="E284">
        <v>379</v>
      </c>
      <c r="F284" s="1">
        <v>0.47199999999999998</v>
      </c>
      <c r="G284" s="1">
        <v>0.86</v>
      </c>
      <c r="H284" s="1">
        <v>0.86</v>
      </c>
      <c r="I284" t="s">
        <v>426</v>
      </c>
      <c r="J284">
        <v>398.15</v>
      </c>
      <c r="K284" s="2">
        <v>4.9300000000000003E-106</v>
      </c>
      <c r="L284" s="1">
        <v>0.93</v>
      </c>
      <c r="M284">
        <v>905</v>
      </c>
      <c r="N284">
        <v>535</v>
      </c>
      <c r="O284">
        <v>377</v>
      </c>
      <c r="P284" t="s">
        <v>2568</v>
      </c>
      <c r="Q284" t="s">
        <v>3077</v>
      </c>
    </row>
    <row r="285" spans="1:17" x14ac:dyDescent="0.2">
      <c r="A285" t="s">
        <v>15</v>
      </c>
      <c r="B285" t="s">
        <v>427</v>
      </c>
      <c r="C285" t="s">
        <v>1880</v>
      </c>
      <c r="D285" s="1">
        <v>1</v>
      </c>
      <c r="E285">
        <v>379</v>
      </c>
      <c r="F285" s="1">
        <v>0.47199999999999998</v>
      </c>
      <c r="G285" s="1">
        <v>0.86</v>
      </c>
      <c r="H285" s="1">
        <v>0.86</v>
      </c>
      <c r="I285" t="s">
        <v>427</v>
      </c>
      <c r="J285">
        <v>398.15</v>
      </c>
      <c r="K285" s="2">
        <v>4.9300000000000003E-106</v>
      </c>
      <c r="L285" s="1">
        <v>0.93</v>
      </c>
      <c r="M285">
        <v>934</v>
      </c>
      <c r="N285">
        <v>564</v>
      </c>
      <c r="O285">
        <v>377</v>
      </c>
      <c r="P285" t="s">
        <v>2568</v>
      </c>
      <c r="Q285" t="s">
        <v>3078</v>
      </c>
    </row>
    <row r="286" spans="1:17" x14ac:dyDescent="0.2">
      <c r="A286" t="s">
        <v>15</v>
      </c>
      <c r="B286" t="s">
        <v>428</v>
      </c>
      <c r="C286" t="s">
        <v>1881</v>
      </c>
      <c r="D286" s="1">
        <v>1</v>
      </c>
      <c r="E286">
        <v>377</v>
      </c>
      <c r="F286" s="1">
        <v>0.48</v>
      </c>
      <c r="G286" s="1">
        <v>0.85899999999999999</v>
      </c>
      <c r="H286" s="1">
        <v>0.85899999999999999</v>
      </c>
      <c r="I286" t="s">
        <v>428</v>
      </c>
      <c r="J286">
        <v>394.45699999999999</v>
      </c>
      <c r="K286" s="2">
        <v>6.3799999999999997E-105</v>
      </c>
      <c r="L286" s="1">
        <v>0.93</v>
      </c>
      <c r="M286">
        <v>882</v>
      </c>
      <c r="N286">
        <v>516</v>
      </c>
      <c r="O286">
        <v>377</v>
      </c>
      <c r="P286" t="s">
        <v>2567</v>
      </c>
      <c r="Q286" t="s">
        <v>3079</v>
      </c>
    </row>
    <row r="287" spans="1:17" x14ac:dyDescent="0.2">
      <c r="A287" t="s">
        <v>15</v>
      </c>
      <c r="B287" t="s">
        <v>429</v>
      </c>
      <c r="C287" t="s">
        <v>1882</v>
      </c>
      <c r="D287" s="1">
        <v>1</v>
      </c>
      <c r="E287">
        <v>378</v>
      </c>
      <c r="F287" s="1">
        <v>0.49299999999999999</v>
      </c>
      <c r="G287" s="1">
        <v>0.85699999999999998</v>
      </c>
      <c r="H287" s="1">
        <v>0.85699999999999998</v>
      </c>
      <c r="I287" t="s">
        <v>429</v>
      </c>
      <c r="J287">
        <v>394.45699999999999</v>
      </c>
      <c r="K287" s="2">
        <v>6.3799999999999997E-105</v>
      </c>
      <c r="L287" s="1">
        <v>0.92900000000000005</v>
      </c>
      <c r="M287">
        <v>934</v>
      </c>
      <c r="N287">
        <v>562</v>
      </c>
      <c r="O287">
        <v>377</v>
      </c>
      <c r="P287" t="s">
        <v>2567</v>
      </c>
      <c r="Q287" t="s">
        <v>3080</v>
      </c>
    </row>
    <row r="288" spans="1:17" x14ac:dyDescent="0.2">
      <c r="A288" t="s">
        <v>15</v>
      </c>
      <c r="B288" t="s">
        <v>430</v>
      </c>
      <c r="C288" t="s">
        <v>1883</v>
      </c>
      <c r="D288" s="1">
        <v>1</v>
      </c>
      <c r="E288">
        <v>377</v>
      </c>
      <c r="F288" s="1">
        <v>0.47799999999999998</v>
      </c>
      <c r="G288" s="1">
        <v>0.85899999999999999</v>
      </c>
      <c r="H288" s="1">
        <v>0.85899999999999999</v>
      </c>
      <c r="I288" t="s">
        <v>430</v>
      </c>
      <c r="J288">
        <v>392.61</v>
      </c>
      <c r="K288" s="2">
        <v>2.2999999999999999E-104</v>
      </c>
      <c r="L288" s="1">
        <v>0.93</v>
      </c>
      <c r="M288">
        <v>929</v>
      </c>
      <c r="N288">
        <v>564</v>
      </c>
      <c r="O288">
        <v>377</v>
      </c>
      <c r="P288" t="s">
        <v>2567</v>
      </c>
      <c r="Q288" t="s">
        <v>3081</v>
      </c>
    </row>
    <row r="289" spans="1:17" x14ac:dyDescent="0.2">
      <c r="A289" t="s">
        <v>15</v>
      </c>
      <c r="B289" t="s">
        <v>431</v>
      </c>
      <c r="C289" t="s">
        <v>1884</v>
      </c>
      <c r="D289" s="1">
        <v>1</v>
      </c>
      <c r="E289">
        <v>377</v>
      </c>
      <c r="F289" s="1">
        <v>0.46600000000000003</v>
      </c>
      <c r="G289" s="1">
        <v>0.85699999999999998</v>
      </c>
      <c r="H289" s="1">
        <v>0.85699999999999998</v>
      </c>
      <c r="I289" t="s">
        <v>431</v>
      </c>
      <c r="J289">
        <v>392.61</v>
      </c>
      <c r="K289" s="2">
        <v>2.2999999999999999E-104</v>
      </c>
      <c r="L289" s="1">
        <v>0.92800000000000005</v>
      </c>
      <c r="M289">
        <v>907</v>
      </c>
      <c r="N289">
        <v>537</v>
      </c>
      <c r="O289">
        <v>377</v>
      </c>
      <c r="P289" t="s">
        <v>2569</v>
      </c>
      <c r="Q289" t="s">
        <v>3082</v>
      </c>
    </row>
    <row r="290" spans="1:17" x14ac:dyDescent="0.2">
      <c r="A290" t="s">
        <v>15</v>
      </c>
      <c r="B290" t="s">
        <v>432</v>
      </c>
      <c r="C290" t="s">
        <v>1884</v>
      </c>
      <c r="D290" s="1">
        <v>1</v>
      </c>
      <c r="E290">
        <v>377</v>
      </c>
      <c r="F290" s="1">
        <v>0.46600000000000003</v>
      </c>
      <c r="G290" s="1">
        <v>0.85699999999999998</v>
      </c>
      <c r="H290" s="1">
        <v>0.85699999999999998</v>
      </c>
      <c r="I290" t="s">
        <v>432</v>
      </c>
      <c r="J290">
        <v>392.61</v>
      </c>
      <c r="K290" s="2">
        <v>2.2999999999999999E-104</v>
      </c>
      <c r="L290" s="1">
        <v>0.92800000000000005</v>
      </c>
      <c r="M290">
        <v>911</v>
      </c>
      <c r="N290">
        <v>541</v>
      </c>
      <c r="O290">
        <v>377</v>
      </c>
      <c r="P290" t="s">
        <v>2569</v>
      </c>
      <c r="Q290" t="s">
        <v>3083</v>
      </c>
    </row>
    <row r="291" spans="1:17" x14ac:dyDescent="0.2">
      <c r="A291" t="s">
        <v>15</v>
      </c>
      <c r="B291" t="s">
        <v>433</v>
      </c>
      <c r="C291" t="s">
        <v>1884</v>
      </c>
      <c r="D291" s="1">
        <v>1</v>
      </c>
      <c r="E291">
        <v>377</v>
      </c>
      <c r="F291" s="1">
        <v>0.46600000000000003</v>
      </c>
      <c r="G291" s="1">
        <v>0.85699999999999998</v>
      </c>
      <c r="H291" s="1">
        <v>0.85699999999999998</v>
      </c>
      <c r="I291" t="s">
        <v>433</v>
      </c>
      <c r="J291">
        <v>392.61</v>
      </c>
      <c r="K291" s="2">
        <v>2.2999999999999999E-104</v>
      </c>
      <c r="L291" s="1">
        <v>0.92800000000000005</v>
      </c>
      <c r="M291">
        <v>911</v>
      </c>
      <c r="N291">
        <v>541</v>
      </c>
      <c r="O291">
        <v>377</v>
      </c>
      <c r="P291" t="s">
        <v>2569</v>
      </c>
      <c r="Q291" t="s">
        <v>3084</v>
      </c>
    </row>
    <row r="292" spans="1:17" x14ac:dyDescent="0.2">
      <c r="A292" t="s">
        <v>15</v>
      </c>
      <c r="B292" t="s">
        <v>434</v>
      </c>
      <c r="C292" t="s">
        <v>1885</v>
      </c>
      <c r="D292" s="1">
        <v>1</v>
      </c>
      <c r="E292">
        <v>379</v>
      </c>
      <c r="F292" s="1">
        <v>0.47499999999999998</v>
      </c>
      <c r="G292" s="1">
        <v>0.85499999999999998</v>
      </c>
      <c r="H292" s="1">
        <v>0.85499999999999998</v>
      </c>
      <c r="I292" t="s">
        <v>434</v>
      </c>
      <c r="J292">
        <v>390.76299999999998</v>
      </c>
      <c r="K292" s="2">
        <v>8.2600000000000003E-104</v>
      </c>
      <c r="L292" s="1">
        <v>0.92700000000000005</v>
      </c>
      <c r="M292">
        <v>962</v>
      </c>
      <c r="N292">
        <v>588</v>
      </c>
      <c r="O292">
        <v>377</v>
      </c>
      <c r="P292" t="s">
        <v>2570</v>
      </c>
      <c r="Q292" t="s">
        <v>3085</v>
      </c>
    </row>
    <row r="293" spans="1:17" x14ac:dyDescent="0.2">
      <c r="A293" t="s">
        <v>15</v>
      </c>
      <c r="B293" t="s">
        <v>435</v>
      </c>
      <c r="C293" t="s">
        <v>1886</v>
      </c>
      <c r="D293" s="1">
        <v>1</v>
      </c>
      <c r="E293">
        <v>377</v>
      </c>
      <c r="F293" s="1">
        <v>0.47</v>
      </c>
      <c r="G293" s="1">
        <v>0.85699999999999998</v>
      </c>
      <c r="H293" s="1">
        <v>0.85699999999999998</v>
      </c>
      <c r="I293" t="s">
        <v>435</v>
      </c>
      <c r="J293">
        <v>390.76299999999998</v>
      </c>
      <c r="K293" s="2">
        <v>8.2600000000000003E-104</v>
      </c>
      <c r="L293" s="1">
        <v>0.92800000000000005</v>
      </c>
      <c r="M293">
        <v>916</v>
      </c>
      <c r="N293">
        <v>547</v>
      </c>
      <c r="O293">
        <v>377</v>
      </c>
      <c r="P293" t="s">
        <v>2571</v>
      </c>
      <c r="Q293" t="s">
        <v>3086</v>
      </c>
    </row>
    <row r="294" spans="1:17" x14ac:dyDescent="0.2">
      <c r="A294" t="s">
        <v>15</v>
      </c>
      <c r="B294" t="s">
        <v>436</v>
      </c>
      <c r="C294" t="s">
        <v>1887</v>
      </c>
      <c r="D294" s="1">
        <v>1</v>
      </c>
      <c r="E294">
        <v>378</v>
      </c>
      <c r="F294" s="1">
        <v>0.5</v>
      </c>
      <c r="G294" s="1">
        <v>0.85399999999999998</v>
      </c>
      <c r="H294" s="1">
        <v>0.85399999999999998</v>
      </c>
      <c r="I294" t="s">
        <v>436</v>
      </c>
      <c r="J294">
        <v>390.76299999999998</v>
      </c>
      <c r="K294" s="2">
        <v>8.2600000000000003E-104</v>
      </c>
      <c r="L294" s="1">
        <v>0.92700000000000005</v>
      </c>
      <c r="M294">
        <v>950</v>
      </c>
      <c r="N294">
        <v>575</v>
      </c>
      <c r="O294">
        <v>377</v>
      </c>
      <c r="P294" t="s">
        <v>2572</v>
      </c>
      <c r="Q294" t="s">
        <v>3087</v>
      </c>
    </row>
    <row r="295" spans="1:17" x14ac:dyDescent="0.2">
      <c r="A295" t="s">
        <v>15</v>
      </c>
      <c r="B295" t="s">
        <v>437</v>
      </c>
      <c r="C295" t="s">
        <v>1888</v>
      </c>
      <c r="D295" s="1">
        <v>1</v>
      </c>
      <c r="E295">
        <v>379</v>
      </c>
      <c r="F295" s="1">
        <v>0.46</v>
      </c>
      <c r="G295" s="1">
        <v>0.85499999999999998</v>
      </c>
      <c r="H295" s="1">
        <v>0.85499999999999998</v>
      </c>
      <c r="I295" t="s">
        <v>437</v>
      </c>
      <c r="J295">
        <v>390.76299999999998</v>
      </c>
      <c r="K295" s="2">
        <v>8.2600000000000003E-104</v>
      </c>
      <c r="L295" s="1">
        <v>0.92700000000000005</v>
      </c>
      <c r="M295">
        <v>910</v>
      </c>
      <c r="N295">
        <v>535</v>
      </c>
      <c r="O295">
        <v>377</v>
      </c>
      <c r="P295" t="s">
        <v>2573</v>
      </c>
      <c r="Q295" t="s">
        <v>3088</v>
      </c>
    </row>
    <row r="296" spans="1:17" x14ac:dyDescent="0.2">
      <c r="A296" t="s">
        <v>15</v>
      </c>
      <c r="B296" t="s">
        <v>438</v>
      </c>
      <c r="C296" t="s">
        <v>1886</v>
      </c>
      <c r="D296" s="1">
        <v>1</v>
      </c>
      <c r="E296">
        <v>377</v>
      </c>
      <c r="F296" s="1">
        <v>0.47</v>
      </c>
      <c r="G296" s="1">
        <v>0.85699999999999998</v>
      </c>
      <c r="H296" s="1">
        <v>0.85699999999999998</v>
      </c>
      <c r="I296" t="s">
        <v>438</v>
      </c>
      <c r="J296">
        <v>390.76299999999998</v>
      </c>
      <c r="K296" s="2">
        <v>8.2600000000000003E-104</v>
      </c>
      <c r="L296" s="1">
        <v>0.92800000000000005</v>
      </c>
      <c r="M296">
        <v>904</v>
      </c>
      <c r="N296">
        <v>535</v>
      </c>
      <c r="O296">
        <v>377</v>
      </c>
      <c r="P296" t="s">
        <v>2571</v>
      </c>
      <c r="Q296" t="s">
        <v>3089</v>
      </c>
    </row>
    <row r="297" spans="1:17" x14ac:dyDescent="0.2">
      <c r="A297" t="s">
        <v>15</v>
      </c>
      <c r="B297" t="s">
        <v>439</v>
      </c>
      <c r="C297" t="s">
        <v>1886</v>
      </c>
      <c r="D297" s="1">
        <v>1</v>
      </c>
      <c r="E297">
        <v>377</v>
      </c>
      <c r="F297" s="1">
        <v>0.47</v>
      </c>
      <c r="G297" s="1">
        <v>0.85699999999999998</v>
      </c>
      <c r="H297" s="1">
        <v>0.85699999999999998</v>
      </c>
      <c r="I297" t="s">
        <v>439</v>
      </c>
      <c r="J297">
        <v>390.76299999999998</v>
      </c>
      <c r="K297" s="2">
        <v>8.2600000000000003E-104</v>
      </c>
      <c r="L297" s="1">
        <v>0.92800000000000005</v>
      </c>
      <c r="M297">
        <v>933</v>
      </c>
      <c r="N297">
        <v>564</v>
      </c>
      <c r="O297">
        <v>377</v>
      </c>
      <c r="P297" t="s">
        <v>2571</v>
      </c>
      <c r="Q297" t="s">
        <v>3090</v>
      </c>
    </row>
    <row r="298" spans="1:17" x14ac:dyDescent="0.2">
      <c r="A298" t="s">
        <v>15</v>
      </c>
      <c r="B298" t="s">
        <v>440</v>
      </c>
      <c r="C298" t="s">
        <v>1888</v>
      </c>
      <c r="D298" s="1">
        <v>1</v>
      </c>
      <c r="E298">
        <v>379</v>
      </c>
      <c r="F298" s="1">
        <v>0.46</v>
      </c>
      <c r="G298" s="1">
        <v>0.85499999999999998</v>
      </c>
      <c r="H298" s="1">
        <v>0.85499999999999998</v>
      </c>
      <c r="I298" t="s">
        <v>440</v>
      </c>
      <c r="J298">
        <v>390.76299999999998</v>
      </c>
      <c r="K298" s="2">
        <v>8.2600000000000003E-104</v>
      </c>
      <c r="L298" s="1">
        <v>0.92700000000000005</v>
      </c>
      <c r="M298">
        <v>933</v>
      </c>
      <c r="N298">
        <v>558</v>
      </c>
      <c r="O298">
        <v>377</v>
      </c>
      <c r="P298" t="s">
        <v>2573</v>
      </c>
      <c r="Q298" t="s">
        <v>3091</v>
      </c>
    </row>
    <row r="299" spans="1:17" x14ac:dyDescent="0.2">
      <c r="A299" t="s">
        <v>15</v>
      </c>
      <c r="B299" t="s">
        <v>441</v>
      </c>
      <c r="C299" t="s">
        <v>1888</v>
      </c>
      <c r="D299" s="1">
        <v>1</v>
      </c>
      <c r="E299">
        <v>379</v>
      </c>
      <c r="F299" s="1">
        <v>0.46</v>
      </c>
      <c r="G299" s="1">
        <v>0.85499999999999998</v>
      </c>
      <c r="H299" s="1">
        <v>0.85499999999999998</v>
      </c>
      <c r="I299" t="s">
        <v>441</v>
      </c>
      <c r="J299">
        <v>390.76299999999998</v>
      </c>
      <c r="K299" s="2">
        <v>8.2600000000000003E-104</v>
      </c>
      <c r="L299" s="1">
        <v>0.92700000000000005</v>
      </c>
      <c r="M299">
        <v>937</v>
      </c>
      <c r="N299">
        <v>562</v>
      </c>
      <c r="O299">
        <v>377</v>
      </c>
      <c r="P299" t="s">
        <v>2573</v>
      </c>
      <c r="Q299" t="s">
        <v>3092</v>
      </c>
    </row>
    <row r="300" spans="1:17" x14ac:dyDescent="0.2">
      <c r="A300" t="s">
        <v>15</v>
      </c>
      <c r="B300" t="s">
        <v>442</v>
      </c>
      <c r="C300" t="s">
        <v>1888</v>
      </c>
      <c r="D300" s="1">
        <v>1</v>
      </c>
      <c r="E300">
        <v>379</v>
      </c>
      <c r="F300" s="1">
        <v>0.46</v>
      </c>
      <c r="G300" s="1">
        <v>0.85499999999999998</v>
      </c>
      <c r="H300" s="1">
        <v>0.85499999999999998</v>
      </c>
      <c r="I300" t="s">
        <v>442</v>
      </c>
      <c r="J300">
        <v>390.76299999999998</v>
      </c>
      <c r="K300" s="2">
        <v>8.2600000000000003E-104</v>
      </c>
      <c r="L300" s="1">
        <v>0.92700000000000005</v>
      </c>
      <c r="M300">
        <v>937</v>
      </c>
      <c r="N300">
        <v>562</v>
      </c>
      <c r="O300">
        <v>377</v>
      </c>
      <c r="P300" t="s">
        <v>2573</v>
      </c>
      <c r="Q300" t="s">
        <v>3093</v>
      </c>
    </row>
    <row r="301" spans="1:17" x14ac:dyDescent="0.2">
      <c r="A301" t="s">
        <v>15</v>
      </c>
      <c r="B301" t="s">
        <v>443</v>
      </c>
      <c r="C301" t="s">
        <v>1888</v>
      </c>
      <c r="D301" s="1">
        <v>1</v>
      </c>
      <c r="E301">
        <v>379</v>
      </c>
      <c r="F301" s="1">
        <v>0.46</v>
      </c>
      <c r="G301" s="1">
        <v>0.85499999999999998</v>
      </c>
      <c r="H301" s="1">
        <v>0.85499999999999998</v>
      </c>
      <c r="I301" t="s">
        <v>443</v>
      </c>
      <c r="J301">
        <v>390.76299999999998</v>
      </c>
      <c r="K301" s="2">
        <v>8.2600000000000003E-104</v>
      </c>
      <c r="L301" s="1">
        <v>0.92700000000000005</v>
      </c>
      <c r="M301">
        <v>856</v>
      </c>
      <c r="N301">
        <v>481</v>
      </c>
      <c r="O301">
        <v>377</v>
      </c>
      <c r="P301" t="s">
        <v>2573</v>
      </c>
      <c r="Q301" t="s">
        <v>3094</v>
      </c>
    </row>
    <row r="302" spans="1:17" x14ac:dyDescent="0.2">
      <c r="A302" t="s">
        <v>16</v>
      </c>
      <c r="B302" t="s">
        <v>444</v>
      </c>
      <c r="C302" t="s">
        <v>1889</v>
      </c>
      <c r="D302" s="1">
        <v>0.99470000000000003</v>
      </c>
      <c r="E302">
        <v>376</v>
      </c>
      <c r="F302" s="1">
        <v>0.45200000000000001</v>
      </c>
      <c r="G302" s="1">
        <v>1</v>
      </c>
      <c r="H302" s="1">
        <v>1</v>
      </c>
      <c r="I302" t="s">
        <v>444</v>
      </c>
      <c r="J302">
        <v>695.46100000000001</v>
      </c>
      <c r="K302">
        <v>0</v>
      </c>
      <c r="L302" s="1">
        <v>0.997</v>
      </c>
      <c r="M302">
        <v>960</v>
      </c>
      <c r="N302">
        <v>585</v>
      </c>
      <c r="O302">
        <v>376</v>
      </c>
      <c r="P302" t="s">
        <v>2516</v>
      </c>
      <c r="Q302" t="s">
        <v>3095</v>
      </c>
    </row>
    <row r="303" spans="1:17" x14ac:dyDescent="0.2">
      <c r="A303" t="s">
        <v>16</v>
      </c>
      <c r="B303" t="s">
        <v>445</v>
      </c>
      <c r="C303" t="s">
        <v>1890</v>
      </c>
      <c r="D303" s="1">
        <v>1</v>
      </c>
      <c r="E303">
        <v>378</v>
      </c>
      <c r="F303" s="1">
        <v>0.45100000000000001</v>
      </c>
      <c r="G303" s="1">
        <v>0.997</v>
      </c>
      <c r="H303" s="1">
        <v>0.999</v>
      </c>
      <c r="I303" t="s">
        <v>445</v>
      </c>
      <c r="J303">
        <v>695.46100000000001</v>
      </c>
      <c r="K303">
        <v>0</v>
      </c>
      <c r="L303" s="1">
        <v>0.999</v>
      </c>
      <c r="M303">
        <v>967</v>
      </c>
      <c r="N303">
        <v>590</v>
      </c>
      <c r="O303">
        <v>378</v>
      </c>
      <c r="P303" t="s">
        <v>2574</v>
      </c>
      <c r="Q303" t="s">
        <v>3096</v>
      </c>
    </row>
    <row r="304" spans="1:17" x14ac:dyDescent="0.2">
      <c r="A304" t="s">
        <v>16</v>
      </c>
      <c r="B304" t="s">
        <v>446</v>
      </c>
      <c r="C304" t="s">
        <v>1891</v>
      </c>
      <c r="D304" s="1">
        <v>1</v>
      </c>
      <c r="E304">
        <v>378</v>
      </c>
      <c r="F304" s="1">
        <v>0.44700000000000001</v>
      </c>
      <c r="G304" s="1">
        <v>0.997</v>
      </c>
      <c r="H304" s="1">
        <v>0.997</v>
      </c>
      <c r="I304" t="s">
        <v>446</v>
      </c>
      <c r="J304">
        <v>693.61400000000003</v>
      </c>
      <c r="K304">
        <v>0</v>
      </c>
      <c r="L304" s="1">
        <v>0.999</v>
      </c>
      <c r="M304">
        <v>961</v>
      </c>
      <c r="N304">
        <v>584</v>
      </c>
      <c r="O304">
        <v>378</v>
      </c>
      <c r="P304" t="s">
        <v>2575</v>
      </c>
      <c r="Q304" t="s">
        <v>3097</v>
      </c>
    </row>
    <row r="305" spans="1:17" x14ac:dyDescent="0.2">
      <c r="A305" t="s">
        <v>16</v>
      </c>
      <c r="B305" t="s">
        <v>447</v>
      </c>
      <c r="C305" t="s">
        <v>1891</v>
      </c>
      <c r="D305" s="1">
        <v>1</v>
      </c>
      <c r="E305">
        <v>378</v>
      </c>
      <c r="F305" s="1">
        <v>0.44700000000000001</v>
      </c>
      <c r="G305" s="1">
        <v>0.997</v>
      </c>
      <c r="H305" s="1">
        <v>0.997</v>
      </c>
      <c r="I305" t="s">
        <v>447</v>
      </c>
      <c r="J305">
        <v>693.61400000000003</v>
      </c>
      <c r="K305">
        <v>0</v>
      </c>
      <c r="L305" s="1">
        <v>0.999</v>
      </c>
      <c r="M305">
        <v>961</v>
      </c>
      <c r="N305">
        <v>584</v>
      </c>
      <c r="O305">
        <v>378</v>
      </c>
      <c r="P305" t="s">
        <v>2575</v>
      </c>
      <c r="Q305" t="s">
        <v>3098</v>
      </c>
    </row>
    <row r="306" spans="1:17" x14ac:dyDescent="0.2">
      <c r="A306" t="s">
        <v>16</v>
      </c>
      <c r="B306" t="s">
        <v>448</v>
      </c>
      <c r="C306" t="s">
        <v>1891</v>
      </c>
      <c r="D306" s="1">
        <v>1</v>
      </c>
      <c r="E306">
        <v>378</v>
      </c>
      <c r="F306" s="1">
        <v>0.44700000000000001</v>
      </c>
      <c r="G306" s="1">
        <v>0.997</v>
      </c>
      <c r="H306" s="1">
        <v>0.997</v>
      </c>
      <c r="I306" t="s">
        <v>448</v>
      </c>
      <c r="J306">
        <v>693.61400000000003</v>
      </c>
      <c r="K306">
        <v>0</v>
      </c>
      <c r="L306" s="1">
        <v>0.999</v>
      </c>
      <c r="M306">
        <v>378</v>
      </c>
      <c r="N306">
        <v>1</v>
      </c>
      <c r="O306">
        <v>378</v>
      </c>
      <c r="P306" t="s">
        <v>2530</v>
      </c>
      <c r="Q306" t="s">
        <v>3099</v>
      </c>
    </row>
    <row r="307" spans="1:17" x14ac:dyDescent="0.2">
      <c r="A307" t="s">
        <v>16</v>
      </c>
      <c r="B307" t="s">
        <v>449</v>
      </c>
      <c r="C307" t="s">
        <v>1891</v>
      </c>
      <c r="D307" s="1">
        <v>1</v>
      </c>
      <c r="E307">
        <v>378</v>
      </c>
      <c r="F307" s="1">
        <v>0.44700000000000001</v>
      </c>
      <c r="G307" s="1">
        <v>0.997</v>
      </c>
      <c r="H307" s="1">
        <v>0.997</v>
      </c>
      <c r="I307" t="s">
        <v>449</v>
      </c>
      <c r="J307">
        <v>693.61400000000003</v>
      </c>
      <c r="K307">
        <v>0</v>
      </c>
      <c r="L307" s="1">
        <v>0.999</v>
      </c>
      <c r="M307">
        <v>395</v>
      </c>
      <c r="N307">
        <v>18</v>
      </c>
      <c r="O307">
        <v>378</v>
      </c>
      <c r="P307" t="s">
        <v>2516</v>
      </c>
      <c r="Q307" t="s">
        <v>3100</v>
      </c>
    </row>
    <row r="308" spans="1:17" x14ac:dyDescent="0.2">
      <c r="A308" t="s">
        <v>16</v>
      </c>
      <c r="B308" t="s">
        <v>450</v>
      </c>
      <c r="C308" t="s">
        <v>1891</v>
      </c>
      <c r="D308" s="1">
        <v>1</v>
      </c>
      <c r="E308">
        <v>378</v>
      </c>
      <c r="F308" s="1">
        <v>0.44700000000000001</v>
      </c>
      <c r="G308" s="1">
        <v>0.997</v>
      </c>
      <c r="H308" s="1">
        <v>0.997</v>
      </c>
      <c r="I308" t="s">
        <v>450</v>
      </c>
      <c r="J308">
        <v>693.61400000000003</v>
      </c>
      <c r="K308">
        <v>0</v>
      </c>
      <c r="L308" s="1">
        <v>0.999</v>
      </c>
      <c r="M308">
        <v>395</v>
      </c>
      <c r="N308">
        <v>18</v>
      </c>
      <c r="O308">
        <v>378</v>
      </c>
      <c r="P308" t="s">
        <v>2516</v>
      </c>
      <c r="Q308" t="s">
        <v>3101</v>
      </c>
    </row>
    <row r="309" spans="1:17" x14ac:dyDescent="0.2">
      <c r="A309" t="s">
        <v>16</v>
      </c>
      <c r="B309" t="s">
        <v>451</v>
      </c>
      <c r="C309" t="s">
        <v>1891</v>
      </c>
      <c r="D309" s="1">
        <v>1</v>
      </c>
      <c r="E309">
        <v>378</v>
      </c>
      <c r="F309" s="1">
        <v>0.44700000000000001</v>
      </c>
      <c r="G309" s="1">
        <v>0.997</v>
      </c>
      <c r="H309" s="1">
        <v>0.997</v>
      </c>
      <c r="I309" t="s">
        <v>451</v>
      </c>
      <c r="J309">
        <v>693.61400000000003</v>
      </c>
      <c r="K309">
        <v>0</v>
      </c>
      <c r="L309" s="1">
        <v>0.999</v>
      </c>
      <c r="M309">
        <v>395</v>
      </c>
      <c r="N309">
        <v>18</v>
      </c>
      <c r="O309">
        <v>378</v>
      </c>
      <c r="P309" t="s">
        <v>2516</v>
      </c>
      <c r="Q309" t="s">
        <v>3102</v>
      </c>
    </row>
    <row r="310" spans="1:17" x14ac:dyDescent="0.2">
      <c r="A310" t="s">
        <v>16</v>
      </c>
      <c r="B310" t="s">
        <v>452</v>
      </c>
      <c r="C310" t="s">
        <v>1891</v>
      </c>
      <c r="D310" s="1">
        <v>1</v>
      </c>
      <c r="E310">
        <v>378</v>
      </c>
      <c r="F310" s="1">
        <v>0.44700000000000001</v>
      </c>
      <c r="G310" s="1">
        <v>0.997</v>
      </c>
      <c r="H310" s="1">
        <v>0.997</v>
      </c>
      <c r="I310" t="s">
        <v>452</v>
      </c>
      <c r="J310">
        <v>693.61400000000003</v>
      </c>
      <c r="K310">
        <v>0</v>
      </c>
      <c r="L310" s="1">
        <v>0.999</v>
      </c>
      <c r="M310">
        <v>395</v>
      </c>
      <c r="N310">
        <v>18</v>
      </c>
      <c r="O310">
        <v>378</v>
      </c>
      <c r="P310" t="s">
        <v>2516</v>
      </c>
      <c r="Q310" t="s">
        <v>3103</v>
      </c>
    </row>
    <row r="311" spans="1:17" x14ac:dyDescent="0.2">
      <c r="A311" t="s">
        <v>16</v>
      </c>
      <c r="B311" t="s">
        <v>453</v>
      </c>
      <c r="C311" t="s">
        <v>1891</v>
      </c>
      <c r="D311" s="1">
        <v>1</v>
      </c>
      <c r="E311">
        <v>378</v>
      </c>
      <c r="F311" s="1">
        <v>0.44700000000000001</v>
      </c>
      <c r="G311" s="1">
        <v>0.997</v>
      </c>
      <c r="H311" s="1">
        <v>0.997</v>
      </c>
      <c r="I311" t="s">
        <v>453</v>
      </c>
      <c r="J311">
        <v>693.61400000000003</v>
      </c>
      <c r="K311">
        <v>0</v>
      </c>
      <c r="L311" s="1">
        <v>0.999</v>
      </c>
      <c r="M311">
        <v>395</v>
      </c>
      <c r="N311">
        <v>18</v>
      </c>
      <c r="O311">
        <v>378</v>
      </c>
      <c r="P311" t="s">
        <v>2516</v>
      </c>
      <c r="Q311" t="s">
        <v>3104</v>
      </c>
    </row>
    <row r="312" spans="1:17" x14ac:dyDescent="0.2">
      <c r="A312" t="s">
        <v>16</v>
      </c>
      <c r="B312" t="s">
        <v>454</v>
      </c>
      <c r="C312" t="s">
        <v>1891</v>
      </c>
      <c r="D312" s="1">
        <v>1</v>
      </c>
      <c r="E312">
        <v>378</v>
      </c>
      <c r="F312" s="1">
        <v>0.44700000000000001</v>
      </c>
      <c r="G312" s="1">
        <v>0.997</v>
      </c>
      <c r="H312" s="1">
        <v>0.997</v>
      </c>
      <c r="I312" t="s">
        <v>454</v>
      </c>
      <c r="J312">
        <v>693.61400000000003</v>
      </c>
      <c r="K312">
        <v>0</v>
      </c>
      <c r="L312" s="1">
        <v>0.999</v>
      </c>
      <c r="M312">
        <v>395</v>
      </c>
      <c r="N312">
        <v>18</v>
      </c>
      <c r="O312">
        <v>378</v>
      </c>
      <c r="P312" t="s">
        <v>2516</v>
      </c>
      <c r="Q312" t="s">
        <v>3105</v>
      </c>
    </row>
    <row r="313" spans="1:17" x14ac:dyDescent="0.2">
      <c r="A313" t="s">
        <v>16</v>
      </c>
      <c r="B313" t="s">
        <v>455</v>
      </c>
      <c r="C313" t="s">
        <v>1891</v>
      </c>
      <c r="D313" s="1">
        <v>1</v>
      </c>
      <c r="E313">
        <v>378</v>
      </c>
      <c r="F313" s="1">
        <v>0.44700000000000001</v>
      </c>
      <c r="G313" s="1">
        <v>0.997</v>
      </c>
      <c r="H313" s="1">
        <v>0.997</v>
      </c>
      <c r="I313" t="s">
        <v>455</v>
      </c>
      <c r="J313">
        <v>693.61400000000003</v>
      </c>
      <c r="K313">
        <v>0</v>
      </c>
      <c r="L313" s="1">
        <v>0.999</v>
      </c>
      <c r="M313">
        <v>398</v>
      </c>
      <c r="N313">
        <v>21</v>
      </c>
      <c r="O313">
        <v>378</v>
      </c>
      <c r="P313" t="s">
        <v>2576</v>
      </c>
      <c r="Q313" t="s">
        <v>3106</v>
      </c>
    </row>
    <row r="314" spans="1:17" x14ac:dyDescent="0.2">
      <c r="A314" t="s">
        <v>16</v>
      </c>
      <c r="B314" t="s">
        <v>456</v>
      </c>
      <c r="C314" t="s">
        <v>1891</v>
      </c>
      <c r="D314" s="1">
        <v>1</v>
      </c>
      <c r="E314">
        <v>378</v>
      </c>
      <c r="F314" s="1">
        <v>0.44700000000000001</v>
      </c>
      <c r="G314" s="1">
        <v>0.997</v>
      </c>
      <c r="H314" s="1">
        <v>0.997</v>
      </c>
      <c r="I314" t="s">
        <v>456</v>
      </c>
      <c r="J314">
        <v>693.61400000000003</v>
      </c>
      <c r="K314">
        <v>0</v>
      </c>
      <c r="L314" s="1">
        <v>0.999</v>
      </c>
      <c r="M314">
        <v>860</v>
      </c>
      <c r="N314">
        <v>483</v>
      </c>
      <c r="O314">
        <v>378</v>
      </c>
      <c r="P314" t="s">
        <v>2575</v>
      </c>
      <c r="Q314" t="s">
        <v>3107</v>
      </c>
    </row>
    <row r="315" spans="1:17" x14ac:dyDescent="0.2">
      <c r="A315" t="s">
        <v>16</v>
      </c>
      <c r="B315" t="s">
        <v>457</v>
      </c>
      <c r="C315" t="s">
        <v>1891</v>
      </c>
      <c r="D315" s="1">
        <v>1</v>
      </c>
      <c r="E315">
        <v>378</v>
      </c>
      <c r="F315" s="1">
        <v>0.44700000000000001</v>
      </c>
      <c r="G315" s="1">
        <v>0.997</v>
      </c>
      <c r="H315" s="1">
        <v>0.997</v>
      </c>
      <c r="I315" t="s">
        <v>457</v>
      </c>
      <c r="J315">
        <v>693.61400000000003</v>
      </c>
      <c r="K315">
        <v>0</v>
      </c>
      <c r="L315" s="1">
        <v>0.999</v>
      </c>
      <c r="M315">
        <v>881</v>
      </c>
      <c r="N315">
        <v>504</v>
      </c>
      <c r="O315">
        <v>378</v>
      </c>
      <c r="P315" t="s">
        <v>2532</v>
      </c>
      <c r="Q315" t="s">
        <v>3108</v>
      </c>
    </row>
    <row r="316" spans="1:17" x14ac:dyDescent="0.2">
      <c r="A316" t="s">
        <v>16</v>
      </c>
      <c r="B316" t="s">
        <v>458</v>
      </c>
      <c r="C316" t="s">
        <v>1891</v>
      </c>
      <c r="D316" s="1">
        <v>1</v>
      </c>
      <c r="E316">
        <v>378</v>
      </c>
      <c r="F316" s="1">
        <v>0.44700000000000001</v>
      </c>
      <c r="G316" s="1">
        <v>0.997</v>
      </c>
      <c r="H316" s="1">
        <v>0.997</v>
      </c>
      <c r="I316" t="s">
        <v>458</v>
      </c>
      <c r="J316">
        <v>693.61400000000003</v>
      </c>
      <c r="K316">
        <v>0</v>
      </c>
      <c r="L316" s="1">
        <v>0.999</v>
      </c>
      <c r="M316">
        <v>881</v>
      </c>
      <c r="N316">
        <v>504</v>
      </c>
      <c r="O316">
        <v>378</v>
      </c>
      <c r="P316" t="s">
        <v>2532</v>
      </c>
      <c r="Q316" t="s">
        <v>3109</v>
      </c>
    </row>
    <row r="317" spans="1:17" x14ac:dyDescent="0.2">
      <c r="A317" t="s">
        <v>16</v>
      </c>
      <c r="B317" t="s">
        <v>459</v>
      </c>
      <c r="C317" t="s">
        <v>1891</v>
      </c>
      <c r="D317" s="1">
        <v>1</v>
      </c>
      <c r="E317">
        <v>378</v>
      </c>
      <c r="F317" s="1">
        <v>0.44700000000000001</v>
      </c>
      <c r="G317" s="1">
        <v>0.997</v>
      </c>
      <c r="H317" s="1">
        <v>0.997</v>
      </c>
      <c r="I317" t="s">
        <v>459</v>
      </c>
      <c r="J317">
        <v>693.61400000000003</v>
      </c>
      <c r="K317">
        <v>0</v>
      </c>
      <c r="L317" s="1">
        <v>0.999</v>
      </c>
      <c r="M317">
        <v>961</v>
      </c>
      <c r="N317">
        <v>584</v>
      </c>
      <c r="O317">
        <v>378</v>
      </c>
      <c r="P317" t="s">
        <v>2575</v>
      </c>
      <c r="Q317" t="s">
        <v>3110</v>
      </c>
    </row>
    <row r="318" spans="1:17" x14ac:dyDescent="0.2">
      <c r="A318" t="s">
        <v>16</v>
      </c>
      <c r="B318" t="s">
        <v>460</v>
      </c>
      <c r="C318" t="s">
        <v>1891</v>
      </c>
      <c r="D318" s="1">
        <v>1</v>
      </c>
      <c r="E318">
        <v>378</v>
      </c>
      <c r="F318" s="1">
        <v>0.44700000000000001</v>
      </c>
      <c r="G318" s="1">
        <v>0.997</v>
      </c>
      <c r="H318" s="1">
        <v>0.997</v>
      </c>
      <c r="I318" t="s">
        <v>460</v>
      </c>
      <c r="J318">
        <v>693.61400000000003</v>
      </c>
      <c r="K318">
        <v>0</v>
      </c>
      <c r="L318" s="1">
        <v>0.999</v>
      </c>
      <c r="M318">
        <v>961</v>
      </c>
      <c r="N318">
        <v>584</v>
      </c>
      <c r="O318">
        <v>378</v>
      </c>
      <c r="P318" t="s">
        <v>2575</v>
      </c>
      <c r="Q318" t="s">
        <v>3111</v>
      </c>
    </row>
    <row r="319" spans="1:17" x14ac:dyDescent="0.2">
      <c r="A319" t="s">
        <v>16</v>
      </c>
      <c r="B319" t="s">
        <v>461</v>
      </c>
      <c r="C319" t="s">
        <v>1891</v>
      </c>
      <c r="D319" s="1">
        <v>1</v>
      </c>
      <c r="E319">
        <v>378</v>
      </c>
      <c r="F319" s="1">
        <v>0.44700000000000001</v>
      </c>
      <c r="G319" s="1">
        <v>0.997</v>
      </c>
      <c r="H319" s="1">
        <v>0.997</v>
      </c>
      <c r="I319" t="s">
        <v>461</v>
      </c>
      <c r="J319">
        <v>693.61400000000003</v>
      </c>
      <c r="K319">
        <v>0</v>
      </c>
      <c r="L319" s="1">
        <v>0.999</v>
      </c>
      <c r="M319">
        <v>498</v>
      </c>
      <c r="N319">
        <v>121</v>
      </c>
      <c r="O319">
        <v>378</v>
      </c>
      <c r="P319" t="s">
        <v>2575</v>
      </c>
      <c r="Q319" t="s">
        <v>3112</v>
      </c>
    </row>
    <row r="320" spans="1:17" x14ac:dyDescent="0.2">
      <c r="A320" t="s">
        <v>16</v>
      </c>
      <c r="B320" t="s">
        <v>462</v>
      </c>
      <c r="C320" t="s">
        <v>1891</v>
      </c>
      <c r="D320" s="1">
        <v>1</v>
      </c>
      <c r="E320">
        <v>378</v>
      </c>
      <c r="F320" s="1">
        <v>0.44700000000000001</v>
      </c>
      <c r="G320" s="1">
        <v>0.997</v>
      </c>
      <c r="H320" s="1">
        <v>0.997</v>
      </c>
      <c r="I320" t="s">
        <v>462</v>
      </c>
      <c r="J320">
        <v>693.61400000000003</v>
      </c>
      <c r="K320">
        <v>0</v>
      </c>
      <c r="L320" s="1">
        <v>0.999</v>
      </c>
      <c r="M320">
        <v>910</v>
      </c>
      <c r="N320">
        <v>533</v>
      </c>
      <c r="O320">
        <v>378</v>
      </c>
      <c r="P320" t="s">
        <v>2577</v>
      </c>
      <c r="Q320" t="s">
        <v>3113</v>
      </c>
    </row>
    <row r="321" spans="1:17" x14ac:dyDescent="0.2">
      <c r="A321" t="s">
        <v>16</v>
      </c>
      <c r="B321" t="s">
        <v>463</v>
      </c>
      <c r="C321" t="s">
        <v>1891</v>
      </c>
      <c r="D321" s="1">
        <v>1</v>
      </c>
      <c r="E321">
        <v>378</v>
      </c>
      <c r="F321" s="1">
        <v>0.44700000000000001</v>
      </c>
      <c r="G321" s="1">
        <v>0.997</v>
      </c>
      <c r="H321" s="1">
        <v>0.997</v>
      </c>
      <c r="I321" t="s">
        <v>463</v>
      </c>
      <c r="J321">
        <v>693.61400000000003</v>
      </c>
      <c r="K321">
        <v>0</v>
      </c>
      <c r="L321" s="1">
        <v>0.999</v>
      </c>
      <c r="M321">
        <v>960</v>
      </c>
      <c r="N321">
        <v>583</v>
      </c>
      <c r="O321">
        <v>378</v>
      </c>
      <c r="P321" t="s">
        <v>2578</v>
      </c>
      <c r="Q321" t="s">
        <v>3114</v>
      </c>
    </row>
    <row r="322" spans="1:17" x14ac:dyDescent="0.2">
      <c r="A322" t="s">
        <v>17</v>
      </c>
      <c r="B322" t="s">
        <v>464</v>
      </c>
      <c r="C322" t="s">
        <v>1892</v>
      </c>
      <c r="D322" s="1">
        <v>1</v>
      </c>
      <c r="E322">
        <v>378</v>
      </c>
      <c r="F322" s="1">
        <v>0.439</v>
      </c>
      <c r="G322" s="1">
        <v>1</v>
      </c>
      <c r="H322" s="1">
        <v>1</v>
      </c>
      <c r="I322" t="s">
        <v>464</v>
      </c>
      <c r="J322">
        <v>699.154</v>
      </c>
      <c r="K322">
        <v>0</v>
      </c>
      <c r="L322" s="1">
        <v>1</v>
      </c>
      <c r="M322">
        <v>880</v>
      </c>
      <c r="N322">
        <v>503</v>
      </c>
      <c r="O322">
        <v>378</v>
      </c>
      <c r="P322" t="s">
        <v>2532</v>
      </c>
      <c r="Q322" t="s">
        <v>3115</v>
      </c>
    </row>
    <row r="323" spans="1:17" x14ac:dyDescent="0.2">
      <c r="A323" t="s">
        <v>17</v>
      </c>
      <c r="B323" t="s">
        <v>465</v>
      </c>
      <c r="C323" t="s">
        <v>1892</v>
      </c>
      <c r="D323" s="1">
        <v>1</v>
      </c>
      <c r="E323">
        <v>378</v>
      </c>
      <c r="F323" s="1">
        <v>0.439</v>
      </c>
      <c r="G323" s="1">
        <v>1</v>
      </c>
      <c r="H323" s="1">
        <v>1</v>
      </c>
      <c r="I323" t="s">
        <v>465</v>
      </c>
      <c r="J323">
        <v>699.154</v>
      </c>
      <c r="K323">
        <v>0</v>
      </c>
      <c r="L323" s="1">
        <v>1</v>
      </c>
      <c r="M323">
        <v>910</v>
      </c>
      <c r="N323">
        <v>533</v>
      </c>
      <c r="O323">
        <v>378</v>
      </c>
      <c r="P323" t="s">
        <v>2516</v>
      </c>
      <c r="Q323" t="s">
        <v>3116</v>
      </c>
    </row>
    <row r="324" spans="1:17" x14ac:dyDescent="0.2">
      <c r="A324" t="s">
        <v>17</v>
      </c>
      <c r="B324" t="s">
        <v>466</v>
      </c>
      <c r="C324" t="s">
        <v>1892</v>
      </c>
      <c r="D324" s="1">
        <v>1</v>
      </c>
      <c r="E324">
        <v>378</v>
      </c>
      <c r="F324" s="1">
        <v>0.439</v>
      </c>
      <c r="G324" s="1">
        <v>1</v>
      </c>
      <c r="H324" s="1">
        <v>1</v>
      </c>
      <c r="I324" t="s">
        <v>466</v>
      </c>
      <c r="J324">
        <v>699.154</v>
      </c>
      <c r="K324">
        <v>0</v>
      </c>
      <c r="L324" s="1">
        <v>1</v>
      </c>
      <c r="M324">
        <v>962</v>
      </c>
      <c r="N324">
        <v>585</v>
      </c>
      <c r="O324">
        <v>378</v>
      </c>
      <c r="P324" t="s">
        <v>2516</v>
      </c>
      <c r="Q324" t="s">
        <v>3117</v>
      </c>
    </row>
    <row r="325" spans="1:17" x14ac:dyDescent="0.2">
      <c r="A325" t="s">
        <v>17</v>
      </c>
      <c r="B325" t="s">
        <v>467</v>
      </c>
      <c r="C325" t="s">
        <v>1892</v>
      </c>
      <c r="D325" s="1">
        <v>1</v>
      </c>
      <c r="E325">
        <v>378</v>
      </c>
      <c r="F325" s="1">
        <v>0.439</v>
      </c>
      <c r="G325" s="1">
        <v>1</v>
      </c>
      <c r="H325" s="1">
        <v>1</v>
      </c>
      <c r="I325" t="s">
        <v>467</v>
      </c>
      <c r="J325">
        <v>699.154</v>
      </c>
      <c r="K325">
        <v>0</v>
      </c>
      <c r="L325" s="1">
        <v>1</v>
      </c>
      <c r="M325">
        <v>962</v>
      </c>
      <c r="N325">
        <v>585</v>
      </c>
      <c r="O325">
        <v>378</v>
      </c>
      <c r="P325" t="s">
        <v>2516</v>
      </c>
      <c r="Q325" t="s">
        <v>3118</v>
      </c>
    </row>
    <row r="326" spans="1:17" x14ac:dyDescent="0.2">
      <c r="A326" t="s">
        <v>17</v>
      </c>
      <c r="B326" t="s">
        <v>468</v>
      </c>
      <c r="C326" t="s">
        <v>1892</v>
      </c>
      <c r="D326" s="1">
        <v>1</v>
      </c>
      <c r="E326">
        <v>378</v>
      </c>
      <c r="F326" s="1">
        <v>0.439</v>
      </c>
      <c r="G326" s="1">
        <v>1</v>
      </c>
      <c r="H326" s="1">
        <v>1</v>
      </c>
      <c r="I326" t="s">
        <v>468</v>
      </c>
      <c r="J326">
        <v>699.154</v>
      </c>
      <c r="K326">
        <v>0</v>
      </c>
      <c r="L326" s="1">
        <v>1</v>
      </c>
      <c r="M326">
        <v>962</v>
      </c>
      <c r="N326">
        <v>585</v>
      </c>
      <c r="O326">
        <v>378</v>
      </c>
      <c r="P326" t="s">
        <v>2516</v>
      </c>
      <c r="Q326" t="s">
        <v>3119</v>
      </c>
    </row>
    <row r="327" spans="1:17" x14ac:dyDescent="0.2">
      <c r="A327" t="s">
        <v>17</v>
      </c>
      <c r="B327" t="s">
        <v>469</v>
      </c>
      <c r="C327" t="s">
        <v>1892</v>
      </c>
      <c r="D327" s="1">
        <v>1</v>
      </c>
      <c r="E327">
        <v>378</v>
      </c>
      <c r="F327" s="1">
        <v>0.439</v>
      </c>
      <c r="G327" s="1">
        <v>1</v>
      </c>
      <c r="H327" s="1">
        <v>1</v>
      </c>
      <c r="I327" t="s">
        <v>469</v>
      </c>
      <c r="J327">
        <v>699.154</v>
      </c>
      <c r="K327">
        <v>0</v>
      </c>
      <c r="L327" s="1">
        <v>1</v>
      </c>
      <c r="M327">
        <v>962</v>
      </c>
      <c r="N327">
        <v>585</v>
      </c>
      <c r="O327">
        <v>378</v>
      </c>
      <c r="P327" t="s">
        <v>2516</v>
      </c>
      <c r="Q327" t="s">
        <v>3120</v>
      </c>
    </row>
    <row r="328" spans="1:17" x14ac:dyDescent="0.2">
      <c r="A328" t="s">
        <v>17</v>
      </c>
      <c r="B328" t="s">
        <v>470</v>
      </c>
      <c r="C328" t="s">
        <v>1892</v>
      </c>
      <c r="D328" s="1">
        <v>1</v>
      </c>
      <c r="E328">
        <v>378</v>
      </c>
      <c r="F328" s="1">
        <v>0.439</v>
      </c>
      <c r="G328" s="1">
        <v>1</v>
      </c>
      <c r="H328" s="1">
        <v>1</v>
      </c>
      <c r="I328" t="s">
        <v>470</v>
      </c>
      <c r="J328">
        <v>699.154</v>
      </c>
      <c r="K328">
        <v>0</v>
      </c>
      <c r="L328" s="1">
        <v>1</v>
      </c>
      <c r="M328">
        <v>962</v>
      </c>
      <c r="N328">
        <v>585</v>
      </c>
      <c r="O328">
        <v>378</v>
      </c>
      <c r="P328" t="s">
        <v>2516</v>
      </c>
      <c r="Q328" t="s">
        <v>3121</v>
      </c>
    </row>
    <row r="329" spans="1:17" x14ac:dyDescent="0.2">
      <c r="A329" t="s">
        <v>17</v>
      </c>
      <c r="B329" t="s">
        <v>471</v>
      </c>
      <c r="C329" t="s">
        <v>1892</v>
      </c>
      <c r="D329" s="1">
        <v>1</v>
      </c>
      <c r="E329">
        <v>378</v>
      </c>
      <c r="F329" s="1">
        <v>0.439</v>
      </c>
      <c r="G329" s="1">
        <v>1</v>
      </c>
      <c r="H329" s="1">
        <v>1</v>
      </c>
      <c r="I329" t="s">
        <v>471</v>
      </c>
      <c r="J329">
        <v>699.154</v>
      </c>
      <c r="K329">
        <v>0</v>
      </c>
      <c r="L329" s="1">
        <v>1</v>
      </c>
      <c r="M329">
        <v>962</v>
      </c>
      <c r="N329">
        <v>585</v>
      </c>
      <c r="O329">
        <v>378</v>
      </c>
      <c r="P329" t="s">
        <v>2516</v>
      </c>
      <c r="Q329" t="s">
        <v>3122</v>
      </c>
    </row>
    <row r="330" spans="1:17" x14ac:dyDescent="0.2">
      <c r="A330" t="s">
        <v>17</v>
      </c>
      <c r="B330" t="s">
        <v>472</v>
      </c>
      <c r="C330" t="s">
        <v>1892</v>
      </c>
      <c r="D330" s="1">
        <v>1</v>
      </c>
      <c r="E330">
        <v>378</v>
      </c>
      <c r="F330" s="1">
        <v>0.439</v>
      </c>
      <c r="G330" s="1">
        <v>1</v>
      </c>
      <c r="H330" s="1">
        <v>1</v>
      </c>
      <c r="I330" t="s">
        <v>472</v>
      </c>
      <c r="J330">
        <v>699.154</v>
      </c>
      <c r="K330">
        <v>0</v>
      </c>
      <c r="L330" s="1">
        <v>1</v>
      </c>
      <c r="M330">
        <v>907</v>
      </c>
      <c r="N330">
        <v>530</v>
      </c>
      <c r="O330">
        <v>378</v>
      </c>
      <c r="P330" t="s">
        <v>2535</v>
      </c>
      <c r="Q330" t="s">
        <v>3123</v>
      </c>
    </row>
    <row r="331" spans="1:17" x14ac:dyDescent="0.2">
      <c r="A331" t="s">
        <v>17</v>
      </c>
      <c r="B331" t="s">
        <v>473</v>
      </c>
      <c r="C331" t="s">
        <v>1892</v>
      </c>
      <c r="D331" s="1">
        <v>1</v>
      </c>
      <c r="E331">
        <v>378</v>
      </c>
      <c r="F331" s="1">
        <v>0.439</v>
      </c>
      <c r="G331" s="1">
        <v>1</v>
      </c>
      <c r="H331" s="1">
        <v>1</v>
      </c>
      <c r="I331" t="s">
        <v>473</v>
      </c>
      <c r="J331">
        <v>699.154</v>
      </c>
      <c r="K331">
        <v>0</v>
      </c>
      <c r="L331" s="1">
        <v>1</v>
      </c>
      <c r="M331">
        <v>838</v>
      </c>
      <c r="N331">
        <v>461</v>
      </c>
      <c r="O331">
        <v>378</v>
      </c>
      <c r="P331" t="s">
        <v>2525</v>
      </c>
      <c r="Q331" t="s">
        <v>3124</v>
      </c>
    </row>
    <row r="332" spans="1:17" x14ac:dyDescent="0.2">
      <c r="A332" t="s">
        <v>17</v>
      </c>
      <c r="B332" t="s">
        <v>474</v>
      </c>
      <c r="C332" t="s">
        <v>1892</v>
      </c>
      <c r="D332" s="1">
        <v>1</v>
      </c>
      <c r="E332">
        <v>378</v>
      </c>
      <c r="F332" s="1">
        <v>0.439</v>
      </c>
      <c r="G332" s="1">
        <v>1</v>
      </c>
      <c r="H332" s="1">
        <v>1</v>
      </c>
      <c r="I332" t="s">
        <v>474</v>
      </c>
      <c r="J332">
        <v>699.154</v>
      </c>
      <c r="K332">
        <v>0</v>
      </c>
      <c r="L332" s="1">
        <v>1</v>
      </c>
      <c r="M332">
        <v>407</v>
      </c>
      <c r="N332">
        <v>30</v>
      </c>
      <c r="O332">
        <v>378</v>
      </c>
      <c r="P332" t="s">
        <v>2516</v>
      </c>
      <c r="Q332" t="s">
        <v>3125</v>
      </c>
    </row>
    <row r="333" spans="1:17" x14ac:dyDescent="0.2">
      <c r="A333" t="s">
        <v>17</v>
      </c>
      <c r="B333" t="s">
        <v>475</v>
      </c>
      <c r="C333" t="s">
        <v>1892</v>
      </c>
      <c r="D333" s="1">
        <v>1</v>
      </c>
      <c r="E333">
        <v>378</v>
      </c>
      <c r="F333" s="1">
        <v>0.439</v>
      </c>
      <c r="G333" s="1">
        <v>1</v>
      </c>
      <c r="H333" s="1">
        <v>1</v>
      </c>
      <c r="I333" t="s">
        <v>475</v>
      </c>
      <c r="J333">
        <v>699.154</v>
      </c>
      <c r="K333">
        <v>0</v>
      </c>
      <c r="L333" s="1">
        <v>1</v>
      </c>
      <c r="M333">
        <v>400</v>
      </c>
      <c r="N333">
        <v>23</v>
      </c>
      <c r="O333">
        <v>378</v>
      </c>
      <c r="P333" t="s">
        <v>2516</v>
      </c>
      <c r="Q333" t="s">
        <v>3126</v>
      </c>
    </row>
    <row r="334" spans="1:17" x14ac:dyDescent="0.2">
      <c r="A334" t="s">
        <v>17</v>
      </c>
      <c r="B334" t="s">
        <v>476</v>
      </c>
      <c r="C334" t="s">
        <v>1892</v>
      </c>
      <c r="D334" s="1">
        <v>1</v>
      </c>
      <c r="E334">
        <v>378</v>
      </c>
      <c r="F334" s="1">
        <v>0.439</v>
      </c>
      <c r="G334" s="1">
        <v>1</v>
      </c>
      <c r="H334" s="1">
        <v>1</v>
      </c>
      <c r="I334" t="s">
        <v>476</v>
      </c>
      <c r="J334">
        <v>699.154</v>
      </c>
      <c r="K334">
        <v>0</v>
      </c>
      <c r="L334" s="1">
        <v>1</v>
      </c>
      <c r="M334">
        <v>843</v>
      </c>
      <c r="N334">
        <v>466</v>
      </c>
      <c r="O334">
        <v>378</v>
      </c>
      <c r="P334" t="s">
        <v>2525</v>
      </c>
      <c r="Q334" t="s">
        <v>3127</v>
      </c>
    </row>
    <row r="335" spans="1:17" x14ac:dyDescent="0.2">
      <c r="A335" t="s">
        <v>17</v>
      </c>
      <c r="B335" t="s">
        <v>477</v>
      </c>
      <c r="C335" t="s">
        <v>1892</v>
      </c>
      <c r="D335" s="1">
        <v>1</v>
      </c>
      <c r="E335">
        <v>378</v>
      </c>
      <c r="F335" s="1">
        <v>0.439</v>
      </c>
      <c r="G335" s="1">
        <v>1</v>
      </c>
      <c r="H335" s="1">
        <v>1</v>
      </c>
      <c r="I335" t="s">
        <v>477</v>
      </c>
      <c r="J335">
        <v>699.154</v>
      </c>
      <c r="K335">
        <v>0</v>
      </c>
      <c r="L335" s="1">
        <v>1</v>
      </c>
      <c r="M335">
        <v>960</v>
      </c>
      <c r="N335">
        <v>583</v>
      </c>
      <c r="O335">
        <v>378</v>
      </c>
      <c r="P335" t="s">
        <v>2525</v>
      </c>
      <c r="Q335" t="s">
        <v>3128</v>
      </c>
    </row>
    <row r="336" spans="1:17" x14ac:dyDescent="0.2">
      <c r="A336" t="s">
        <v>17</v>
      </c>
      <c r="B336" t="s">
        <v>478</v>
      </c>
      <c r="C336" t="s">
        <v>1892</v>
      </c>
      <c r="D336" s="1">
        <v>1</v>
      </c>
      <c r="E336">
        <v>378</v>
      </c>
      <c r="F336" s="1">
        <v>0.439</v>
      </c>
      <c r="G336" s="1">
        <v>1</v>
      </c>
      <c r="H336" s="1">
        <v>1</v>
      </c>
      <c r="I336" t="s">
        <v>478</v>
      </c>
      <c r="J336">
        <v>699.154</v>
      </c>
      <c r="K336">
        <v>0</v>
      </c>
      <c r="L336" s="1">
        <v>1</v>
      </c>
      <c r="M336">
        <v>538</v>
      </c>
      <c r="N336">
        <v>161</v>
      </c>
      <c r="O336">
        <v>378</v>
      </c>
      <c r="P336" t="s">
        <v>2548</v>
      </c>
      <c r="Q336" t="s">
        <v>3129</v>
      </c>
    </row>
    <row r="337" spans="1:17" x14ac:dyDescent="0.2">
      <c r="A337" t="s">
        <v>17</v>
      </c>
      <c r="B337" t="s">
        <v>479</v>
      </c>
      <c r="C337" t="s">
        <v>1892</v>
      </c>
      <c r="D337" s="1">
        <v>1</v>
      </c>
      <c r="E337">
        <v>378</v>
      </c>
      <c r="F337" s="1">
        <v>0.439</v>
      </c>
      <c r="G337" s="1">
        <v>1</v>
      </c>
      <c r="H337" s="1">
        <v>1</v>
      </c>
      <c r="I337" t="s">
        <v>479</v>
      </c>
      <c r="J337">
        <v>699.154</v>
      </c>
      <c r="K337">
        <v>0</v>
      </c>
      <c r="L337" s="1">
        <v>1</v>
      </c>
      <c r="M337">
        <v>536</v>
      </c>
      <c r="N337">
        <v>159</v>
      </c>
      <c r="O337">
        <v>378</v>
      </c>
      <c r="P337" t="s">
        <v>2548</v>
      </c>
      <c r="Q337" t="s">
        <v>3130</v>
      </c>
    </row>
    <row r="338" spans="1:17" x14ac:dyDescent="0.2">
      <c r="A338" t="s">
        <v>17</v>
      </c>
      <c r="B338" t="s">
        <v>480</v>
      </c>
      <c r="C338" t="s">
        <v>1892</v>
      </c>
      <c r="D338" s="1">
        <v>1</v>
      </c>
      <c r="E338">
        <v>378</v>
      </c>
      <c r="F338" s="1">
        <v>0.439</v>
      </c>
      <c r="G338" s="1">
        <v>1</v>
      </c>
      <c r="H338" s="1">
        <v>1</v>
      </c>
      <c r="I338" t="s">
        <v>480</v>
      </c>
      <c r="J338">
        <v>699.154</v>
      </c>
      <c r="K338">
        <v>0</v>
      </c>
      <c r="L338" s="1">
        <v>1</v>
      </c>
      <c r="M338">
        <v>535</v>
      </c>
      <c r="N338">
        <v>158</v>
      </c>
      <c r="O338">
        <v>378</v>
      </c>
      <c r="P338" t="s">
        <v>2548</v>
      </c>
      <c r="Q338" t="s">
        <v>3131</v>
      </c>
    </row>
    <row r="339" spans="1:17" x14ac:dyDescent="0.2">
      <c r="A339" t="s">
        <v>17</v>
      </c>
      <c r="B339" t="s">
        <v>481</v>
      </c>
      <c r="C339" t="s">
        <v>1892</v>
      </c>
      <c r="D339" s="1">
        <v>1</v>
      </c>
      <c r="E339">
        <v>378</v>
      </c>
      <c r="F339" s="1">
        <v>0.439</v>
      </c>
      <c r="G339" s="1">
        <v>1</v>
      </c>
      <c r="H339" s="1">
        <v>1</v>
      </c>
      <c r="I339" t="s">
        <v>481</v>
      </c>
      <c r="J339">
        <v>699.154</v>
      </c>
      <c r="K339">
        <v>0</v>
      </c>
      <c r="L339" s="1">
        <v>1</v>
      </c>
      <c r="M339">
        <v>388</v>
      </c>
      <c r="N339">
        <v>11</v>
      </c>
      <c r="O339">
        <v>378</v>
      </c>
      <c r="P339" t="s">
        <v>2516</v>
      </c>
      <c r="Q339" t="s">
        <v>3132</v>
      </c>
    </row>
    <row r="340" spans="1:17" x14ac:dyDescent="0.2">
      <c r="A340" t="s">
        <v>17</v>
      </c>
      <c r="B340" t="s">
        <v>482</v>
      </c>
      <c r="C340" t="s">
        <v>1892</v>
      </c>
      <c r="D340" s="1">
        <v>1</v>
      </c>
      <c r="E340">
        <v>378</v>
      </c>
      <c r="F340" s="1">
        <v>0.439</v>
      </c>
      <c r="G340" s="1">
        <v>1</v>
      </c>
      <c r="H340" s="1">
        <v>1</v>
      </c>
      <c r="I340" t="s">
        <v>482</v>
      </c>
      <c r="J340">
        <v>699.154</v>
      </c>
      <c r="K340">
        <v>0</v>
      </c>
      <c r="L340" s="1">
        <v>1</v>
      </c>
      <c r="M340">
        <v>522</v>
      </c>
      <c r="N340">
        <v>145</v>
      </c>
      <c r="O340">
        <v>378</v>
      </c>
      <c r="P340" t="s">
        <v>2525</v>
      </c>
      <c r="Q340" t="s">
        <v>3133</v>
      </c>
    </row>
    <row r="341" spans="1:17" x14ac:dyDescent="0.2">
      <c r="A341" t="s">
        <v>17</v>
      </c>
      <c r="B341" t="s">
        <v>483</v>
      </c>
      <c r="C341" t="s">
        <v>1892</v>
      </c>
      <c r="D341" s="1">
        <v>1</v>
      </c>
      <c r="E341">
        <v>378</v>
      </c>
      <c r="F341" s="1">
        <v>0.439</v>
      </c>
      <c r="G341" s="1">
        <v>1</v>
      </c>
      <c r="H341" s="1">
        <v>1</v>
      </c>
      <c r="I341" t="s">
        <v>483</v>
      </c>
      <c r="J341">
        <v>699.154</v>
      </c>
      <c r="K341">
        <v>0</v>
      </c>
      <c r="L341" s="1">
        <v>1</v>
      </c>
      <c r="M341">
        <v>524</v>
      </c>
      <c r="N341">
        <v>147</v>
      </c>
      <c r="O341">
        <v>378</v>
      </c>
      <c r="P341" t="s">
        <v>2525</v>
      </c>
      <c r="Q341" t="s">
        <v>3134</v>
      </c>
    </row>
    <row r="342" spans="1:17" x14ac:dyDescent="0.2">
      <c r="A342" t="s">
        <v>18</v>
      </c>
      <c r="B342" t="s">
        <v>366</v>
      </c>
      <c r="C342" t="s">
        <v>1852</v>
      </c>
      <c r="D342" s="1">
        <v>1</v>
      </c>
      <c r="E342">
        <v>378</v>
      </c>
      <c r="F342" s="1">
        <v>0.439</v>
      </c>
      <c r="G342" s="1">
        <v>1</v>
      </c>
      <c r="H342" s="1">
        <v>1</v>
      </c>
      <c r="I342" t="s">
        <v>366</v>
      </c>
      <c r="J342">
        <v>699.154</v>
      </c>
      <c r="K342">
        <v>0</v>
      </c>
      <c r="L342" s="1">
        <v>1</v>
      </c>
      <c r="M342">
        <v>911</v>
      </c>
      <c r="N342">
        <v>534</v>
      </c>
      <c r="O342">
        <v>378</v>
      </c>
      <c r="P342" t="s">
        <v>2551</v>
      </c>
      <c r="Q342" t="s">
        <v>3017</v>
      </c>
    </row>
    <row r="343" spans="1:17" x14ac:dyDescent="0.2">
      <c r="A343" t="s">
        <v>18</v>
      </c>
      <c r="B343" t="s">
        <v>367</v>
      </c>
      <c r="C343" t="s">
        <v>1852</v>
      </c>
      <c r="D343" s="1">
        <v>1</v>
      </c>
      <c r="E343">
        <v>378</v>
      </c>
      <c r="F343" s="1">
        <v>0.439</v>
      </c>
      <c r="G343" s="1">
        <v>1</v>
      </c>
      <c r="H343" s="1">
        <v>1</v>
      </c>
      <c r="I343" t="s">
        <v>367</v>
      </c>
      <c r="J343">
        <v>699.154</v>
      </c>
      <c r="K343">
        <v>0</v>
      </c>
      <c r="L343" s="1">
        <v>1</v>
      </c>
      <c r="M343">
        <v>900</v>
      </c>
      <c r="N343">
        <v>523</v>
      </c>
      <c r="O343">
        <v>378</v>
      </c>
      <c r="P343" t="s">
        <v>2552</v>
      </c>
      <c r="Q343" t="s">
        <v>3018</v>
      </c>
    </row>
    <row r="344" spans="1:17" x14ac:dyDescent="0.2">
      <c r="A344" t="s">
        <v>18</v>
      </c>
      <c r="B344" t="s">
        <v>371</v>
      </c>
      <c r="C344" t="s">
        <v>1856</v>
      </c>
      <c r="D344" s="1">
        <v>1</v>
      </c>
      <c r="E344">
        <v>378</v>
      </c>
      <c r="F344" s="1">
        <v>0.442</v>
      </c>
      <c r="G344" s="1">
        <v>0.997</v>
      </c>
      <c r="H344" s="1">
        <v>0.997</v>
      </c>
      <c r="I344" t="s">
        <v>371</v>
      </c>
      <c r="J344">
        <v>693.61400000000003</v>
      </c>
      <c r="K344">
        <v>0</v>
      </c>
      <c r="L344" s="1">
        <v>0.999</v>
      </c>
      <c r="M344">
        <v>378</v>
      </c>
      <c r="N344">
        <v>1</v>
      </c>
      <c r="O344">
        <v>378</v>
      </c>
      <c r="P344" t="s">
        <v>2516</v>
      </c>
      <c r="Q344" t="s">
        <v>3022</v>
      </c>
    </row>
    <row r="345" spans="1:17" x14ac:dyDescent="0.2">
      <c r="A345" t="s">
        <v>18</v>
      </c>
      <c r="B345" t="s">
        <v>372</v>
      </c>
      <c r="C345" t="s">
        <v>1857</v>
      </c>
      <c r="D345" s="1">
        <v>1</v>
      </c>
      <c r="E345">
        <v>378</v>
      </c>
      <c r="F345" s="1">
        <v>0.442</v>
      </c>
      <c r="G345" s="1">
        <v>0.997</v>
      </c>
      <c r="H345" s="1">
        <v>0.997</v>
      </c>
      <c r="I345" t="s">
        <v>372</v>
      </c>
      <c r="J345">
        <v>693.61400000000003</v>
      </c>
      <c r="K345">
        <v>0</v>
      </c>
      <c r="L345" s="1">
        <v>0.999</v>
      </c>
      <c r="M345">
        <v>961</v>
      </c>
      <c r="N345">
        <v>584</v>
      </c>
      <c r="O345">
        <v>378</v>
      </c>
      <c r="P345" t="s">
        <v>2553</v>
      </c>
      <c r="Q345" t="s">
        <v>3023</v>
      </c>
    </row>
    <row r="346" spans="1:17" x14ac:dyDescent="0.2">
      <c r="A346" t="s">
        <v>18</v>
      </c>
      <c r="B346" t="s">
        <v>373</v>
      </c>
      <c r="C346" t="s">
        <v>1857</v>
      </c>
      <c r="D346" s="1">
        <v>1</v>
      </c>
      <c r="E346">
        <v>378</v>
      </c>
      <c r="F346" s="1">
        <v>0.442</v>
      </c>
      <c r="G346" s="1">
        <v>0.997</v>
      </c>
      <c r="H346" s="1">
        <v>0.997</v>
      </c>
      <c r="I346" t="s">
        <v>373</v>
      </c>
      <c r="J346">
        <v>693.61400000000003</v>
      </c>
      <c r="K346">
        <v>0</v>
      </c>
      <c r="L346" s="1">
        <v>0.999</v>
      </c>
      <c r="M346">
        <v>961</v>
      </c>
      <c r="N346">
        <v>584</v>
      </c>
      <c r="O346">
        <v>378</v>
      </c>
      <c r="P346" t="s">
        <v>2553</v>
      </c>
      <c r="Q346" t="s">
        <v>3024</v>
      </c>
    </row>
    <row r="347" spans="1:17" x14ac:dyDescent="0.2">
      <c r="A347" t="s">
        <v>18</v>
      </c>
      <c r="B347" t="s">
        <v>374</v>
      </c>
      <c r="C347" t="s">
        <v>1857</v>
      </c>
      <c r="D347" s="1">
        <v>1</v>
      </c>
      <c r="E347">
        <v>378</v>
      </c>
      <c r="F347" s="1">
        <v>0.442</v>
      </c>
      <c r="G347" s="1">
        <v>0.997</v>
      </c>
      <c r="H347" s="1">
        <v>0.997</v>
      </c>
      <c r="I347" t="s">
        <v>374</v>
      </c>
      <c r="J347">
        <v>693.61400000000003</v>
      </c>
      <c r="K347">
        <v>0</v>
      </c>
      <c r="L347" s="1">
        <v>0.999</v>
      </c>
      <c r="M347">
        <v>962</v>
      </c>
      <c r="N347">
        <v>585</v>
      </c>
      <c r="O347">
        <v>378</v>
      </c>
      <c r="P347" t="s">
        <v>2554</v>
      </c>
      <c r="Q347" t="s">
        <v>3025</v>
      </c>
    </row>
    <row r="348" spans="1:17" x14ac:dyDescent="0.2">
      <c r="A348" t="s">
        <v>18</v>
      </c>
      <c r="B348" t="s">
        <v>375</v>
      </c>
      <c r="C348" t="s">
        <v>1857</v>
      </c>
      <c r="D348" s="1">
        <v>1</v>
      </c>
      <c r="E348">
        <v>378</v>
      </c>
      <c r="F348" s="1">
        <v>0.442</v>
      </c>
      <c r="G348" s="1">
        <v>0.997</v>
      </c>
      <c r="H348" s="1">
        <v>0.997</v>
      </c>
      <c r="I348" t="s">
        <v>375</v>
      </c>
      <c r="J348">
        <v>693.61400000000003</v>
      </c>
      <c r="K348">
        <v>0</v>
      </c>
      <c r="L348" s="1">
        <v>0.999</v>
      </c>
      <c r="M348">
        <v>910</v>
      </c>
      <c r="N348">
        <v>533</v>
      </c>
      <c r="O348">
        <v>378</v>
      </c>
      <c r="P348" t="s">
        <v>2555</v>
      </c>
      <c r="Q348" t="s">
        <v>3026</v>
      </c>
    </row>
    <row r="349" spans="1:17" x14ac:dyDescent="0.2">
      <c r="A349" t="s">
        <v>18</v>
      </c>
      <c r="B349" t="s">
        <v>376</v>
      </c>
      <c r="C349" t="s">
        <v>1856</v>
      </c>
      <c r="D349" s="1">
        <v>1</v>
      </c>
      <c r="E349">
        <v>378</v>
      </c>
      <c r="F349" s="1">
        <v>0.442</v>
      </c>
      <c r="G349" s="1">
        <v>0.997</v>
      </c>
      <c r="H349" s="1">
        <v>0.997</v>
      </c>
      <c r="I349" t="s">
        <v>376</v>
      </c>
      <c r="J349">
        <v>693.61400000000003</v>
      </c>
      <c r="K349">
        <v>0</v>
      </c>
      <c r="L349" s="1">
        <v>0.999</v>
      </c>
      <c r="M349">
        <v>915</v>
      </c>
      <c r="N349">
        <v>538</v>
      </c>
      <c r="O349">
        <v>378</v>
      </c>
      <c r="P349" t="s">
        <v>2556</v>
      </c>
      <c r="Q349" t="s">
        <v>3027</v>
      </c>
    </row>
    <row r="350" spans="1:17" x14ac:dyDescent="0.2">
      <c r="A350" t="s">
        <v>18</v>
      </c>
      <c r="B350" t="s">
        <v>364</v>
      </c>
      <c r="C350" t="s">
        <v>1850</v>
      </c>
      <c r="D350" s="1">
        <v>1</v>
      </c>
      <c r="E350">
        <v>378</v>
      </c>
      <c r="F350" s="1">
        <v>0.437</v>
      </c>
      <c r="G350" s="1">
        <v>0.997</v>
      </c>
      <c r="H350" s="1">
        <v>0.997</v>
      </c>
      <c r="I350" t="s">
        <v>364</v>
      </c>
      <c r="J350">
        <v>693.61400000000003</v>
      </c>
      <c r="K350">
        <v>0</v>
      </c>
      <c r="L350" s="1">
        <v>0.999</v>
      </c>
      <c r="M350">
        <v>401</v>
      </c>
      <c r="N350">
        <v>24</v>
      </c>
      <c r="O350">
        <v>378</v>
      </c>
      <c r="P350" t="s">
        <v>2516</v>
      </c>
      <c r="Q350" t="s">
        <v>3015</v>
      </c>
    </row>
    <row r="351" spans="1:17" x14ac:dyDescent="0.2">
      <c r="A351" t="s">
        <v>18</v>
      </c>
      <c r="B351" t="s">
        <v>365</v>
      </c>
      <c r="C351" t="s">
        <v>1851</v>
      </c>
      <c r="D351" s="1">
        <v>1</v>
      </c>
      <c r="E351">
        <v>378</v>
      </c>
      <c r="F351" s="1">
        <v>0.439</v>
      </c>
      <c r="G351" s="1">
        <v>0.995</v>
      </c>
      <c r="H351" s="1">
        <v>0.995</v>
      </c>
      <c r="I351" t="s">
        <v>365</v>
      </c>
      <c r="J351">
        <v>688.07399999999996</v>
      </c>
      <c r="K351">
        <v>0</v>
      </c>
      <c r="L351" s="1">
        <v>0.997</v>
      </c>
      <c r="M351">
        <v>378</v>
      </c>
      <c r="N351">
        <v>1</v>
      </c>
      <c r="O351">
        <v>378</v>
      </c>
      <c r="P351" t="s">
        <v>2550</v>
      </c>
      <c r="Q351" t="s">
        <v>3016</v>
      </c>
    </row>
    <row r="352" spans="1:17" x14ac:dyDescent="0.2">
      <c r="A352" t="s">
        <v>18</v>
      </c>
      <c r="B352" t="s">
        <v>378</v>
      </c>
      <c r="C352" t="s">
        <v>1859</v>
      </c>
      <c r="D352" s="1">
        <v>1</v>
      </c>
      <c r="E352">
        <v>378</v>
      </c>
      <c r="F352" s="1">
        <v>0.44400000000000001</v>
      </c>
      <c r="G352" s="1">
        <v>0.995</v>
      </c>
      <c r="H352" s="1">
        <v>0.995</v>
      </c>
      <c r="I352" t="s">
        <v>378</v>
      </c>
      <c r="J352">
        <v>688.07399999999996</v>
      </c>
      <c r="K352">
        <v>0</v>
      </c>
      <c r="L352" s="1">
        <v>0.997</v>
      </c>
      <c r="M352">
        <v>961</v>
      </c>
      <c r="N352">
        <v>584</v>
      </c>
      <c r="O352">
        <v>378</v>
      </c>
      <c r="P352" t="s">
        <v>2553</v>
      </c>
      <c r="Q352" t="s">
        <v>3029</v>
      </c>
    </row>
    <row r="353" spans="1:17" x14ac:dyDescent="0.2">
      <c r="A353" t="s">
        <v>18</v>
      </c>
      <c r="B353" t="s">
        <v>379</v>
      </c>
      <c r="C353" t="s">
        <v>1860</v>
      </c>
      <c r="D353" s="1">
        <v>1</v>
      </c>
      <c r="E353">
        <v>378</v>
      </c>
      <c r="F353" s="1">
        <v>0.439</v>
      </c>
      <c r="G353" s="1">
        <v>0.995</v>
      </c>
      <c r="H353" s="1">
        <v>0.995</v>
      </c>
      <c r="I353" t="s">
        <v>379</v>
      </c>
      <c r="J353">
        <v>688.07399999999996</v>
      </c>
      <c r="K353">
        <v>0</v>
      </c>
      <c r="L353" s="1">
        <v>0.997</v>
      </c>
      <c r="M353">
        <v>961</v>
      </c>
      <c r="N353">
        <v>584</v>
      </c>
      <c r="O353">
        <v>378</v>
      </c>
      <c r="P353" t="s">
        <v>2553</v>
      </c>
      <c r="Q353" t="s">
        <v>3030</v>
      </c>
    </row>
    <row r="354" spans="1:17" x14ac:dyDescent="0.2">
      <c r="A354" t="s">
        <v>18</v>
      </c>
      <c r="B354" t="s">
        <v>380</v>
      </c>
      <c r="C354" t="s">
        <v>1861</v>
      </c>
      <c r="D354" s="1">
        <v>1</v>
      </c>
      <c r="E354">
        <v>378</v>
      </c>
      <c r="F354" s="1">
        <v>0.44400000000000001</v>
      </c>
      <c r="G354" s="1">
        <v>0.995</v>
      </c>
      <c r="H354" s="1">
        <v>0.995</v>
      </c>
      <c r="I354" t="s">
        <v>380</v>
      </c>
      <c r="J354">
        <v>688.07399999999996</v>
      </c>
      <c r="K354">
        <v>0</v>
      </c>
      <c r="L354" s="1">
        <v>0.997</v>
      </c>
      <c r="M354">
        <v>961</v>
      </c>
      <c r="N354">
        <v>584</v>
      </c>
      <c r="O354">
        <v>378</v>
      </c>
      <c r="P354" t="s">
        <v>2553</v>
      </c>
      <c r="Q354" t="s">
        <v>3031</v>
      </c>
    </row>
    <row r="355" spans="1:17" x14ac:dyDescent="0.2">
      <c r="A355" t="s">
        <v>18</v>
      </c>
      <c r="B355" t="s">
        <v>381</v>
      </c>
      <c r="C355" t="s">
        <v>1862</v>
      </c>
      <c r="D355" s="1">
        <v>1</v>
      </c>
      <c r="E355">
        <v>379</v>
      </c>
      <c r="F355" s="1">
        <v>0.443</v>
      </c>
      <c r="G355" s="1">
        <v>0.995</v>
      </c>
      <c r="H355" s="1">
        <v>0.995</v>
      </c>
      <c r="I355" t="s">
        <v>381</v>
      </c>
      <c r="J355">
        <v>688.07399999999996</v>
      </c>
      <c r="K355">
        <v>0</v>
      </c>
      <c r="L355" s="1">
        <v>0.997</v>
      </c>
      <c r="M355">
        <v>962</v>
      </c>
      <c r="N355">
        <v>584</v>
      </c>
      <c r="O355">
        <v>379</v>
      </c>
      <c r="P355" t="s">
        <v>2553</v>
      </c>
      <c r="Q355" t="s">
        <v>3032</v>
      </c>
    </row>
    <row r="356" spans="1:17" x14ac:dyDescent="0.2">
      <c r="A356" t="s">
        <v>18</v>
      </c>
      <c r="B356" t="s">
        <v>382</v>
      </c>
      <c r="C356" t="s">
        <v>1863</v>
      </c>
      <c r="D356" s="1">
        <v>1</v>
      </c>
      <c r="E356">
        <v>378</v>
      </c>
      <c r="F356" s="1">
        <v>0.44400000000000001</v>
      </c>
      <c r="G356" s="1">
        <v>0.995</v>
      </c>
      <c r="H356" s="1">
        <v>0.995</v>
      </c>
      <c r="I356" t="s">
        <v>382</v>
      </c>
      <c r="J356">
        <v>688.07399999999996</v>
      </c>
      <c r="K356">
        <v>0</v>
      </c>
      <c r="L356" s="1">
        <v>0.997</v>
      </c>
      <c r="M356">
        <v>961</v>
      </c>
      <c r="N356">
        <v>584</v>
      </c>
      <c r="O356">
        <v>378</v>
      </c>
      <c r="P356" t="s">
        <v>2553</v>
      </c>
      <c r="Q356" t="s">
        <v>3033</v>
      </c>
    </row>
    <row r="357" spans="1:17" x14ac:dyDescent="0.2">
      <c r="A357" t="s">
        <v>18</v>
      </c>
      <c r="B357" t="s">
        <v>383</v>
      </c>
      <c r="C357" t="s">
        <v>1862</v>
      </c>
      <c r="D357" s="1">
        <v>1</v>
      </c>
      <c r="E357">
        <v>379</v>
      </c>
      <c r="F357" s="1">
        <v>0.443</v>
      </c>
      <c r="G357" s="1">
        <v>0.995</v>
      </c>
      <c r="H357" s="1">
        <v>0.995</v>
      </c>
      <c r="I357" t="s">
        <v>383</v>
      </c>
      <c r="J357">
        <v>688.07399999999996</v>
      </c>
      <c r="K357">
        <v>0</v>
      </c>
      <c r="L357" s="1">
        <v>0.997</v>
      </c>
      <c r="M357">
        <v>962</v>
      </c>
      <c r="N357">
        <v>584</v>
      </c>
      <c r="O357">
        <v>379</v>
      </c>
      <c r="P357" t="s">
        <v>2553</v>
      </c>
      <c r="Q357" t="s">
        <v>3034</v>
      </c>
    </row>
    <row r="358" spans="1:17" x14ac:dyDescent="0.2">
      <c r="A358" t="s">
        <v>18</v>
      </c>
      <c r="B358" t="s">
        <v>484</v>
      </c>
      <c r="C358" t="s">
        <v>1893</v>
      </c>
      <c r="D358" s="1">
        <v>1</v>
      </c>
      <c r="E358">
        <v>378</v>
      </c>
      <c r="F358" s="1">
        <v>0.44400000000000001</v>
      </c>
      <c r="G358" s="1">
        <v>0.995</v>
      </c>
      <c r="H358" s="1">
        <v>0.995</v>
      </c>
      <c r="I358" t="s">
        <v>484</v>
      </c>
      <c r="J358">
        <v>688.07399999999996</v>
      </c>
      <c r="K358">
        <v>0</v>
      </c>
      <c r="L358" s="1">
        <v>0.997</v>
      </c>
      <c r="M358">
        <v>900</v>
      </c>
      <c r="N358">
        <v>523</v>
      </c>
      <c r="O358">
        <v>378</v>
      </c>
      <c r="P358" t="s">
        <v>2552</v>
      </c>
      <c r="Q358" t="s">
        <v>3135</v>
      </c>
    </row>
    <row r="359" spans="1:17" x14ac:dyDescent="0.2">
      <c r="A359" t="s">
        <v>18</v>
      </c>
      <c r="B359" t="s">
        <v>368</v>
      </c>
      <c r="C359" t="s">
        <v>1853</v>
      </c>
      <c r="D359" s="1">
        <v>1</v>
      </c>
      <c r="E359">
        <v>378</v>
      </c>
      <c r="F359" s="1">
        <v>0.439</v>
      </c>
      <c r="G359" s="1">
        <v>0.995</v>
      </c>
      <c r="H359" s="1">
        <v>0.995</v>
      </c>
      <c r="I359" t="s">
        <v>368</v>
      </c>
      <c r="J359">
        <v>688.07399999999996</v>
      </c>
      <c r="K359">
        <v>0</v>
      </c>
      <c r="L359" s="1">
        <v>0.997</v>
      </c>
      <c r="M359">
        <v>503</v>
      </c>
      <c r="N359">
        <v>126</v>
      </c>
      <c r="O359">
        <v>378</v>
      </c>
      <c r="P359" t="s">
        <v>2535</v>
      </c>
      <c r="Q359" t="s">
        <v>3019</v>
      </c>
    </row>
    <row r="360" spans="1:17" x14ac:dyDescent="0.2">
      <c r="A360" t="s">
        <v>18</v>
      </c>
      <c r="B360" t="s">
        <v>369</v>
      </c>
      <c r="C360" t="s">
        <v>1854</v>
      </c>
      <c r="D360" s="1">
        <v>1</v>
      </c>
      <c r="E360">
        <v>378</v>
      </c>
      <c r="F360" s="1">
        <v>0.439</v>
      </c>
      <c r="G360" s="1">
        <v>0.995</v>
      </c>
      <c r="H360" s="1">
        <v>0.995</v>
      </c>
      <c r="I360" t="s">
        <v>369</v>
      </c>
      <c r="J360">
        <v>688.07399999999996</v>
      </c>
      <c r="K360">
        <v>0</v>
      </c>
      <c r="L360" s="1">
        <v>0.997</v>
      </c>
      <c r="M360">
        <v>529</v>
      </c>
      <c r="N360">
        <v>152</v>
      </c>
      <c r="O360">
        <v>378</v>
      </c>
      <c r="P360" t="s">
        <v>2535</v>
      </c>
      <c r="Q360" t="s">
        <v>3020</v>
      </c>
    </row>
    <row r="361" spans="1:17" x14ac:dyDescent="0.2">
      <c r="A361" t="s">
        <v>18</v>
      </c>
      <c r="B361" t="s">
        <v>370</v>
      </c>
      <c r="C361" t="s">
        <v>1855</v>
      </c>
      <c r="D361" s="1">
        <v>1</v>
      </c>
      <c r="E361">
        <v>378</v>
      </c>
      <c r="F361" s="1">
        <v>0.439</v>
      </c>
      <c r="G361" s="1">
        <v>0.995</v>
      </c>
      <c r="H361" s="1">
        <v>0.995</v>
      </c>
      <c r="I361" t="s">
        <v>370</v>
      </c>
      <c r="J361">
        <v>688.07399999999996</v>
      </c>
      <c r="K361">
        <v>0</v>
      </c>
      <c r="L361" s="1">
        <v>0.997</v>
      </c>
      <c r="M361">
        <v>509</v>
      </c>
      <c r="N361">
        <v>132</v>
      </c>
      <c r="O361">
        <v>378</v>
      </c>
      <c r="P361" t="s">
        <v>2535</v>
      </c>
      <c r="Q361" t="s">
        <v>3021</v>
      </c>
    </row>
    <row r="362" spans="1:17" x14ac:dyDescent="0.2">
      <c r="A362" t="s">
        <v>19</v>
      </c>
      <c r="B362" t="s">
        <v>485</v>
      </c>
      <c r="C362" t="s">
        <v>1894</v>
      </c>
      <c r="D362" s="1">
        <v>1</v>
      </c>
      <c r="E362">
        <v>378</v>
      </c>
      <c r="F362" s="1">
        <v>0.437</v>
      </c>
      <c r="G362" s="1">
        <v>1</v>
      </c>
      <c r="H362" s="1">
        <v>1</v>
      </c>
      <c r="I362" t="s">
        <v>485</v>
      </c>
      <c r="J362">
        <v>699.154</v>
      </c>
      <c r="K362">
        <v>0</v>
      </c>
      <c r="L362" s="1">
        <v>1</v>
      </c>
      <c r="M362">
        <v>378</v>
      </c>
      <c r="N362">
        <v>1</v>
      </c>
      <c r="O362">
        <v>378</v>
      </c>
      <c r="P362" t="s">
        <v>2530</v>
      </c>
      <c r="Q362" t="s">
        <v>3136</v>
      </c>
    </row>
    <row r="363" spans="1:17" x14ac:dyDescent="0.2">
      <c r="A363" t="s">
        <v>19</v>
      </c>
      <c r="B363" t="s">
        <v>486</v>
      </c>
      <c r="C363" t="s">
        <v>1894</v>
      </c>
      <c r="D363" s="1">
        <v>1</v>
      </c>
      <c r="E363">
        <v>378</v>
      </c>
      <c r="F363" s="1">
        <v>0.437</v>
      </c>
      <c r="G363" s="1">
        <v>1</v>
      </c>
      <c r="H363" s="1">
        <v>1</v>
      </c>
      <c r="I363" t="s">
        <v>486</v>
      </c>
      <c r="J363">
        <v>699.154</v>
      </c>
      <c r="K363">
        <v>0</v>
      </c>
      <c r="L363" s="1">
        <v>1</v>
      </c>
      <c r="M363">
        <v>767</v>
      </c>
      <c r="N363">
        <v>390</v>
      </c>
      <c r="O363">
        <v>378</v>
      </c>
      <c r="P363" t="s">
        <v>2525</v>
      </c>
      <c r="Q363" t="s">
        <v>3137</v>
      </c>
    </row>
    <row r="364" spans="1:17" x14ac:dyDescent="0.2">
      <c r="A364" t="s">
        <v>19</v>
      </c>
      <c r="B364" t="s">
        <v>487</v>
      </c>
      <c r="C364" t="s">
        <v>1894</v>
      </c>
      <c r="D364" s="1">
        <v>1</v>
      </c>
      <c r="E364">
        <v>378</v>
      </c>
      <c r="F364" s="1">
        <v>0.437</v>
      </c>
      <c r="G364" s="1">
        <v>1</v>
      </c>
      <c r="H364" s="1">
        <v>1</v>
      </c>
      <c r="I364" t="s">
        <v>487</v>
      </c>
      <c r="J364">
        <v>699.154</v>
      </c>
      <c r="K364">
        <v>0</v>
      </c>
      <c r="L364" s="1">
        <v>1</v>
      </c>
      <c r="M364">
        <v>962</v>
      </c>
      <c r="N364">
        <v>585</v>
      </c>
      <c r="O364">
        <v>378</v>
      </c>
      <c r="P364" t="s">
        <v>2516</v>
      </c>
      <c r="Q364" t="s">
        <v>3138</v>
      </c>
    </row>
    <row r="365" spans="1:17" x14ac:dyDescent="0.2">
      <c r="A365" t="s">
        <v>19</v>
      </c>
      <c r="B365" t="s">
        <v>488</v>
      </c>
      <c r="C365" t="s">
        <v>1894</v>
      </c>
      <c r="D365" s="1">
        <v>1</v>
      </c>
      <c r="E365">
        <v>378</v>
      </c>
      <c r="F365" s="1">
        <v>0.437</v>
      </c>
      <c r="G365" s="1">
        <v>1</v>
      </c>
      <c r="H365" s="1">
        <v>1</v>
      </c>
      <c r="I365" t="s">
        <v>488</v>
      </c>
      <c r="J365">
        <v>699.154</v>
      </c>
      <c r="K365">
        <v>0</v>
      </c>
      <c r="L365" s="1">
        <v>1</v>
      </c>
      <c r="M365">
        <v>958</v>
      </c>
      <c r="N365">
        <v>581</v>
      </c>
      <c r="O365">
        <v>378</v>
      </c>
      <c r="P365" t="s">
        <v>2516</v>
      </c>
      <c r="Q365" t="s">
        <v>3139</v>
      </c>
    </row>
    <row r="366" spans="1:17" x14ac:dyDescent="0.2">
      <c r="A366" t="s">
        <v>19</v>
      </c>
      <c r="B366" t="s">
        <v>489</v>
      </c>
      <c r="C366" t="s">
        <v>1894</v>
      </c>
      <c r="D366" s="1">
        <v>1</v>
      </c>
      <c r="E366">
        <v>378</v>
      </c>
      <c r="F366" s="1">
        <v>0.437</v>
      </c>
      <c r="G366" s="1">
        <v>1</v>
      </c>
      <c r="H366" s="1">
        <v>1</v>
      </c>
      <c r="I366" t="s">
        <v>489</v>
      </c>
      <c r="J366">
        <v>699.154</v>
      </c>
      <c r="K366">
        <v>0</v>
      </c>
      <c r="L366" s="1">
        <v>1</v>
      </c>
      <c r="M366">
        <v>961</v>
      </c>
      <c r="N366">
        <v>584</v>
      </c>
      <c r="O366">
        <v>378</v>
      </c>
      <c r="P366" t="s">
        <v>2516</v>
      </c>
      <c r="Q366" t="s">
        <v>3140</v>
      </c>
    </row>
    <row r="367" spans="1:17" x14ac:dyDescent="0.2">
      <c r="A367" t="s">
        <v>19</v>
      </c>
      <c r="B367" t="s">
        <v>490</v>
      </c>
      <c r="C367" t="s">
        <v>1894</v>
      </c>
      <c r="D367" s="1">
        <v>1</v>
      </c>
      <c r="E367">
        <v>378</v>
      </c>
      <c r="F367" s="1">
        <v>0.437</v>
      </c>
      <c r="G367" s="1">
        <v>1</v>
      </c>
      <c r="H367" s="1">
        <v>1</v>
      </c>
      <c r="I367" t="s">
        <v>490</v>
      </c>
      <c r="J367">
        <v>699.154</v>
      </c>
      <c r="K367">
        <v>0</v>
      </c>
      <c r="L367" s="1">
        <v>1</v>
      </c>
      <c r="M367">
        <v>959</v>
      </c>
      <c r="N367">
        <v>582</v>
      </c>
      <c r="O367">
        <v>378</v>
      </c>
      <c r="P367" t="s">
        <v>2516</v>
      </c>
      <c r="Q367" t="s">
        <v>3141</v>
      </c>
    </row>
    <row r="368" spans="1:17" x14ac:dyDescent="0.2">
      <c r="A368" t="s">
        <v>19</v>
      </c>
      <c r="B368" t="s">
        <v>491</v>
      </c>
      <c r="C368" t="s">
        <v>1894</v>
      </c>
      <c r="D368" s="1">
        <v>1</v>
      </c>
      <c r="E368">
        <v>378</v>
      </c>
      <c r="F368" s="1">
        <v>0.437</v>
      </c>
      <c r="G368" s="1">
        <v>1</v>
      </c>
      <c r="H368" s="1">
        <v>1</v>
      </c>
      <c r="I368" t="s">
        <v>491</v>
      </c>
      <c r="J368">
        <v>699.154</v>
      </c>
      <c r="K368">
        <v>0</v>
      </c>
      <c r="L368" s="1">
        <v>1</v>
      </c>
      <c r="M368">
        <v>962</v>
      </c>
      <c r="N368">
        <v>585</v>
      </c>
      <c r="O368">
        <v>378</v>
      </c>
      <c r="P368" t="s">
        <v>2516</v>
      </c>
      <c r="Q368" t="s">
        <v>3142</v>
      </c>
    </row>
    <row r="369" spans="1:17" x14ac:dyDescent="0.2">
      <c r="A369" t="s">
        <v>19</v>
      </c>
      <c r="B369" t="s">
        <v>492</v>
      </c>
      <c r="C369" t="s">
        <v>1894</v>
      </c>
      <c r="D369" s="1">
        <v>1</v>
      </c>
      <c r="E369">
        <v>378</v>
      </c>
      <c r="F369" s="1">
        <v>0.437</v>
      </c>
      <c r="G369" s="1">
        <v>1</v>
      </c>
      <c r="H369" s="1">
        <v>1</v>
      </c>
      <c r="I369" t="s">
        <v>492</v>
      </c>
      <c r="J369">
        <v>699.154</v>
      </c>
      <c r="K369">
        <v>0</v>
      </c>
      <c r="L369" s="1">
        <v>1</v>
      </c>
      <c r="M369">
        <v>963</v>
      </c>
      <c r="N369">
        <v>586</v>
      </c>
      <c r="O369">
        <v>378</v>
      </c>
      <c r="P369" t="s">
        <v>2516</v>
      </c>
      <c r="Q369" t="s">
        <v>3143</v>
      </c>
    </row>
    <row r="370" spans="1:17" x14ac:dyDescent="0.2">
      <c r="A370" t="s">
        <v>19</v>
      </c>
      <c r="B370" t="s">
        <v>493</v>
      </c>
      <c r="C370" t="s">
        <v>1894</v>
      </c>
      <c r="D370" s="1">
        <v>1</v>
      </c>
      <c r="E370">
        <v>378</v>
      </c>
      <c r="F370" s="1">
        <v>0.437</v>
      </c>
      <c r="G370" s="1">
        <v>1</v>
      </c>
      <c r="H370" s="1">
        <v>1</v>
      </c>
      <c r="I370" t="s">
        <v>493</v>
      </c>
      <c r="J370">
        <v>699.154</v>
      </c>
      <c r="K370">
        <v>0</v>
      </c>
      <c r="L370" s="1">
        <v>1</v>
      </c>
      <c r="M370">
        <v>962</v>
      </c>
      <c r="N370">
        <v>585</v>
      </c>
      <c r="O370">
        <v>378</v>
      </c>
      <c r="P370" t="s">
        <v>2516</v>
      </c>
      <c r="Q370" t="s">
        <v>3144</v>
      </c>
    </row>
    <row r="371" spans="1:17" x14ac:dyDescent="0.2">
      <c r="A371" t="s">
        <v>19</v>
      </c>
      <c r="B371" t="s">
        <v>494</v>
      </c>
      <c r="C371" t="s">
        <v>1894</v>
      </c>
      <c r="D371" s="1">
        <v>1</v>
      </c>
      <c r="E371">
        <v>378</v>
      </c>
      <c r="F371" s="1">
        <v>0.437</v>
      </c>
      <c r="G371" s="1">
        <v>1</v>
      </c>
      <c r="H371" s="1">
        <v>1</v>
      </c>
      <c r="I371" t="s">
        <v>494</v>
      </c>
      <c r="J371">
        <v>699.154</v>
      </c>
      <c r="K371">
        <v>0</v>
      </c>
      <c r="L371" s="1">
        <v>1</v>
      </c>
      <c r="M371">
        <v>962</v>
      </c>
      <c r="N371">
        <v>585</v>
      </c>
      <c r="O371">
        <v>378</v>
      </c>
      <c r="P371" t="s">
        <v>2516</v>
      </c>
      <c r="Q371" t="s">
        <v>3145</v>
      </c>
    </row>
    <row r="372" spans="1:17" x14ac:dyDescent="0.2">
      <c r="A372" t="s">
        <v>19</v>
      </c>
      <c r="B372" t="s">
        <v>495</v>
      </c>
      <c r="C372" t="s">
        <v>1894</v>
      </c>
      <c r="D372" s="1">
        <v>1</v>
      </c>
      <c r="E372">
        <v>378</v>
      </c>
      <c r="F372" s="1">
        <v>0.437</v>
      </c>
      <c r="G372" s="1">
        <v>1</v>
      </c>
      <c r="H372" s="1">
        <v>1</v>
      </c>
      <c r="I372" t="s">
        <v>495</v>
      </c>
      <c r="J372">
        <v>699.154</v>
      </c>
      <c r="K372">
        <v>0</v>
      </c>
      <c r="L372" s="1">
        <v>1</v>
      </c>
      <c r="M372">
        <v>962</v>
      </c>
      <c r="N372">
        <v>585</v>
      </c>
      <c r="O372">
        <v>378</v>
      </c>
      <c r="P372" t="s">
        <v>2516</v>
      </c>
      <c r="Q372" t="s">
        <v>3146</v>
      </c>
    </row>
    <row r="373" spans="1:17" x14ac:dyDescent="0.2">
      <c r="A373" t="s">
        <v>19</v>
      </c>
      <c r="B373" t="s">
        <v>496</v>
      </c>
      <c r="C373" t="s">
        <v>1894</v>
      </c>
      <c r="D373" s="1">
        <v>1</v>
      </c>
      <c r="E373">
        <v>378</v>
      </c>
      <c r="F373" s="1">
        <v>0.437</v>
      </c>
      <c r="G373" s="1">
        <v>1</v>
      </c>
      <c r="H373" s="1">
        <v>1</v>
      </c>
      <c r="I373" t="s">
        <v>496</v>
      </c>
      <c r="J373">
        <v>699.154</v>
      </c>
      <c r="K373">
        <v>0</v>
      </c>
      <c r="L373" s="1">
        <v>1</v>
      </c>
      <c r="M373">
        <v>962</v>
      </c>
      <c r="N373">
        <v>585</v>
      </c>
      <c r="O373">
        <v>378</v>
      </c>
      <c r="P373" t="s">
        <v>2516</v>
      </c>
      <c r="Q373" t="s">
        <v>3147</v>
      </c>
    </row>
    <row r="374" spans="1:17" x14ac:dyDescent="0.2">
      <c r="A374" t="s">
        <v>19</v>
      </c>
      <c r="B374" t="s">
        <v>497</v>
      </c>
      <c r="C374" t="s">
        <v>1894</v>
      </c>
      <c r="D374" s="1">
        <v>1</v>
      </c>
      <c r="E374">
        <v>378</v>
      </c>
      <c r="F374" s="1">
        <v>0.437</v>
      </c>
      <c r="G374" s="1">
        <v>1</v>
      </c>
      <c r="H374" s="1">
        <v>1</v>
      </c>
      <c r="I374" t="s">
        <v>497</v>
      </c>
      <c r="J374">
        <v>699.154</v>
      </c>
      <c r="K374">
        <v>0</v>
      </c>
      <c r="L374" s="1">
        <v>1</v>
      </c>
      <c r="M374">
        <v>962</v>
      </c>
      <c r="N374">
        <v>585</v>
      </c>
      <c r="O374">
        <v>378</v>
      </c>
      <c r="P374" t="s">
        <v>2516</v>
      </c>
      <c r="Q374" t="s">
        <v>3148</v>
      </c>
    </row>
    <row r="375" spans="1:17" x14ac:dyDescent="0.2">
      <c r="A375" t="s">
        <v>19</v>
      </c>
      <c r="B375" t="s">
        <v>498</v>
      </c>
      <c r="C375" t="s">
        <v>1894</v>
      </c>
      <c r="D375" s="1">
        <v>1</v>
      </c>
      <c r="E375">
        <v>378</v>
      </c>
      <c r="F375" s="1">
        <v>0.437</v>
      </c>
      <c r="G375" s="1">
        <v>1</v>
      </c>
      <c r="H375" s="1">
        <v>1</v>
      </c>
      <c r="I375" t="s">
        <v>498</v>
      </c>
      <c r="J375">
        <v>699.154</v>
      </c>
      <c r="K375">
        <v>0</v>
      </c>
      <c r="L375" s="1">
        <v>1</v>
      </c>
      <c r="M375">
        <v>962</v>
      </c>
      <c r="N375">
        <v>585</v>
      </c>
      <c r="O375">
        <v>378</v>
      </c>
      <c r="P375" t="s">
        <v>2516</v>
      </c>
      <c r="Q375" t="s">
        <v>3149</v>
      </c>
    </row>
    <row r="376" spans="1:17" x14ac:dyDescent="0.2">
      <c r="A376" t="s">
        <v>19</v>
      </c>
      <c r="B376" t="s">
        <v>499</v>
      </c>
      <c r="C376" t="s">
        <v>1894</v>
      </c>
      <c r="D376" s="1">
        <v>1</v>
      </c>
      <c r="E376">
        <v>378</v>
      </c>
      <c r="F376" s="1">
        <v>0.437</v>
      </c>
      <c r="G376" s="1">
        <v>1</v>
      </c>
      <c r="H376" s="1">
        <v>1</v>
      </c>
      <c r="I376" t="s">
        <v>499</v>
      </c>
      <c r="J376">
        <v>699.154</v>
      </c>
      <c r="K376">
        <v>0</v>
      </c>
      <c r="L376" s="1">
        <v>1</v>
      </c>
      <c r="M376">
        <v>965</v>
      </c>
      <c r="N376">
        <v>588</v>
      </c>
      <c r="O376">
        <v>378</v>
      </c>
      <c r="P376" t="s">
        <v>2516</v>
      </c>
      <c r="Q376" t="s">
        <v>3150</v>
      </c>
    </row>
    <row r="377" spans="1:17" x14ac:dyDescent="0.2">
      <c r="A377" t="s">
        <v>19</v>
      </c>
      <c r="B377" t="s">
        <v>500</v>
      </c>
      <c r="C377" t="s">
        <v>1894</v>
      </c>
      <c r="D377" s="1">
        <v>1</v>
      </c>
      <c r="E377">
        <v>378</v>
      </c>
      <c r="F377" s="1">
        <v>0.437</v>
      </c>
      <c r="G377" s="1">
        <v>1</v>
      </c>
      <c r="H377" s="1">
        <v>1</v>
      </c>
      <c r="I377" t="s">
        <v>500</v>
      </c>
      <c r="J377">
        <v>699.154</v>
      </c>
      <c r="K377">
        <v>0</v>
      </c>
      <c r="L377" s="1">
        <v>1</v>
      </c>
      <c r="M377">
        <v>962</v>
      </c>
      <c r="N377">
        <v>585</v>
      </c>
      <c r="O377">
        <v>378</v>
      </c>
      <c r="P377" t="s">
        <v>2516</v>
      </c>
      <c r="Q377" t="s">
        <v>3151</v>
      </c>
    </row>
    <row r="378" spans="1:17" x14ac:dyDescent="0.2">
      <c r="A378" t="s">
        <v>19</v>
      </c>
      <c r="B378" t="s">
        <v>501</v>
      </c>
      <c r="C378" t="s">
        <v>1894</v>
      </c>
      <c r="D378" s="1">
        <v>1</v>
      </c>
      <c r="E378">
        <v>378</v>
      </c>
      <c r="F378" s="1">
        <v>0.437</v>
      </c>
      <c r="G378" s="1">
        <v>1</v>
      </c>
      <c r="H378" s="1">
        <v>1</v>
      </c>
      <c r="I378" t="s">
        <v>501</v>
      </c>
      <c r="J378">
        <v>699.154</v>
      </c>
      <c r="K378">
        <v>0</v>
      </c>
      <c r="L378" s="1">
        <v>1</v>
      </c>
      <c r="M378">
        <v>962</v>
      </c>
      <c r="N378">
        <v>585</v>
      </c>
      <c r="O378">
        <v>378</v>
      </c>
      <c r="P378" t="s">
        <v>2516</v>
      </c>
      <c r="Q378" t="s">
        <v>3152</v>
      </c>
    </row>
    <row r="379" spans="1:17" x14ac:dyDescent="0.2">
      <c r="A379" t="s">
        <v>19</v>
      </c>
      <c r="B379" t="s">
        <v>502</v>
      </c>
      <c r="C379" t="s">
        <v>1894</v>
      </c>
      <c r="D379" s="1">
        <v>1</v>
      </c>
      <c r="E379">
        <v>378</v>
      </c>
      <c r="F379" s="1">
        <v>0.437</v>
      </c>
      <c r="G379" s="1">
        <v>1</v>
      </c>
      <c r="H379" s="1">
        <v>1</v>
      </c>
      <c r="I379" t="s">
        <v>502</v>
      </c>
      <c r="J379">
        <v>699.154</v>
      </c>
      <c r="K379">
        <v>0</v>
      </c>
      <c r="L379" s="1">
        <v>1</v>
      </c>
      <c r="M379">
        <v>957</v>
      </c>
      <c r="N379">
        <v>580</v>
      </c>
      <c r="O379">
        <v>378</v>
      </c>
      <c r="P379" t="s">
        <v>2516</v>
      </c>
      <c r="Q379" t="s">
        <v>3153</v>
      </c>
    </row>
    <row r="380" spans="1:17" x14ac:dyDescent="0.2">
      <c r="A380" t="s">
        <v>19</v>
      </c>
      <c r="B380" t="s">
        <v>503</v>
      </c>
      <c r="C380" t="s">
        <v>1894</v>
      </c>
      <c r="D380" s="1">
        <v>1</v>
      </c>
      <c r="E380">
        <v>378</v>
      </c>
      <c r="F380" s="1">
        <v>0.437</v>
      </c>
      <c r="G380" s="1">
        <v>1</v>
      </c>
      <c r="H380" s="1">
        <v>1</v>
      </c>
      <c r="I380" t="s">
        <v>503</v>
      </c>
      <c r="J380">
        <v>699.154</v>
      </c>
      <c r="K380">
        <v>0</v>
      </c>
      <c r="L380" s="1">
        <v>1</v>
      </c>
      <c r="M380">
        <v>962</v>
      </c>
      <c r="N380">
        <v>585</v>
      </c>
      <c r="O380">
        <v>378</v>
      </c>
      <c r="P380" t="s">
        <v>2516</v>
      </c>
      <c r="Q380" t="s">
        <v>3154</v>
      </c>
    </row>
    <row r="381" spans="1:17" x14ac:dyDescent="0.2">
      <c r="A381" t="s">
        <v>19</v>
      </c>
      <c r="B381" t="s">
        <v>504</v>
      </c>
      <c r="C381" t="s">
        <v>1894</v>
      </c>
      <c r="D381" s="1">
        <v>1</v>
      </c>
      <c r="E381">
        <v>378</v>
      </c>
      <c r="F381" s="1">
        <v>0.437</v>
      </c>
      <c r="G381" s="1">
        <v>1</v>
      </c>
      <c r="H381" s="1">
        <v>1</v>
      </c>
      <c r="I381" t="s">
        <v>504</v>
      </c>
      <c r="J381">
        <v>699.154</v>
      </c>
      <c r="K381">
        <v>0</v>
      </c>
      <c r="L381" s="1">
        <v>1</v>
      </c>
      <c r="M381">
        <v>958</v>
      </c>
      <c r="N381">
        <v>581</v>
      </c>
      <c r="O381">
        <v>378</v>
      </c>
      <c r="P381" t="s">
        <v>2516</v>
      </c>
      <c r="Q381" t="s">
        <v>3155</v>
      </c>
    </row>
    <row r="382" spans="1:17" x14ac:dyDescent="0.2">
      <c r="A382" t="s">
        <v>20</v>
      </c>
      <c r="B382" t="s">
        <v>505</v>
      </c>
      <c r="C382" t="s">
        <v>1895</v>
      </c>
      <c r="D382" s="1">
        <v>1</v>
      </c>
      <c r="E382">
        <v>378</v>
      </c>
      <c r="F382" s="1">
        <v>0.44400000000000001</v>
      </c>
      <c r="G382" s="1">
        <v>1</v>
      </c>
      <c r="H382" s="1">
        <v>1</v>
      </c>
      <c r="I382" t="s">
        <v>505</v>
      </c>
      <c r="J382">
        <v>699.154</v>
      </c>
      <c r="K382">
        <v>0</v>
      </c>
      <c r="L382" s="1">
        <v>1</v>
      </c>
      <c r="M382">
        <v>838</v>
      </c>
      <c r="N382">
        <v>461</v>
      </c>
      <c r="O382">
        <v>378</v>
      </c>
      <c r="P382" t="s">
        <v>2525</v>
      </c>
      <c r="Q382" t="s">
        <v>3156</v>
      </c>
    </row>
    <row r="383" spans="1:17" x14ac:dyDescent="0.2">
      <c r="A383" t="s">
        <v>20</v>
      </c>
      <c r="B383" t="s">
        <v>446</v>
      </c>
      <c r="C383" t="s">
        <v>1891</v>
      </c>
      <c r="D383" s="1">
        <v>1</v>
      </c>
      <c r="E383">
        <v>378</v>
      </c>
      <c r="F383" s="1">
        <v>0.44700000000000001</v>
      </c>
      <c r="G383" s="1">
        <v>0.997</v>
      </c>
      <c r="H383" s="1">
        <v>0.997</v>
      </c>
      <c r="I383" t="s">
        <v>446</v>
      </c>
      <c r="J383">
        <v>693.61400000000003</v>
      </c>
      <c r="K383">
        <v>0</v>
      </c>
      <c r="L383" s="1">
        <v>0.999</v>
      </c>
      <c r="M383">
        <v>961</v>
      </c>
      <c r="N383">
        <v>584</v>
      </c>
      <c r="O383">
        <v>378</v>
      </c>
      <c r="P383" t="s">
        <v>2575</v>
      </c>
      <c r="Q383" t="s">
        <v>3097</v>
      </c>
    </row>
    <row r="384" spans="1:17" x14ac:dyDescent="0.2">
      <c r="A384" t="s">
        <v>20</v>
      </c>
      <c r="B384" t="s">
        <v>447</v>
      </c>
      <c r="C384" t="s">
        <v>1891</v>
      </c>
      <c r="D384" s="1">
        <v>1</v>
      </c>
      <c r="E384">
        <v>378</v>
      </c>
      <c r="F384" s="1">
        <v>0.44700000000000001</v>
      </c>
      <c r="G384" s="1">
        <v>0.997</v>
      </c>
      <c r="H384" s="1">
        <v>0.997</v>
      </c>
      <c r="I384" t="s">
        <v>447</v>
      </c>
      <c r="J384">
        <v>693.61400000000003</v>
      </c>
      <c r="K384">
        <v>0</v>
      </c>
      <c r="L384" s="1">
        <v>0.999</v>
      </c>
      <c r="M384">
        <v>961</v>
      </c>
      <c r="N384">
        <v>584</v>
      </c>
      <c r="O384">
        <v>378</v>
      </c>
      <c r="P384" t="s">
        <v>2575</v>
      </c>
      <c r="Q384" t="s">
        <v>3098</v>
      </c>
    </row>
    <row r="385" spans="1:17" x14ac:dyDescent="0.2">
      <c r="A385" t="s">
        <v>20</v>
      </c>
      <c r="B385" t="s">
        <v>448</v>
      </c>
      <c r="C385" t="s">
        <v>1891</v>
      </c>
      <c r="D385" s="1">
        <v>1</v>
      </c>
      <c r="E385">
        <v>378</v>
      </c>
      <c r="F385" s="1">
        <v>0.44700000000000001</v>
      </c>
      <c r="G385" s="1">
        <v>0.997</v>
      </c>
      <c r="H385" s="1">
        <v>0.997</v>
      </c>
      <c r="I385" t="s">
        <v>448</v>
      </c>
      <c r="J385">
        <v>693.61400000000003</v>
      </c>
      <c r="K385">
        <v>0</v>
      </c>
      <c r="L385" s="1">
        <v>0.999</v>
      </c>
      <c r="M385">
        <v>378</v>
      </c>
      <c r="N385">
        <v>1</v>
      </c>
      <c r="O385">
        <v>378</v>
      </c>
      <c r="P385" t="s">
        <v>2530</v>
      </c>
      <c r="Q385" t="s">
        <v>3099</v>
      </c>
    </row>
    <row r="386" spans="1:17" x14ac:dyDescent="0.2">
      <c r="A386" t="s">
        <v>20</v>
      </c>
      <c r="B386" t="s">
        <v>506</v>
      </c>
      <c r="C386" t="s">
        <v>1896</v>
      </c>
      <c r="D386" s="1">
        <v>1</v>
      </c>
      <c r="E386">
        <v>378</v>
      </c>
      <c r="F386" s="1">
        <v>0.442</v>
      </c>
      <c r="G386" s="1">
        <v>0.997</v>
      </c>
      <c r="H386" s="1">
        <v>0.997</v>
      </c>
      <c r="I386" t="s">
        <v>506</v>
      </c>
      <c r="J386">
        <v>693.61400000000003</v>
      </c>
      <c r="K386">
        <v>0</v>
      </c>
      <c r="L386" s="1">
        <v>0.999</v>
      </c>
      <c r="M386">
        <v>378</v>
      </c>
      <c r="N386">
        <v>1</v>
      </c>
      <c r="O386">
        <v>378</v>
      </c>
      <c r="P386" t="s">
        <v>2530</v>
      </c>
      <c r="Q386" t="s">
        <v>3157</v>
      </c>
    </row>
    <row r="387" spans="1:17" x14ac:dyDescent="0.2">
      <c r="A387" t="s">
        <v>20</v>
      </c>
      <c r="B387" t="s">
        <v>323</v>
      </c>
      <c r="C387" t="s">
        <v>1835</v>
      </c>
      <c r="D387" s="1">
        <v>1</v>
      </c>
      <c r="E387">
        <v>378</v>
      </c>
      <c r="F387" s="1">
        <v>0.442</v>
      </c>
      <c r="G387" s="1">
        <v>0.997</v>
      </c>
      <c r="H387" s="1">
        <v>0.997</v>
      </c>
      <c r="I387" t="s">
        <v>323</v>
      </c>
      <c r="J387">
        <v>693.61400000000003</v>
      </c>
      <c r="K387">
        <v>0</v>
      </c>
      <c r="L387" s="1">
        <v>0.999</v>
      </c>
      <c r="M387">
        <v>767</v>
      </c>
      <c r="N387">
        <v>390</v>
      </c>
      <c r="O387">
        <v>378</v>
      </c>
      <c r="P387" t="s">
        <v>2525</v>
      </c>
      <c r="Q387" t="s">
        <v>2974</v>
      </c>
    </row>
    <row r="388" spans="1:17" x14ac:dyDescent="0.2">
      <c r="A388" t="s">
        <v>20</v>
      </c>
      <c r="B388" t="s">
        <v>449</v>
      </c>
      <c r="C388" t="s">
        <v>1891</v>
      </c>
      <c r="D388" s="1">
        <v>1</v>
      </c>
      <c r="E388">
        <v>378</v>
      </c>
      <c r="F388" s="1">
        <v>0.44700000000000001</v>
      </c>
      <c r="G388" s="1">
        <v>0.997</v>
      </c>
      <c r="H388" s="1">
        <v>0.997</v>
      </c>
      <c r="I388" t="s">
        <v>449</v>
      </c>
      <c r="J388">
        <v>693.61400000000003</v>
      </c>
      <c r="K388">
        <v>0</v>
      </c>
      <c r="L388" s="1">
        <v>0.999</v>
      </c>
      <c r="M388">
        <v>395</v>
      </c>
      <c r="N388">
        <v>18</v>
      </c>
      <c r="O388">
        <v>378</v>
      </c>
      <c r="P388" t="s">
        <v>2516</v>
      </c>
      <c r="Q388" t="s">
        <v>3100</v>
      </c>
    </row>
    <row r="389" spans="1:17" x14ac:dyDescent="0.2">
      <c r="A389" t="s">
        <v>20</v>
      </c>
      <c r="B389" t="s">
        <v>450</v>
      </c>
      <c r="C389" t="s">
        <v>1891</v>
      </c>
      <c r="D389" s="1">
        <v>1</v>
      </c>
      <c r="E389">
        <v>378</v>
      </c>
      <c r="F389" s="1">
        <v>0.44700000000000001</v>
      </c>
      <c r="G389" s="1">
        <v>0.997</v>
      </c>
      <c r="H389" s="1">
        <v>0.997</v>
      </c>
      <c r="I389" t="s">
        <v>450</v>
      </c>
      <c r="J389">
        <v>693.61400000000003</v>
      </c>
      <c r="K389">
        <v>0</v>
      </c>
      <c r="L389" s="1">
        <v>0.999</v>
      </c>
      <c r="M389">
        <v>395</v>
      </c>
      <c r="N389">
        <v>18</v>
      </c>
      <c r="O389">
        <v>378</v>
      </c>
      <c r="P389" t="s">
        <v>2516</v>
      </c>
      <c r="Q389" t="s">
        <v>3101</v>
      </c>
    </row>
    <row r="390" spans="1:17" x14ac:dyDescent="0.2">
      <c r="A390" t="s">
        <v>20</v>
      </c>
      <c r="B390" t="s">
        <v>451</v>
      </c>
      <c r="C390" t="s">
        <v>1891</v>
      </c>
      <c r="D390" s="1">
        <v>1</v>
      </c>
      <c r="E390">
        <v>378</v>
      </c>
      <c r="F390" s="1">
        <v>0.44700000000000001</v>
      </c>
      <c r="G390" s="1">
        <v>0.997</v>
      </c>
      <c r="H390" s="1">
        <v>0.997</v>
      </c>
      <c r="I390" t="s">
        <v>451</v>
      </c>
      <c r="J390">
        <v>693.61400000000003</v>
      </c>
      <c r="K390">
        <v>0</v>
      </c>
      <c r="L390" s="1">
        <v>0.999</v>
      </c>
      <c r="M390">
        <v>395</v>
      </c>
      <c r="N390">
        <v>18</v>
      </c>
      <c r="O390">
        <v>378</v>
      </c>
      <c r="P390" t="s">
        <v>2516</v>
      </c>
      <c r="Q390" t="s">
        <v>3102</v>
      </c>
    </row>
    <row r="391" spans="1:17" x14ac:dyDescent="0.2">
      <c r="A391" t="s">
        <v>20</v>
      </c>
      <c r="B391" t="s">
        <v>452</v>
      </c>
      <c r="C391" t="s">
        <v>1891</v>
      </c>
      <c r="D391" s="1">
        <v>1</v>
      </c>
      <c r="E391">
        <v>378</v>
      </c>
      <c r="F391" s="1">
        <v>0.44700000000000001</v>
      </c>
      <c r="G391" s="1">
        <v>0.997</v>
      </c>
      <c r="H391" s="1">
        <v>0.997</v>
      </c>
      <c r="I391" t="s">
        <v>452</v>
      </c>
      <c r="J391">
        <v>693.61400000000003</v>
      </c>
      <c r="K391">
        <v>0</v>
      </c>
      <c r="L391" s="1">
        <v>0.999</v>
      </c>
      <c r="M391">
        <v>395</v>
      </c>
      <c r="N391">
        <v>18</v>
      </c>
      <c r="O391">
        <v>378</v>
      </c>
      <c r="P391" t="s">
        <v>2516</v>
      </c>
      <c r="Q391" t="s">
        <v>3103</v>
      </c>
    </row>
    <row r="392" spans="1:17" x14ac:dyDescent="0.2">
      <c r="A392" t="s">
        <v>20</v>
      </c>
      <c r="B392" t="s">
        <v>453</v>
      </c>
      <c r="C392" t="s">
        <v>1891</v>
      </c>
      <c r="D392" s="1">
        <v>1</v>
      </c>
      <c r="E392">
        <v>378</v>
      </c>
      <c r="F392" s="1">
        <v>0.44700000000000001</v>
      </c>
      <c r="G392" s="1">
        <v>0.997</v>
      </c>
      <c r="H392" s="1">
        <v>0.997</v>
      </c>
      <c r="I392" t="s">
        <v>453</v>
      </c>
      <c r="J392">
        <v>693.61400000000003</v>
      </c>
      <c r="K392">
        <v>0</v>
      </c>
      <c r="L392" s="1">
        <v>0.999</v>
      </c>
      <c r="M392">
        <v>395</v>
      </c>
      <c r="N392">
        <v>18</v>
      </c>
      <c r="O392">
        <v>378</v>
      </c>
      <c r="P392" t="s">
        <v>2516</v>
      </c>
      <c r="Q392" t="s">
        <v>3104</v>
      </c>
    </row>
    <row r="393" spans="1:17" x14ac:dyDescent="0.2">
      <c r="A393" t="s">
        <v>20</v>
      </c>
      <c r="B393" t="s">
        <v>454</v>
      </c>
      <c r="C393" t="s">
        <v>1891</v>
      </c>
      <c r="D393" s="1">
        <v>1</v>
      </c>
      <c r="E393">
        <v>378</v>
      </c>
      <c r="F393" s="1">
        <v>0.44700000000000001</v>
      </c>
      <c r="G393" s="1">
        <v>0.997</v>
      </c>
      <c r="H393" s="1">
        <v>0.997</v>
      </c>
      <c r="I393" t="s">
        <v>454</v>
      </c>
      <c r="J393">
        <v>693.61400000000003</v>
      </c>
      <c r="K393">
        <v>0</v>
      </c>
      <c r="L393" s="1">
        <v>0.999</v>
      </c>
      <c r="M393">
        <v>395</v>
      </c>
      <c r="N393">
        <v>18</v>
      </c>
      <c r="O393">
        <v>378</v>
      </c>
      <c r="P393" t="s">
        <v>2516</v>
      </c>
      <c r="Q393" t="s">
        <v>3105</v>
      </c>
    </row>
    <row r="394" spans="1:17" x14ac:dyDescent="0.2">
      <c r="A394" t="s">
        <v>20</v>
      </c>
      <c r="B394" t="s">
        <v>455</v>
      </c>
      <c r="C394" t="s">
        <v>1891</v>
      </c>
      <c r="D394" s="1">
        <v>1</v>
      </c>
      <c r="E394">
        <v>378</v>
      </c>
      <c r="F394" s="1">
        <v>0.44700000000000001</v>
      </c>
      <c r="G394" s="1">
        <v>0.997</v>
      </c>
      <c r="H394" s="1">
        <v>0.997</v>
      </c>
      <c r="I394" t="s">
        <v>455</v>
      </c>
      <c r="J394">
        <v>693.61400000000003</v>
      </c>
      <c r="K394">
        <v>0</v>
      </c>
      <c r="L394" s="1">
        <v>0.999</v>
      </c>
      <c r="M394">
        <v>398</v>
      </c>
      <c r="N394">
        <v>21</v>
      </c>
      <c r="O394">
        <v>378</v>
      </c>
      <c r="P394" t="s">
        <v>2576</v>
      </c>
      <c r="Q394" t="s">
        <v>3106</v>
      </c>
    </row>
    <row r="395" spans="1:17" x14ac:dyDescent="0.2">
      <c r="A395" t="s">
        <v>20</v>
      </c>
      <c r="B395" t="s">
        <v>456</v>
      </c>
      <c r="C395" t="s">
        <v>1891</v>
      </c>
      <c r="D395" s="1">
        <v>1</v>
      </c>
      <c r="E395">
        <v>378</v>
      </c>
      <c r="F395" s="1">
        <v>0.44700000000000001</v>
      </c>
      <c r="G395" s="1">
        <v>0.997</v>
      </c>
      <c r="H395" s="1">
        <v>0.997</v>
      </c>
      <c r="I395" t="s">
        <v>456</v>
      </c>
      <c r="J395">
        <v>693.61400000000003</v>
      </c>
      <c r="K395">
        <v>0</v>
      </c>
      <c r="L395" s="1">
        <v>0.999</v>
      </c>
      <c r="M395">
        <v>860</v>
      </c>
      <c r="N395">
        <v>483</v>
      </c>
      <c r="O395">
        <v>378</v>
      </c>
      <c r="P395" t="s">
        <v>2575</v>
      </c>
      <c r="Q395" t="s">
        <v>3107</v>
      </c>
    </row>
    <row r="396" spans="1:17" x14ac:dyDescent="0.2">
      <c r="A396" t="s">
        <v>20</v>
      </c>
      <c r="B396" t="s">
        <v>457</v>
      </c>
      <c r="C396" t="s">
        <v>1891</v>
      </c>
      <c r="D396" s="1">
        <v>1</v>
      </c>
      <c r="E396">
        <v>378</v>
      </c>
      <c r="F396" s="1">
        <v>0.44700000000000001</v>
      </c>
      <c r="G396" s="1">
        <v>0.997</v>
      </c>
      <c r="H396" s="1">
        <v>0.997</v>
      </c>
      <c r="I396" t="s">
        <v>457</v>
      </c>
      <c r="J396">
        <v>693.61400000000003</v>
      </c>
      <c r="K396">
        <v>0</v>
      </c>
      <c r="L396" s="1">
        <v>0.999</v>
      </c>
      <c r="M396">
        <v>881</v>
      </c>
      <c r="N396">
        <v>504</v>
      </c>
      <c r="O396">
        <v>378</v>
      </c>
      <c r="P396" t="s">
        <v>2532</v>
      </c>
      <c r="Q396" t="s">
        <v>3108</v>
      </c>
    </row>
    <row r="397" spans="1:17" x14ac:dyDescent="0.2">
      <c r="A397" t="s">
        <v>20</v>
      </c>
      <c r="B397" t="s">
        <v>458</v>
      </c>
      <c r="C397" t="s">
        <v>1891</v>
      </c>
      <c r="D397" s="1">
        <v>1</v>
      </c>
      <c r="E397">
        <v>378</v>
      </c>
      <c r="F397" s="1">
        <v>0.44700000000000001</v>
      </c>
      <c r="G397" s="1">
        <v>0.997</v>
      </c>
      <c r="H397" s="1">
        <v>0.997</v>
      </c>
      <c r="I397" t="s">
        <v>458</v>
      </c>
      <c r="J397">
        <v>693.61400000000003</v>
      </c>
      <c r="K397">
        <v>0</v>
      </c>
      <c r="L397" s="1">
        <v>0.999</v>
      </c>
      <c r="M397">
        <v>881</v>
      </c>
      <c r="N397">
        <v>504</v>
      </c>
      <c r="O397">
        <v>378</v>
      </c>
      <c r="P397" t="s">
        <v>2532</v>
      </c>
      <c r="Q397" t="s">
        <v>3109</v>
      </c>
    </row>
    <row r="398" spans="1:17" x14ac:dyDescent="0.2">
      <c r="A398" t="s">
        <v>20</v>
      </c>
      <c r="B398" t="s">
        <v>459</v>
      </c>
      <c r="C398" t="s">
        <v>1891</v>
      </c>
      <c r="D398" s="1">
        <v>1</v>
      </c>
      <c r="E398">
        <v>378</v>
      </c>
      <c r="F398" s="1">
        <v>0.44700000000000001</v>
      </c>
      <c r="G398" s="1">
        <v>0.997</v>
      </c>
      <c r="H398" s="1">
        <v>0.997</v>
      </c>
      <c r="I398" t="s">
        <v>459</v>
      </c>
      <c r="J398">
        <v>693.61400000000003</v>
      </c>
      <c r="K398">
        <v>0</v>
      </c>
      <c r="L398" s="1">
        <v>0.999</v>
      </c>
      <c r="M398">
        <v>961</v>
      </c>
      <c r="N398">
        <v>584</v>
      </c>
      <c r="O398">
        <v>378</v>
      </c>
      <c r="P398" t="s">
        <v>2575</v>
      </c>
      <c r="Q398" t="s">
        <v>3110</v>
      </c>
    </row>
    <row r="399" spans="1:17" x14ac:dyDescent="0.2">
      <c r="A399" t="s">
        <v>20</v>
      </c>
      <c r="B399" t="s">
        <v>351</v>
      </c>
      <c r="C399" t="s">
        <v>1835</v>
      </c>
      <c r="D399" s="1">
        <v>1</v>
      </c>
      <c r="E399">
        <v>378</v>
      </c>
      <c r="F399" s="1">
        <v>0.442</v>
      </c>
      <c r="G399" s="1">
        <v>0.997</v>
      </c>
      <c r="H399" s="1">
        <v>0.997</v>
      </c>
      <c r="I399" t="s">
        <v>351</v>
      </c>
      <c r="J399">
        <v>693.61400000000003</v>
      </c>
      <c r="K399">
        <v>0</v>
      </c>
      <c r="L399" s="1">
        <v>0.999</v>
      </c>
      <c r="M399">
        <v>960</v>
      </c>
      <c r="N399">
        <v>583</v>
      </c>
      <c r="O399">
        <v>378</v>
      </c>
      <c r="P399" t="s">
        <v>2516</v>
      </c>
      <c r="Q399" t="s">
        <v>3002</v>
      </c>
    </row>
    <row r="400" spans="1:17" x14ac:dyDescent="0.2">
      <c r="A400" t="s">
        <v>20</v>
      </c>
      <c r="B400" t="s">
        <v>352</v>
      </c>
      <c r="C400" t="s">
        <v>1835</v>
      </c>
      <c r="D400" s="1">
        <v>1</v>
      </c>
      <c r="E400">
        <v>378</v>
      </c>
      <c r="F400" s="1">
        <v>0.442</v>
      </c>
      <c r="G400" s="1">
        <v>0.997</v>
      </c>
      <c r="H400" s="1">
        <v>0.997</v>
      </c>
      <c r="I400" t="s">
        <v>352</v>
      </c>
      <c r="J400">
        <v>693.61400000000003</v>
      </c>
      <c r="K400">
        <v>0</v>
      </c>
      <c r="L400" s="1">
        <v>0.999</v>
      </c>
      <c r="M400">
        <v>961</v>
      </c>
      <c r="N400">
        <v>584</v>
      </c>
      <c r="O400">
        <v>378</v>
      </c>
      <c r="P400" t="s">
        <v>2516</v>
      </c>
      <c r="Q400" t="s">
        <v>3003</v>
      </c>
    </row>
    <row r="401" spans="1:17" x14ac:dyDescent="0.2">
      <c r="A401" t="s">
        <v>20</v>
      </c>
      <c r="B401" t="s">
        <v>353</v>
      </c>
      <c r="C401" t="s">
        <v>1835</v>
      </c>
      <c r="D401" s="1">
        <v>1</v>
      </c>
      <c r="E401">
        <v>378</v>
      </c>
      <c r="F401" s="1">
        <v>0.442</v>
      </c>
      <c r="G401" s="1">
        <v>0.997</v>
      </c>
      <c r="H401" s="1">
        <v>0.997</v>
      </c>
      <c r="I401" t="s">
        <v>353</v>
      </c>
      <c r="J401">
        <v>693.61400000000003</v>
      </c>
      <c r="K401">
        <v>0</v>
      </c>
      <c r="L401" s="1">
        <v>0.999</v>
      </c>
      <c r="M401">
        <v>962</v>
      </c>
      <c r="N401">
        <v>585</v>
      </c>
      <c r="O401">
        <v>378</v>
      </c>
      <c r="P401" t="s">
        <v>2516</v>
      </c>
      <c r="Q401" t="s">
        <v>3004</v>
      </c>
    </row>
    <row r="402" spans="1:17" x14ac:dyDescent="0.2">
      <c r="A402" t="s">
        <v>21</v>
      </c>
      <c r="B402" t="s">
        <v>187</v>
      </c>
      <c r="C402" t="s">
        <v>1809</v>
      </c>
      <c r="D402" s="1">
        <v>1</v>
      </c>
      <c r="E402">
        <v>383</v>
      </c>
      <c r="F402" s="1">
        <v>0.48799999999999999</v>
      </c>
      <c r="G402" s="1">
        <v>0.997</v>
      </c>
      <c r="H402" s="1">
        <v>0.997</v>
      </c>
      <c r="I402" t="s">
        <v>187</v>
      </c>
      <c r="J402">
        <v>702.84699999999998</v>
      </c>
      <c r="K402">
        <v>0</v>
      </c>
      <c r="L402" s="1">
        <v>0.999</v>
      </c>
      <c r="M402">
        <v>893</v>
      </c>
      <c r="N402">
        <v>511</v>
      </c>
      <c r="O402">
        <v>383</v>
      </c>
      <c r="P402" t="s">
        <v>2522</v>
      </c>
      <c r="Q402" t="s">
        <v>2838</v>
      </c>
    </row>
    <row r="403" spans="1:17" x14ac:dyDescent="0.2">
      <c r="A403" t="s">
        <v>21</v>
      </c>
      <c r="B403" t="s">
        <v>188</v>
      </c>
      <c r="C403" t="s">
        <v>1810</v>
      </c>
      <c r="D403" s="1">
        <v>1</v>
      </c>
      <c r="E403">
        <v>383</v>
      </c>
      <c r="F403" s="1">
        <v>0.49099999999999999</v>
      </c>
      <c r="G403" s="1">
        <v>0.99</v>
      </c>
      <c r="H403" s="1">
        <v>0.99</v>
      </c>
      <c r="I403" t="s">
        <v>188</v>
      </c>
      <c r="J403">
        <v>686.22699999999998</v>
      </c>
      <c r="K403">
        <v>0</v>
      </c>
      <c r="L403" s="1">
        <v>0.995</v>
      </c>
      <c r="M403">
        <v>383</v>
      </c>
      <c r="N403">
        <v>1</v>
      </c>
      <c r="O403">
        <v>383</v>
      </c>
      <c r="P403" t="s">
        <v>2516</v>
      </c>
      <c r="Q403" t="s">
        <v>2839</v>
      </c>
    </row>
    <row r="404" spans="1:17" x14ac:dyDescent="0.2">
      <c r="A404" t="s">
        <v>21</v>
      </c>
      <c r="B404" t="s">
        <v>189</v>
      </c>
      <c r="C404" t="s">
        <v>1811</v>
      </c>
      <c r="D404" s="1">
        <v>1</v>
      </c>
      <c r="E404">
        <v>383</v>
      </c>
      <c r="F404" s="1">
        <v>0.48799999999999999</v>
      </c>
      <c r="G404" s="1">
        <v>0.99</v>
      </c>
      <c r="H404" s="1">
        <v>0.99</v>
      </c>
      <c r="I404" t="s">
        <v>189</v>
      </c>
      <c r="J404">
        <v>686.22699999999998</v>
      </c>
      <c r="K404">
        <v>0</v>
      </c>
      <c r="L404" s="1">
        <v>0.995</v>
      </c>
      <c r="M404">
        <v>884</v>
      </c>
      <c r="N404">
        <v>502</v>
      </c>
      <c r="O404">
        <v>383</v>
      </c>
      <c r="P404" t="s">
        <v>2523</v>
      </c>
      <c r="Q404" t="s">
        <v>2840</v>
      </c>
    </row>
    <row r="405" spans="1:17" x14ac:dyDescent="0.2">
      <c r="A405" t="s">
        <v>21</v>
      </c>
      <c r="B405" t="s">
        <v>190</v>
      </c>
      <c r="C405" t="s">
        <v>1812</v>
      </c>
      <c r="D405" s="1">
        <v>1</v>
      </c>
      <c r="E405">
        <v>383</v>
      </c>
      <c r="F405" s="1">
        <v>0.49099999999999999</v>
      </c>
      <c r="G405" s="1">
        <v>0.98699999999999999</v>
      </c>
      <c r="H405" s="1">
        <v>0.98699999999999999</v>
      </c>
      <c r="I405" t="s">
        <v>190</v>
      </c>
      <c r="J405">
        <v>680.68700000000001</v>
      </c>
      <c r="K405">
        <v>0</v>
      </c>
      <c r="L405" s="1">
        <v>0.99299999999999999</v>
      </c>
      <c r="M405">
        <v>907</v>
      </c>
      <c r="N405">
        <v>525</v>
      </c>
      <c r="O405">
        <v>383</v>
      </c>
      <c r="P405" t="s">
        <v>2524</v>
      </c>
      <c r="Q405" t="s">
        <v>2841</v>
      </c>
    </row>
    <row r="406" spans="1:17" x14ac:dyDescent="0.2">
      <c r="A406" t="s">
        <v>21</v>
      </c>
      <c r="B406" t="s">
        <v>191</v>
      </c>
      <c r="C406" t="s">
        <v>1813</v>
      </c>
      <c r="D406" s="1">
        <v>1</v>
      </c>
      <c r="E406">
        <v>383</v>
      </c>
      <c r="F406" s="1">
        <v>0.49099999999999999</v>
      </c>
      <c r="G406" s="1">
        <v>0.98699999999999999</v>
      </c>
      <c r="H406" s="1">
        <v>0.98699999999999999</v>
      </c>
      <c r="I406" t="s">
        <v>191</v>
      </c>
      <c r="J406">
        <v>680.68700000000001</v>
      </c>
      <c r="K406">
        <v>0</v>
      </c>
      <c r="L406" s="1">
        <v>0.99299999999999999</v>
      </c>
      <c r="M406">
        <v>915</v>
      </c>
      <c r="N406">
        <v>533</v>
      </c>
      <c r="O406">
        <v>383</v>
      </c>
      <c r="P406" t="s">
        <v>2524</v>
      </c>
      <c r="Q406" t="s">
        <v>2842</v>
      </c>
    </row>
    <row r="407" spans="1:17" x14ac:dyDescent="0.2">
      <c r="A407" t="s">
        <v>21</v>
      </c>
      <c r="B407" t="s">
        <v>192</v>
      </c>
      <c r="C407" t="s">
        <v>1814</v>
      </c>
      <c r="D407" s="1">
        <v>1</v>
      </c>
      <c r="E407">
        <v>383</v>
      </c>
      <c r="F407" s="1">
        <v>0.48799999999999999</v>
      </c>
      <c r="G407" s="1">
        <v>0.98699999999999999</v>
      </c>
      <c r="H407" s="1">
        <v>0.98699999999999999</v>
      </c>
      <c r="I407" t="s">
        <v>192</v>
      </c>
      <c r="J407">
        <v>680.68700000000001</v>
      </c>
      <c r="K407">
        <v>0</v>
      </c>
      <c r="L407" s="1">
        <v>0.99299999999999999</v>
      </c>
      <c r="M407">
        <v>896</v>
      </c>
      <c r="N407">
        <v>514</v>
      </c>
      <c r="O407">
        <v>383</v>
      </c>
      <c r="P407" t="s">
        <v>2525</v>
      </c>
      <c r="Q407" t="s">
        <v>2843</v>
      </c>
    </row>
    <row r="408" spans="1:17" x14ac:dyDescent="0.2">
      <c r="A408" t="s">
        <v>21</v>
      </c>
      <c r="B408" t="s">
        <v>193</v>
      </c>
      <c r="C408" t="s">
        <v>1815</v>
      </c>
      <c r="D408" s="1">
        <v>1</v>
      </c>
      <c r="E408">
        <v>383</v>
      </c>
      <c r="F408" s="1">
        <v>0.48299999999999998</v>
      </c>
      <c r="G408" s="1">
        <v>0.98199999999999998</v>
      </c>
      <c r="H408" s="1">
        <v>0.98199999999999998</v>
      </c>
      <c r="I408" t="s">
        <v>193</v>
      </c>
      <c r="J408">
        <v>669.60699999999997</v>
      </c>
      <c r="K408">
        <v>0</v>
      </c>
      <c r="L408" s="1">
        <v>0.99099999999999999</v>
      </c>
      <c r="M408">
        <v>383</v>
      </c>
      <c r="N408">
        <v>1</v>
      </c>
      <c r="O408">
        <v>383</v>
      </c>
      <c r="P408" t="s">
        <v>2526</v>
      </c>
      <c r="Q408" t="s">
        <v>2844</v>
      </c>
    </row>
    <row r="409" spans="1:17" x14ac:dyDescent="0.2">
      <c r="A409" t="s">
        <v>21</v>
      </c>
      <c r="B409" t="s">
        <v>194</v>
      </c>
      <c r="C409" t="s">
        <v>1815</v>
      </c>
      <c r="D409" s="1">
        <v>1</v>
      </c>
      <c r="E409">
        <v>383</v>
      </c>
      <c r="F409" s="1">
        <v>0.48299999999999998</v>
      </c>
      <c r="G409" s="1">
        <v>0.98199999999999998</v>
      </c>
      <c r="H409" s="1">
        <v>0.98199999999999998</v>
      </c>
      <c r="I409" t="s">
        <v>194</v>
      </c>
      <c r="J409">
        <v>669.60699999999997</v>
      </c>
      <c r="K409">
        <v>0</v>
      </c>
      <c r="L409" s="1">
        <v>0.99099999999999999</v>
      </c>
      <c r="M409">
        <v>383</v>
      </c>
      <c r="N409">
        <v>1</v>
      </c>
      <c r="O409">
        <v>383</v>
      </c>
      <c r="P409" t="s">
        <v>2516</v>
      </c>
      <c r="Q409" t="s">
        <v>2845</v>
      </c>
    </row>
    <row r="410" spans="1:17" x14ac:dyDescent="0.2">
      <c r="A410" t="s">
        <v>21</v>
      </c>
      <c r="B410" t="s">
        <v>195</v>
      </c>
      <c r="C410" t="s">
        <v>1815</v>
      </c>
      <c r="D410" s="1">
        <v>1</v>
      </c>
      <c r="E410">
        <v>383</v>
      </c>
      <c r="F410" s="1">
        <v>0.48299999999999998</v>
      </c>
      <c r="G410" s="1">
        <v>0.98199999999999998</v>
      </c>
      <c r="H410" s="1">
        <v>0.98199999999999998</v>
      </c>
      <c r="I410" t="s">
        <v>195</v>
      </c>
      <c r="J410">
        <v>669.60699999999997</v>
      </c>
      <c r="K410">
        <v>0</v>
      </c>
      <c r="L410" s="1">
        <v>0.99099999999999999</v>
      </c>
      <c r="M410">
        <v>853</v>
      </c>
      <c r="N410">
        <v>471</v>
      </c>
      <c r="O410">
        <v>383</v>
      </c>
      <c r="P410" t="s">
        <v>2527</v>
      </c>
      <c r="Q410" t="s">
        <v>2846</v>
      </c>
    </row>
    <row r="411" spans="1:17" x14ac:dyDescent="0.2">
      <c r="A411" t="s">
        <v>21</v>
      </c>
      <c r="B411" t="s">
        <v>196</v>
      </c>
      <c r="C411" t="s">
        <v>1815</v>
      </c>
      <c r="D411" s="1">
        <v>1</v>
      </c>
      <c r="E411">
        <v>383</v>
      </c>
      <c r="F411" s="1">
        <v>0.48299999999999998</v>
      </c>
      <c r="G411" s="1">
        <v>0.98199999999999998</v>
      </c>
      <c r="H411" s="1">
        <v>0.98199999999999998</v>
      </c>
      <c r="I411" t="s">
        <v>196</v>
      </c>
      <c r="J411">
        <v>669.60699999999997</v>
      </c>
      <c r="K411">
        <v>0</v>
      </c>
      <c r="L411" s="1">
        <v>0.99099999999999999</v>
      </c>
      <c r="M411">
        <v>935</v>
      </c>
      <c r="N411">
        <v>553</v>
      </c>
      <c r="O411">
        <v>383</v>
      </c>
      <c r="P411" t="s">
        <v>2527</v>
      </c>
      <c r="Q411" t="s">
        <v>2847</v>
      </c>
    </row>
    <row r="412" spans="1:17" x14ac:dyDescent="0.2">
      <c r="A412" t="s">
        <v>21</v>
      </c>
      <c r="B412" t="s">
        <v>197</v>
      </c>
      <c r="C412" t="s">
        <v>1815</v>
      </c>
      <c r="D412" s="1">
        <v>1</v>
      </c>
      <c r="E412">
        <v>383</v>
      </c>
      <c r="F412" s="1">
        <v>0.48299999999999998</v>
      </c>
      <c r="G412" s="1">
        <v>0.98199999999999998</v>
      </c>
      <c r="H412" s="1">
        <v>0.98199999999999998</v>
      </c>
      <c r="I412" t="s">
        <v>197</v>
      </c>
      <c r="J412">
        <v>669.60699999999997</v>
      </c>
      <c r="K412">
        <v>0</v>
      </c>
      <c r="L412" s="1">
        <v>0.99099999999999999</v>
      </c>
      <c r="M412">
        <v>930</v>
      </c>
      <c r="N412">
        <v>548</v>
      </c>
      <c r="O412">
        <v>383</v>
      </c>
      <c r="P412" t="s">
        <v>2528</v>
      </c>
      <c r="Q412" t="s">
        <v>2848</v>
      </c>
    </row>
    <row r="413" spans="1:17" x14ac:dyDescent="0.2">
      <c r="A413" t="s">
        <v>21</v>
      </c>
      <c r="B413" t="s">
        <v>198</v>
      </c>
      <c r="C413" t="s">
        <v>1815</v>
      </c>
      <c r="D413" s="1">
        <v>1</v>
      </c>
      <c r="E413">
        <v>383</v>
      </c>
      <c r="F413" s="1">
        <v>0.48299999999999998</v>
      </c>
      <c r="G413" s="1">
        <v>0.98199999999999998</v>
      </c>
      <c r="H413" s="1">
        <v>0.98199999999999998</v>
      </c>
      <c r="I413" t="s">
        <v>198</v>
      </c>
      <c r="J413">
        <v>669.60699999999997</v>
      </c>
      <c r="K413">
        <v>0</v>
      </c>
      <c r="L413" s="1">
        <v>0.99099999999999999</v>
      </c>
      <c r="M413">
        <v>895</v>
      </c>
      <c r="N413">
        <v>513</v>
      </c>
      <c r="O413">
        <v>383</v>
      </c>
      <c r="P413" t="s">
        <v>2527</v>
      </c>
      <c r="Q413" t="s">
        <v>2849</v>
      </c>
    </row>
    <row r="414" spans="1:17" x14ac:dyDescent="0.2">
      <c r="A414" t="s">
        <v>21</v>
      </c>
      <c r="B414" t="s">
        <v>507</v>
      </c>
      <c r="C414" t="s">
        <v>1897</v>
      </c>
      <c r="D414" s="1">
        <v>1</v>
      </c>
      <c r="E414">
        <v>383</v>
      </c>
      <c r="F414" s="1">
        <v>0.48</v>
      </c>
      <c r="G414" s="1">
        <v>0.98199999999999998</v>
      </c>
      <c r="H414" s="1">
        <v>0.98199999999999998</v>
      </c>
      <c r="I414" t="s">
        <v>507</v>
      </c>
      <c r="J414">
        <v>669.60699999999997</v>
      </c>
      <c r="K414">
        <v>0</v>
      </c>
      <c r="L414" s="1">
        <v>0.99099999999999999</v>
      </c>
      <c r="M414">
        <v>587</v>
      </c>
      <c r="N414">
        <v>205</v>
      </c>
      <c r="O414">
        <v>383</v>
      </c>
      <c r="P414" t="s">
        <v>2516</v>
      </c>
      <c r="Q414" t="s">
        <v>3158</v>
      </c>
    </row>
    <row r="415" spans="1:17" x14ac:dyDescent="0.2">
      <c r="A415" t="s">
        <v>21</v>
      </c>
      <c r="B415" t="s">
        <v>508</v>
      </c>
      <c r="C415" t="s">
        <v>1898</v>
      </c>
      <c r="D415" s="1">
        <v>1</v>
      </c>
      <c r="E415">
        <v>383</v>
      </c>
      <c r="F415" s="1">
        <v>0.47799999999999998</v>
      </c>
      <c r="G415" s="1">
        <v>0.97899999999999998</v>
      </c>
      <c r="H415" s="1">
        <v>0.97899999999999998</v>
      </c>
      <c r="I415" t="s">
        <v>508</v>
      </c>
      <c r="J415">
        <v>664.06799999999998</v>
      </c>
      <c r="K415">
        <v>0</v>
      </c>
      <c r="L415" s="1">
        <v>0.99</v>
      </c>
      <c r="M415">
        <v>961</v>
      </c>
      <c r="N415">
        <v>579</v>
      </c>
      <c r="O415">
        <v>383</v>
      </c>
      <c r="P415" t="s">
        <v>2579</v>
      </c>
      <c r="Q415" t="s">
        <v>3159</v>
      </c>
    </row>
    <row r="416" spans="1:17" x14ac:dyDescent="0.2">
      <c r="A416" t="s">
        <v>21</v>
      </c>
      <c r="B416" t="s">
        <v>509</v>
      </c>
      <c r="C416" t="s">
        <v>1898</v>
      </c>
      <c r="D416" s="1">
        <v>1</v>
      </c>
      <c r="E416">
        <v>383</v>
      </c>
      <c r="F416" s="1">
        <v>0.47799999999999998</v>
      </c>
      <c r="G416" s="1">
        <v>0.97899999999999998</v>
      </c>
      <c r="H416" s="1">
        <v>0.97899999999999998</v>
      </c>
      <c r="I416" t="s">
        <v>509</v>
      </c>
      <c r="J416">
        <v>664.06799999999998</v>
      </c>
      <c r="K416">
        <v>0</v>
      </c>
      <c r="L416" s="1">
        <v>0.99</v>
      </c>
      <c r="M416">
        <v>413</v>
      </c>
      <c r="N416">
        <v>31</v>
      </c>
      <c r="O416">
        <v>383</v>
      </c>
      <c r="P416" t="s">
        <v>2516</v>
      </c>
      <c r="Q416" t="s">
        <v>3160</v>
      </c>
    </row>
    <row r="417" spans="1:17" x14ac:dyDescent="0.2">
      <c r="A417" t="s">
        <v>21</v>
      </c>
      <c r="B417" t="s">
        <v>510</v>
      </c>
      <c r="C417" t="s">
        <v>1898</v>
      </c>
      <c r="D417" s="1">
        <v>1</v>
      </c>
      <c r="E417">
        <v>383</v>
      </c>
      <c r="F417" s="1">
        <v>0.47799999999999998</v>
      </c>
      <c r="G417" s="1">
        <v>0.97899999999999998</v>
      </c>
      <c r="H417" s="1">
        <v>0.97899999999999998</v>
      </c>
      <c r="I417" t="s">
        <v>510</v>
      </c>
      <c r="J417">
        <v>664.06799999999998</v>
      </c>
      <c r="K417">
        <v>0</v>
      </c>
      <c r="L417" s="1">
        <v>0.99</v>
      </c>
      <c r="M417">
        <v>413</v>
      </c>
      <c r="N417">
        <v>31</v>
      </c>
      <c r="O417">
        <v>383</v>
      </c>
      <c r="P417" t="s">
        <v>2516</v>
      </c>
      <c r="Q417" t="s">
        <v>3161</v>
      </c>
    </row>
    <row r="418" spans="1:17" x14ac:dyDescent="0.2">
      <c r="A418" t="s">
        <v>21</v>
      </c>
      <c r="B418" t="s">
        <v>511</v>
      </c>
      <c r="C418" t="s">
        <v>1899</v>
      </c>
      <c r="D418" s="1">
        <v>0.98429999999999995</v>
      </c>
      <c r="E418">
        <v>377</v>
      </c>
      <c r="F418" s="1">
        <v>0.47599999999999998</v>
      </c>
      <c r="G418" s="1">
        <v>0.98399999999999999</v>
      </c>
      <c r="H418" s="1">
        <v>0.98399999999999999</v>
      </c>
      <c r="I418" t="s">
        <v>511</v>
      </c>
      <c r="J418">
        <v>662.221</v>
      </c>
      <c r="K418">
        <v>0</v>
      </c>
      <c r="L418" s="1">
        <v>0.98399999999999999</v>
      </c>
      <c r="M418">
        <v>376</v>
      </c>
      <c r="N418">
        <v>1</v>
      </c>
      <c r="O418">
        <v>377</v>
      </c>
      <c r="P418" t="s">
        <v>2516</v>
      </c>
      <c r="Q418" t="s">
        <v>3162</v>
      </c>
    </row>
    <row r="419" spans="1:17" x14ac:dyDescent="0.2">
      <c r="A419" t="s">
        <v>21</v>
      </c>
      <c r="B419" t="s">
        <v>199</v>
      </c>
      <c r="C419" t="s">
        <v>1816</v>
      </c>
      <c r="D419" s="1">
        <v>1</v>
      </c>
      <c r="E419">
        <v>383</v>
      </c>
      <c r="F419" s="1">
        <v>0.47799999999999998</v>
      </c>
      <c r="G419" s="1">
        <v>0.97699999999999998</v>
      </c>
      <c r="H419" s="1">
        <v>0.97699999999999998</v>
      </c>
      <c r="I419" t="s">
        <v>199</v>
      </c>
      <c r="J419">
        <v>658.52800000000002</v>
      </c>
      <c r="K419">
        <v>0</v>
      </c>
      <c r="L419" s="1">
        <v>0.98799999999999999</v>
      </c>
      <c r="M419">
        <v>956</v>
      </c>
      <c r="N419">
        <v>574</v>
      </c>
      <c r="O419">
        <v>383</v>
      </c>
      <c r="P419" t="s">
        <v>2528</v>
      </c>
      <c r="Q419" t="s">
        <v>2850</v>
      </c>
    </row>
    <row r="420" spans="1:17" x14ac:dyDescent="0.2">
      <c r="A420" t="s">
        <v>21</v>
      </c>
      <c r="B420" t="s">
        <v>200</v>
      </c>
      <c r="C420" t="s">
        <v>1816</v>
      </c>
      <c r="D420" s="1">
        <v>1</v>
      </c>
      <c r="E420">
        <v>383</v>
      </c>
      <c r="F420" s="1">
        <v>0.47799999999999998</v>
      </c>
      <c r="G420" s="1">
        <v>0.97699999999999998</v>
      </c>
      <c r="H420" s="1">
        <v>0.97699999999999998</v>
      </c>
      <c r="I420" t="s">
        <v>200</v>
      </c>
      <c r="J420">
        <v>658.52800000000002</v>
      </c>
      <c r="K420">
        <v>0</v>
      </c>
      <c r="L420" s="1">
        <v>0.98799999999999999</v>
      </c>
      <c r="M420">
        <v>383</v>
      </c>
      <c r="N420">
        <v>1</v>
      </c>
      <c r="O420">
        <v>383</v>
      </c>
      <c r="P420" t="s">
        <v>2516</v>
      </c>
      <c r="Q420" t="s">
        <v>2851</v>
      </c>
    </row>
    <row r="421" spans="1:17" x14ac:dyDescent="0.2">
      <c r="A421" t="s">
        <v>21</v>
      </c>
      <c r="B421" t="s">
        <v>201</v>
      </c>
      <c r="C421" t="s">
        <v>1816</v>
      </c>
      <c r="D421" s="1">
        <v>1</v>
      </c>
      <c r="E421">
        <v>383</v>
      </c>
      <c r="F421" s="1">
        <v>0.47799999999999998</v>
      </c>
      <c r="G421" s="1">
        <v>0.97699999999999998</v>
      </c>
      <c r="H421" s="1">
        <v>0.97699999999999998</v>
      </c>
      <c r="I421" t="s">
        <v>201</v>
      </c>
      <c r="J421">
        <v>658.52800000000002</v>
      </c>
      <c r="K421">
        <v>0</v>
      </c>
      <c r="L421" s="1">
        <v>0.98799999999999999</v>
      </c>
      <c r="M421">
        <v>888</v>
      </c>
      <c r="N421">
        <v>506</v>
      </c>
      <c r="O421">
        <v>383</v>
      </c>
      <c r="P421" t="s">
        <v>2516</v>
      </c>
      <c r="Q421" t="s">
        <v>2852</v>
      </c>
    </row>
    <row r="422" spans="1:17" x14ac:dyDescent="0.2">
      <c r="A422" t="s">
        <v>22</v>
      </c>
      <c r="B422" t="s">
        <v>512</v>
      </c>
      <c r="C422" t="s">
        <v>1900</v>
      </c>
      <c r="D422" s="1">
        <v>1</v>
      </c>
      <c r="E422">
        <v>378</v>
      </c>
      <c r="F422" s="1">
        <v>0.44400000000000001</v>
      </c>
      <c r="G422" s="1">
        <v>1</v>
      </c>
      <c r="H422" s="1">
        <v>1</v>
      </c>
      <c r="I422" t="s">
        <v>512</v>
      </c>
      <c r="J422">
        <v>699.154</v>
      </c>
      <c r="K422">
        <v>0</v>
      </c>
      <c r="L422" s="1">
        <v>1</v>
      </c>
      <c r="M422">
        <v>378</v>
      </c>
      <c r="N422">
        <v>1</v>
      </c>
      <c r="O422">
        <v>378</v>
      </c>
      <c r="P422" t="s">
        <v>2530</v>
      </c>
      <c r="Q422" t="s">
        <v>3163</v>
      </c>
    </row>
    <row r="423" spans="1:17" x14ac:dyDescent="0.2">
      <c r="A423" t="s">
        <v>22</v>
      </c>
      <c r="B423" t="s">
        <v>444</v>
      </c>
      <c r="C423" t="s">
        <v>1889</v>
      </c>
      <c r="D423" s="1">
        <v>0.99470000000000003</v>
      </c>
      <c r="E423">
        <v>376</v>
      </c>
      <c r="F423" s="1">
        <v>0.45200000000000001</v>
      </c>
      <c r="G423" s="1">
        <v>0.995</v>
      </c>
      <c r="H423" s="1">
        <v>0.995</v>
      </c>
      <c r="I423" t="s">
        <v>444</v>
      </c>
      <c r="J423">
        <v>684.38099999999997</v>
      </c>
      <c r="K423">
        <v>0</v>
      </c>
      <c r="L423" s="1">
        <v>0.995</v>
      </c>
      <c r="M423">
        <v>960</v>
      </c>
      <c r="N423">
        <v>585</v>
      </c>
      <c r="O423">
        <v>376</v>
      </c>
      <c r="P423" t="s">
        <v>2516</v>
      </c>
      <c r="Q423" t="s">
        <v>3095</v>
      </c>
    </row>
    <row r="424" spans="1:17" x14ac:dyDescent="0.2">
      <c r="A424" t="s">
        <v>22</v>
      </c>
      <c r="B424" t="s">
        <v>445</v>
      </c>
      <c r="C424" t="s">
        <v>1890</v>
      </c>
      <c r="D424" s="1">
        <v>1</v>
      </c>
      <c r="E424">
        <v>378</v>
      </c>
      <c r="F424" s="1">
        <v>0.45100000000000001</v>
      </c>
      <c r="G424" s="1">
        <v>0.99199999999999999</v>
      </c>
      <c r="H424" s="1">
        <v>0.99299999999999999</v>
      </c>
      <c r="I424" t="s">
        <v>445</v>
      </c>
      <c r="J424">
        <v>684.38099999999997</v>
      </c>
      <c r="K424">
        <v>0</v>
      </c>
      <c r="L424" s="1">
        <v>0.997</v>
      </c>
      <c r="M424">
        <v>967</v>
      </c>
      <c r="N424">
        <v>590</v>
      </c>
      <c r="O424">
        <v>378</v>
      </c>
      <c r="P424" t="s">
        <v>2574</v>
      </c>
      <c r="Q424" t="s">
        <v>3096</v>
      </c>
    </row>
    <row r="425" spans="1:17" x14ac:dyDescent="0.2">
      <c r="A425" t="s">
        <v>22</v>
      </c>
      <c r="B425" t="s">
        <v>446</v>
      </c>
      <c r="C425" t="s">
        <v>1891</v>
      </c>
      <c r="D425" s="1">
        <v>1</v>
      </c>
      <c r="E425">
        <v>378</v>
      </c>
      <c r="F425" s="1">
        <v>0.44700000000000001</v>
      </c>
      <c r="G425" s="1">
        <v>0.99199999999999999</v>
      </c>
      <c r="H425" s="1">
        <v>0.99199999999999999</v>
      </c>
      <c r="I425" t="s">
        <v>446</v>
      </c>
      <c r="J425">
        <v>682.53399999999999</v>
      </c>
      <c r="K425">
        <v>0</v>
      </c>
      <c r="L425" s="1">
        <v>0.996</v>
      </c>
      <c r="M425">
        <v>961</v>
      </c>
      <c r="N425">
        <v>584</v>
      </c>
      <c r="O425">
        <v>378</v>
      </c>
      <c r="P425" t="s">
        <v>2575</v>
      </c>
      <c r="Q425" t="s">
        <v>3097</v>
      </c>
    </row>
    <row r="426" spans="1:17" x14ac:dyDescent="0.2">
      <c r="A426" t="s">
        <v>22</v>
      </c>
      <c r="B426" t="s">
        <v>447</v>
      </c>
      <c r="C426" t="s">
        <v>1891</v>
      </c>
      <c r="D426" s="1">
        <v>1</v>
      </c>
      <c r="E426">
        <v>378</v>
      </c>
      <c r="F426" s="1">
        <v>0.44700000000000001</v>
      </c>
      <c r="G426" s="1">
        <v>0.99199999999999999</v>
      </c>
      <c r="H426" s="1">
        <v>0.99199999999999999</v>
      </c>
      <c r="I426" t="s">
        <v>447</v>
      </c>
      <c r="J426">
        <v>682.53399999999999</v>
      </c>
      <c r="K426">
        <v>0</v>
      </c>
      <c r="L426" s="1">
        <v>0.996</v>
      </c>
      <c r="M426">
        <v>961</v>
      </c>
      <c r="N426">
        <v>584</v>
      </c>
      <c r="O426">
        <v>378</v>
      </c>
      <c r="P426" t="s">
        <v>2575</v>
      </c>
      <c r="Q426" t="s">
        <v>3098</v>
      </c>
    </row>
    <row r="427" spans="1:17" x14ac:dyDescent="0.2">
      <c r="A427" t="s">
        <v>22</v>
      </c>
      <c r="B427" t="s">
        <v>448</v>
      </c>
      <c r="C427" t="s">
        <v>1891</v>
      </c>
      <c r="D427" s="1">
        <v>1</v>
      </c>
      <c r="E427">
        <v>378</v>
      </c>
      <c r="F427" s="1">
        <v>0.44700000000000001</v>
      </c>
      <c r="G427" s="1">
        <v>0.99199999999999999</v>
      </c>
      <c r="H427" s="1">
        <v>0.99199999999999999</v>
      </c>
      <c r="I427" t="s">
        <v>448</v>
      </c>
      <c r="J427">
        <v>682.53399999999999</v>
      </c>
      <c r="K427">
        <v>0</v>
      </c>
      <c r="L427" s="1">
        <v>0.996</v>
      </c>
      <c r="M427">
        <v>378</v>
      </c>
      <c r="N427">
        <v>1</v>
      </c>
      <c r="O427">
        <v>378</v>
      </c>
      <c r="P427" t="s">
        <v>2530</v>
      </c>
      <c r="Q427" t="s">
        <v>3099</v>
      </c>
    </row>
    <row r="428" spans="1:17" x14ac:dyDescent="0.2">
      <c r="A428" t="s">
        <v>22</v>
      </c>
      <c r="B428" t="s">
        <v>449</v>
      </c>
      <c r="C428" t="s">
        <v>1891</v>
      </c>
      <c r="D428" s="1">
        <v>1</v>
      </c>
      <c r="E428">
        <v>378</v>
      </c>
      <c r="F428" s="1">
        <v>0.44700000000000001</v>
      </c>
      <c r="G428" s="1">
        <v>0.99199999999999999</v>
      </c>
      <c r="H428" s="1">
        <v>0.99199999999999999</v>
      </c>
      <c r="I428" t="s">
        <v>449</v>
      </c>
      <c r="J428">
        <v>682.53399999999999</v>
      </c>
      <c r="K428">
        <v>0</v>
      </c>
      <c r="L428" s="1">
        <v>0.996</v>
      </c>
      <c r="M428">
        <v>395</v>
      </c>
      <c r="N428">
        <v>18</v>
      </c>
      <c r="O428">
        <v>378</v>
      </c>
      <c r="P428" t="s">
        <v>2516</v>
      </c>
      <c r="Q428" t="s">
        <v>3100</v>
      </c>
    </row>
    <row r="429" spans="1:17" x14ac:dyDescent="0.2">
      <c r="A429" t="s">
        <v>22</v>
      </c>
      <c r="B429" t="s">
        <v>450</v>
      </c>
      <c r="C429" t="s">
        <v>1891</v>
      </c>
      <c r="D429" s="1">
        <v>1</v>
      </c>
      <c r="E429">
        <v>378</v>
      </c>
      <c r="F429" s="1">
        <v>0.44700000000000001</v>
      </c>
      <c r="G429" s="1">
        <v>0.99199999999999999</v>
      </c>
      <c r="H429" s="1">
        <v>0.99199999999999999</v>
      </c>
      <c r="I429" t="s">
        <v>450</v>
      </c>
      <c r="J429">
        <v>682.53399999999999</v>
      </c>
      <c r="K429">
        <v>0</v>
      </c>
      <c r="L429" s="1">
        <v>0.996</v>
      </c>
      <c r="M429">
        <v>395</v>
      </c>
      <c r="N429">
        <v>18</v>
      </c>
      <c r="O429">
        <v>378</v>
      </c>
      <c r="P429" t="s">
        <v>2516</v>
      </c>
      <c r="Q429" t="s">
        <v>3101</v>
      </c>
    </row>
    <row r="430" spans="1:17" x14ac:dyDescent="0.2">
      <c r="A430" t="s">
        <v>22</v>
      </c>
      <c r="B430" t="s">
        <v>451</v>
      </c>
      <c r="C430" t="s">
        <v>1891</v>
      </c>
      <c r="D430" s="1">
        <v>1</v>
      </c>
      <c r="E430">
        <v>378</v>
      </c>
      <c r="F430" s="1">
        <v>0.44700000000000001</v>
      </c>
      <c r="G430" s="1">
        <v>0.99199999999999999</v>
      </c>
      <c r="H430" s="1">
        <v>0.99199999999999999</v>
      </c>
      <c r="I430" t="s">
        <v>451</v>
      </c>
      <c r="J430">
        <v>682.53399999999999</v>
      </c>
      <c r="K430">
        <v>0</v>
      </c>
      <c r="L430" s="1">
        <v>0.996</v>
      </c>
      <c r="M430">
        <v>395</v>
      </c>
      <c r="N430">
        <v>18</v>
      </c>
      <c r="O430">
        <v>378</v>
      </c>
      <c r="P430" t="s">
        <v>2516</v>
      </c>
      <c r="Q430" t="s">
        <v>3102</v>
      </c>
    </row>
    <row r="431" spans="1:17" x14ac:dyDescent="0.2">
      <c r="A431" t="s">
        <v>22</v>
      </c>
      <c r="B431" t="s">
        <v>452</v>
      </c>
      <c r="C431" t="s">
        <v>1891</v>
      </c>
      <c r="D431" s="1">
        <v>1</v>
      </c>
      <c r="E431">
        <v>378</v>
      </c>
      <c r="F431" s="1">
        <v>0.44700000000000001</v>
      </c>
      <c r="G431" s="1">
        <v>0.99199999999999999</v>
      </c>
      <c r="H431" s="1">
        <v>0.99199999999999999</v>
      </c>
      <c r="I431" t="s">
        <v>452</v>
      </c>
      <c r="J431">
        <v>682.53399999999999</v>
      </c>
      <c r="K431">
        <v>0</v>
      </c>
      <c r="L431" s="1">
        <v>0.996</v>
      </c>
      <c r="M431">
        <v>395</v>
      </c>
      <c r="N431">
        <v>18</v>
      </c>
      <c r="O431">
        <v>378</v>
      </c>
      <c r="P431" t="s">
        <v>2516</v>
      </c>
      <c r="Q431" t="s">
        <v>3103</v>
      </c>
    </row>
    <row r="432" spans="1:17" x14ac:dyDescent="0.2">
      <c r="A432" t="s">
        <v>22</v>
      </c>
      <c r="B432" t="s">
        <v>453</v>
      </c>
      <c r="C432" t="s">
        <v>1891</v>
      </c>
      <c r="D432" s="1">
        <v>1</v>
      </c>
      <c r="E432">
        <v>378</v>
      </c>
      <c r="F432" s="1">
        <v>0.44700000000000001</v>
      </c>
      <c r="G432" s="1">
        <v>0.99199999999999999</v>
      </c>
      <c r="H432" s="1">
        <v>0.99199999999999999</v>
      </c>
      <c r="I432" t="s">
        <v>453</v>
      </c>
      <c r="J432">
        <v>682.53399999999999</v>
      </c>
      <c r="K432">
        <v>0</v>
      </c>
      <c r="L432" s="1">
        <v>0.996</v>
      </c>
      <c r="M432">
        <v>395</v>
      </c>
      <c r="N432">
        <v>18</v>
      </c>
      <c r="O432">
        <v>378</v>
      </c>
      <c r="P432" t="s">
        <v>2516</v>
      </c>
      <c r="Q432" t="s">
        <v>3104</v>
      </c>
    </row>
    <row r="433" spans="1:17" x14ac:dyDescent="0.2">
      <c r="A433" t="s">
        <v>22</v>
      </c>
      <c r="B433" t="s">
        <v>454</v>
      </c>
      <c r="C433" t="s">
        <v>1891</v>
      </c>
      <c r="D433" s="1">
        <v>1</v>
      </c>
      <c r="E433">
        <v>378</v>
      </c>
      <c r="F433" s="1">
        <v>0.44700000000000001</v>
      </c>
      <c r="G433" s="1">
        <v>0.99199999999999999</v>
      </c>
      <c r="H433" s="1">
        <v>0.99199999999999999</v>
      </c>
      <c r="I433" t="s">
        <v>454</v>
      </c>
      <c r="J433">
        <v>682.53399999999999</v>
      </c>
      <c r="K433">
        <v>0</v>
      </c>
      <c r="L433" s="1">
        <v>0.996</v>
      </c>
      <c r="M433">
        <v>395</v>
      </c>
      <c r="N433">
        <v>18</v>
      </c>
      <c r="O433">
        <v>378</v>
      </c>
      <c r="P433" t="s">
        <v>2516</v>
      </c>
      <c r="Q433" t="s">
        <v>3105</v>
      </c>
    </row>
    <row r="434" spans="1:17" x14ac:dyDescent="0.2">
      <c r="A434" t="s">
        <v>22</v>
      </c>
      <c r="B434" t="s">
        <v>455</v>
      </c>
      <c r="C434" t="s">
        <v>1891</v>
      </c>
      <c r="D434" s="1">
        <v>1</v>
      </c>
      <c r="E434">
        <v>378</v>
      </c>
      <c r="F434" s="1">
        <v>0.44700000000000001</v>
      </c>
      <c r="G434" s="1">
        <v>0.99199999999999999</v>
      </c>
      <c r="H434" s="1">
        <v>0.99199999999999999</v>
      </c>
      <c r="I434" t="s">
        <v>455</v>
      </c>
      <c r="J434">
        <v>682.53399999999999</v>
      </c>
      <c r="K434">
        <v>0</v>
      </c>
      <c r="L434" s="1">
        <v>0.996</v>
      </c>
      <c r="M434">
        <v>398</v>
      </c>
      <c r="N434">
        <v>21</v>
      </c>
      <c r="O434">
        <v>378</v>
      </c>
      <c r="P434" t="s">
        <v>2576</v>
      </c>
      <c r="Q434" t="s">
        <v>3106</v>
      </c>
    </row>
    <row r="435" spans="1:17" x14ac:dyDescent="0.2">
      <c r="A435" t="s">
        <v>22</v>
      </c>
      <c r="B435" t="s">
        <v>456</v>
      </c>
      <c r="C435" t="s">
        <v>1891</v>
      </c>
      <c r="D435" s="1">
        <v>1</v>
      </c>
      <c r="E435">
        <v>378</v>
      </c>
      <c r="F435" s="1">
        <v>0.44700000000000001</v>
      </c>
      <c r="G435" s="1">
        <v>0.99199999999999999</v>
      </c>
      <c r="H435" s="1">
        <v>0.99199999999999999</v>
      </c>
      <c r="I435" t="s">
        <v>456</v>
      </c>
      <c r="J435">
        <v>682.53399999999999</v>
      </c>
      <c r="K435">
        <v>0</v>
      </c>
      <c r="L435" s="1">
        <v>0.996</v>
      </c>
      <c r="M435">
        <v>860</v>
      </c>
      <c r="N435">
        <v>483</v>
      </c>
      <c r="O435">
        <v>378</v>
      </c>
      <c r="P435" t="s">
        <v>2575</v>
      </c>
      <c r="Q435" t="s">
        <v>3107</v>
      </c>
    </row>
    <row r="436" spans="1:17" x14ac:dyDescent="0.2">
      <c r="A436" t="s">
        <v>22</v>
      </c>
      <c r="B436" t="s">
        <v>457</v>
      </c>
      <c r="C436" t="s">
        <v>1891</v>
      </c>
      <c r="D436" s="1">
        <v>1</v>
      </c>
      <c r="E436">
        <v>378</v>
      </c>
      <c r="F436" s="1">
        <v>0.44700000000000001</v>
      </c>
      <c r="G436" s="1">
        <v>0.99199999999999999</v>
      </c>
      <c r="H436" s="1">
        <v>0.99199999999999999</v>
      </c>
      <c r="I436" t="s">
        <v>457</v>
      </c>
      <c r="J436">
        <v>682.53399999999999</v>
      </c>
      <c r="K436">
        <v>0</v>
      </c>
      <c r="L436" s="1">
        <v>0.996</v>
      </c>
      <c r="M436">
        <v>881</v>
      </c>
      <c r="N436">
        <v>504</v>
      </c>
      <c r="O436">
        <v>378</v>
      </c>
      <c r="P436" t="s">
        <v>2532</v>
      </c>
      <c r="Q436" t="s">
        <v>3108</v>
      </c>
    </row>
    <row r="437" spans="1:17" x14ac:dyDescent="0.2">
      <c r="A437" t="s">
        <v>22</v>
      </c>
      <c r="B437" t="s">
        <v>458</v>
      </c>
      <c r="C437" t="s">
        <v>1891</v>
      </c>
      <c r="D437" s="1">
        <v>1</v>
      </c>
      <c r="E437">
        <v>378</v>
      </c>
      <c r="F437" s="1">
        <v>0.44700000000000001</v>
      </c>
      <c r="G437" s="1">
        <v>0.99199999999999999</v>
      </c>
      <c r="H437" s="1">
        <v>0.99199999999999999</v>
      </c>
      <c r="I437" t="s">
        <v>458</v>
      </c>
      <c r="J437">
        <v>682.53399999999999</v>
      </c>
      <c r="K437">
        <v>0</v>
      </c>
      <c r="L437" s="1">
        <v>0.996</v>
      </c>
      <c r="M437">
        <v>881</v>
      </c>
      <c r="N437">
        <v>504</v>
      </c>
      <c r="O437">
        <v>378</v>
      </c>
      <c r="P437" t="s">
        <v>2532</v>
      </c>
      <c r="Q437" t="s">
        <v>3109</v>
      </c>
    </row>
    <row r="438" spans="1:17" x14ac:dyDescent="0.2">
      <c r="A438" t="s">
        <v>22</v>
      </c>
      <c r="B438" t="s">
        <v>459</v>
      </c>
      <c r="C438" t="s">
        <v>1891</v>
      </c>
      <c r="D438" s="1">
        <v>1</v>
      </c>
      <c r="E438">
        <v>378</v>
      </c>
      <c r="F438" s="1">
        <v>0.44700000000000001</v>
      </c>
      <c r="G438" s="1">
        <v>0.99199999999999999</v>
      </c>
      <c r="H438" s="1">
        <v>0.99199999999999999</v>
      </c>
      <c r="I438" t="s">
        <v>459</v>
      </c>
      <c r="J438">
        <v>682.53399999999999</v>
      </c>
      <c r="K438">
        <v>0</v>
      </c>
      <c r="L438" s="1">
        <v>0.996</v>
      </c>
      <c r="M438">
        <v>961</v>
      </c>
      <c r="N438">
        <v>584</v>
      </c>
      <c r="O438">
        <v>378</v>
      </c>
      <c r="P438" t="s">
        <v>2575</v>
      </c>
      <c r="Q438" t="s">
        <v>3110</v>
      </c>
    </row>
    <row r="439" spans="1:17" x14ac:dyDescent="0.2">
      <c r="A439" t="s">
        <v>22</v>
      </c>
      <c r="B439" t="s">
        <v>460</v>
      </c>
      <c r="C439" t="s">
        <v>1891</v>
      </c>
      <c r="D439" s="1">
        <v>1</v>
      </c>
      <c r="E439">
        <v>378</v>
      </c>
      <c r="F439" s="1">
        <v>0.44700000000000001</v>
      </c>
      <c r="G439" s="1">
        <v>0.99199999999999999</v>
      </c>
      <c r="H439" s="1">
        <v>0.99199999999999999</v>
      </c>
      <c r="I439" t="s">
        <v>460</v>
      </c>
      <c r="J439">
        <v>682.53399999999999</v>
      </c>
      <c r="K439">
        <v>0</v>
      </c>
      <c r="L439" s="1">
        <v>0.996</v>
      </c>
      <c r="M439">
        <v>961</v>
      </c>
      <c r="N439">
        <v>584</v>
      </c>
      <c r="O439">
        <v>378</v>
      </c>
      <c r="P439" t="s">
        <v>2575</v>
      </c>
      <c r="Q439" t="s">
        <v>3111</v>
      </c>
    </row>
    <row r="440" spans="1:17" x14ac:dyDescent="0.2">
      <c r="A440" t="s">
        <v>22</v>
      </c>
      <c r="B440" t="s">
        <v>461</v>
      </c>
      <c r="C440" t="s">
        <v>1891</v>
      </c>
      <c r="D440" s="1">
        <v>1</v>
      </c>
      <c r="E440">
        <v>378</v>
      </c>
      <c r="F440" s="1">
        <v>0.44700000000000001</v>
      </c>
      <c r="G440" s="1">
        <v>0.99199999999999999</v>
      </c>
      <c r="H440" s="1">
        <v>0.99199999999999999</v>
      </c>
      <c r="I440" t="s">
        <v>461</v>
      </c>
      <c r="J440">
        <v>682.53399999999999</v>
      </c>
      <c r="K440">
        <v>0</v>
      </c>
      <c r="L440" s="1">
        <v>0.996</v>
      </c>
      <c r="M440">
        <v>498</v>
      </c>
      <c r="N440">
        <v>121</v>
      </c>
      <c r="O440">
        <v>378</v>
      </c>
      <c r="P440" t="s">
        <v>2575</v>
      </c>
      <c r="Q440" t="s">
        <v>3112</v>
      </c>
    </row>
    <row r="441" spans="1:17" x14ac:dyDescent="0.2">
      <c r="A441" t="s">
        <v>22</v>
      </c>
      <c r="B441" t="s">
        <v>462</v>
      </c>
      <c r="C441" t="s">
        <v>1891</v>
      </c>
      <c r="D441" s="1">
        <v>1</v>
      </c>
      <c r="E441">
        <v>378</v>
      </c>
      <c r="F441" s="1">
        <v>0.44700000000000001</v>
      </c>
      <c r="G441" s="1">
        <v>0.99199999999999999</v>
      </c>
      <c r="H441" s="1">
        <v>0.99199999999999999</v>
      </c>
      <c r="I441" t="s">
        <v>462</v>
      </c>
      <c r="J441">
        <v>682.53399999999999</v>
      </c>
      <c r="K441">
        <v>0</v>
      </c>
      <c r="L441" s="1">
        <v>0.996</v>
      </c>
      <c r="M441">
        <v>910</v>
      </c>
      <c r="N441">
        <v>533</v>
      </c>
      <c r="O441">
        <v>378</v>
      </c>
      <c r="P441" t="s">
        <v>2577</v>
      </c>
      <c r="Q441" t="s">
        <v>3113</v>
      </c>
    </row>
    <row r="442" spans="1:17" x14ac:dyDescent="0.2">
      <c r="A442" t="s">
        <v>23</v>
      </c>
      <c r="B442" t="s">
        <v>513</v>
      </c>
      <c r="C442" t="s">
        <v>1901</v>
      </c>
      <c r="D442" s="1">
        <v>1</v>
      </c>
      <c r="E442">
        <v>378</v>
      </c>
      <c r="F442" s="1">
        <v>0.439</v>
      </c>
      <c r="G442" s="1">
        <v>1</v>
      </c>
      <c r="H442" s="1">
        <v>1</v>
      </c>
      <c r="I442" t="s">
        <v>513</v>
      </c>
      <c r="J442">
        <v>699.154</v>
      </c>
      <c r="K442">
        <v>0</v>
      </c>
      <c r="L442" s="1">
        <v>1</v>
      </c>
      <c r="M442">
        <v>378</v>
      </c>
      <c r="N442">
        <v>1</v>
      </c>
      <c r="O442">
        <v>378</v>
      </c>
      <c r="P442" t="s">
        <v>2530</v>
      </c>
      <c r="Q442" t="s">
        <v>3164</v>
      </c>
    </row>
    <row r="443" spans="1:17" x14ac:dyDescent="0.2">
      <c r="A443" t="s">
        <v>23</v>
      </c>
      <c r="B443" t="s">
        <v>514</v>
      </c>
      <c r="C443" t="s">
        <v>1901</v>
      </c>
      <c r="D443" s="1">
        <v>1</v>
      </c>
      <c r="E443">
        <v>378</v>
      </c>
      <c r="F443" s="1">
        <v>0.439</v>
      </c>
      <c r="G443" s="1">
        <v>1</v>
      </c>
      <c r="H443" s="1">
        <v>1</v>
      </c>
      <c r="I443" t="s">
        <v>514</v>
      </c>
      <c r="J443">
        <v>699.154</v>
      </c>
      <c r="K443">
        <v>0</v>
      </c>
      <c r="L443" s="1">
        <v>1</v>
      </c>
      <c r="M443">
        <v>378</v>
      </c>
      <c r="N443">
        <v>1</v>
      </c>
      <c r="O443">
        <v>378</v>
      </c>
      <c r="P443" t="s">
        <v>2580</v>
      </c>
      <c r="Q443" t="s">
        <v>3165</v>
      </c>
    </row>
    <row r="444" spans="1:17" x14ac:dyDescent="0.2">
      <c r="A444" t="s">
        <v>23</v>
      </c>
      <c r="B444" t="s">
        <v>515</v>
      </c>
      <c r="C444" t="s">
        <v>1902</v>
      </c>
      <c r="D444" s="1">
        <v>1</v>
      </c>
      <c r="E444">
        <v>378</v>
      </c>
      <c r="F444" s="1">
        <v>0.442</v>
      </c>
      <c r="G444" s="1">
        <v>0.995</v>
      </c>
      <c r="H444" s="1">
        <v>0.995</v>
      </c>
      <c r="I444" t="s">
        <v>515</v>
      </c>
      <c r="J444">
        <v>688.07399999999996</v>
      </c>
      <c r="K444">
        <v>0</v>
      </c>
      <c r="L444" s="1">
        <v>0.997</v>
      </c>
      <c r="M444">
        <v>511</v>
      </c>
      <c r="N444">
        <v>134</v>
      </c>
      <c r="O444">
        <v>378</v>
      </c>
      <c r="P444" t="s">
        <v>2525</v>
      </c>
      <c r="Q444" t="s">
        <v>3166</v>
      </c>
    </row>
    <row r="445" spans="1:17" x14ac:dyDescent="0.2">
      <c r="A445" t="s">
        <v>23</v>
      </c>
      <c r="B445" t="s">
        <v>516</v>
      </c>
      <c r="C445" t="s">
        <v>1903</v>
      </c>
      <c r="D445" s="1">
        <v>1</v>
      </c>
      <c r="E445">
        <v>378</v>
      </c>
      <c r="F445" s="1">
        <v>0.442</v>
      </c>
      <c r="G445" s="1">
        <v>0.995</v>
      </c>
      <c r="H445" s="1">
        <v>0.995</v>
      </c>
      <c r="I445" t="s">
        <v>516</v>
      </c>
      <c r="J445">
        <v>688.07399999999996</v>
      </c>
      <c r="K445">
        <v>0</v>
      </c>
      <c r="L445" s="1">
        <v>0.997</v>
      </c>
      <c r="M445">
        <v>395</v>
      </c>
      <c r="N445">
        <v>18</v>
      </c>
      <c r="O445">
        <v>378</v>
      </c>
      <c r="P445" t="s">
        <v>2516</v>
      </c>
      <c r="Q445" t="s">
        <v>3167</v>
      </c>
    </row>
    <row r="446" spans="1:17" x14ac:dyDescent="0.2">
      <c r="A446" t="s">
        <v>23</v>
      </c>
      <c r="B446" t="s">
        <v>517</v>
      </c>
      <c r="C446" t="s">
        <v>1904</v>
      </c>
      <c r="D446" s="1">
        <v>1</v>
      </c>
      <c r="E446">
        <v>378</v>
      </c>
      <c r="F446" s="1">
        <v>0.442</v>
      </c>
      <c r="G446" s="1">
        <v>0.99199999999999999</v>
      </c>
      <c r="H446" s="1">
        <v>0.99199999999999999</v>
      </c>
      <c r="I446" t="s">
        <v>517</v>
      </c>
      <c r="J446">
        <v>682.53399999999999</v>
      </c>
      <c r="K446">
        <v>0</v>
      </c>
      <c r="L446" s="1">
        <v>0.996</v>
      </c>
      <c r="M446">
        <v>933</v>
      </c>
      <c r="N446">
        <v>556</v>
      </c>
      <c r="O446">
        <v>378</v>
      </c>
      <c r="P446" t="s">
        <v>2581</v>
      </c>
      <c r="Q446" t="s">
        <v>3168</v>
      </c>
    </row>
    <row r="447" spans="1:17" x14ac:dyDescent="0.2">
      <c r="A447" t="s">
        <v>23</v>
      </c>
      <c r="B447" t="s">
        <v>518</v>
      </c>
      <c r="C447" t="s">
        <v>1904</v>
      </c>
      <c r="D447" s="1">
        <v>1</v>
      </c>
      <c r="E447">
        <v>378</v>
      </c>
      <c r="F447" s="1">
        <v>0.442</v>
      </c>
      <c r="G447" s="1">
        <v>0.99199999999999999</v>
      </c>
      <c r="H447" s="1">
        <v>0.99199999999999999</v>
      </c>
      <c r="I447" t="s">
        <v>518</v>
      </c>
      <c r="J447">
        <v>682.53399999999999</v>
      </c>
      <c r="K447">
        <v>0</v>
      </c>
      <c r="L447" s="1">
        <v>0.996</v>
      </c>
      <c r="M447">
        <v>933</v>
      </c>
      <c r="N447">
        <v>556</v>
      </c>
      <c r="O447">
        <v>378</v>
      </c>
      <c r="P447" t="s">
        <v>2581</v>
      </c>
      <c r="Q447" t="s">
        <v>3169</v>
      </c>
    </row>
    <row r="448" spans="1:17" x14ac:dyDescent="0.2">
      <c r="A448" t="s">
        <v>23</v>
      </c>
      <c r="B448" t="s">
        <v>519</v>
      </c>
      <c r="C448" t="s">
        <v>1904</v>
      </c>
      <c r="D448" s="1">
        <v>1</v>
      </c>
      <c r="E448">
        <v>378</v>
      </c>
      <c r="F448" s="1">
        <v>0.442</v>
      </c>
      <c r="G448" s="1">
        <v>0.99199999999999999</v>
      </c>
      <c r="H448" s="1">
        <v>0.99199999999999999</v>
      </c>
      <c r="I448" t="s">
        <v>519</v>
      </c>
      <c r="J448">
        <v>682.53399999999999</v>
      </c>
      <c r="K448">
        <v>0</v>
      </c>
      <c r="L448" s="1">
        <v>0.996</v>
      </c>
      <c r="M448">
        <v>913</v>
      </c>
      <c r="N448">
        <v>536</v>
      </c>
      <c r="O448">
        <v>378</v>
      </c>
      <c r="P448" t="s">
        <v>2544</v>
      </c>
      <c r="Q448" t="s">
        <v>3170</v>
      </c>
    </row>
    <row r="449" spans="1:17" x14ac:dyDescent="0.2">
      <c r="A449" t="s">
        <v>23</v>
      </c>
      <c r="B449" t="s">
        <v>520</v>
      </c>
      <c r="C449" t="s">
        <v>1904</v>
      </c>
      <c r="D449" s="1">
        <v>1</v>
      </c>
      <c r="E449">
        <v>378</v>
      </c>
      <c r="F449" s="1">
        <v>0.442</v>
      </c>
      <c r="G449" s="1">
        <v>0.99199999999999999</v>
      </c>
      <c r="H449" s="1">
        <v>0.99199999999999999</v>
      </c>
      <c r="I449" t="s">
        <v>520</v>
      </c>
      <c r="J449">
        <v>682.53399999999999</v>
      </c>
      <c r="K449">
        <v>0</v>
      </c>
      <c r="L449" s="1">
        <v>0.996</v>
      </c>
      <c r="M449">
        <v>913</v>
      </c>
      <c r="N449">
        <v>536</v>
      </c>
      <c r="O449">
        <v>378</v>
      </c>
      <c r="P449" t="s">
        <v>2544</v>
      </c>
      <c r="Q449" t="s">
        <v>3171</v>
      </c>
    </row>
    <row r="450" spans="1:17" x14ac:dyDescent="0.2">
      <c r="A450" t="s">
        <v>23</v>
      </c>
      <c r="B450" t="s">
        <v>321</v>
      </c>
      <c r="C450" t="s">
        <v>1834</v>
      </c>
      <c r="D450" s="1">
        <v>1</v>
      </c>
      <c r="E450">
        <v>378</v>
      </c>
      <c r="F450" s="1">
        <v>0.44400000000000001</v>
      </c>
      <c r="G450" s="1">
        <v>0.99199999999999999</v>
      </c>
      <c r="H450" s="1">
        <v>0.99199999999999999</v>
      </c>
      <c r="I450" t="s">
        <v>321</v>
      </c>
      <c r="J450">
        <v>682.53399999999999</v>
      </c>
      <c r="K450">
        <v>0</v>
      </c>
      <c r="L450" s="1">
        <v>0.996</v>
      </c>
      <c r="M450">
        <v>874</v>
      </c>
      <c r="N450">
        <v>497</v>
      </c>
      <c r="O450">
        <v>378</v>
      </c>
      <c r="P450" t="s">
        <v>2544</v>
      </c>
      <c r="Q450" t="s">
        <v>2972</v>
      </c>
    </row>
    <row r="451" spans="1:17" x14ac:dyDescent="0.2">
      <c r="A451" t="s">
        <v>23</v>
      </c>
      <c r="B451" t="s">
        <v>322</v>
      </c>
      <c r="C451" t="s">
        <v>1834</v>
      </c>
      <c r="D451" s="1">
        <v>1</v>
      </c>
      <c r="E451">
        <v>378</v>
      </c>
      <c r="F451" s="1">
        <v>0.44400000000000001</v>
      </c>
      <c r="G451" s="1">
        <v>0.99199999999999999</v>
      </c>
      <c r="H451" s="1">
        <v>0.99199999999999999</v>
      </c>
      <c r="I451" t="s">
        <v>322</v>
      </c>
      <c r="J451">
        <v>682.53399999999999</v>
      </c>
      <c r="K451">
        <v>0</v>
      </c>
      <c r="L451" s="1">
        <v>0.996</v>
      </c>
      <c r="M451">
        <v>859</v>
      </c>
      <c r="N451">
        <v>482</v>
      </c>
      <c r="O451">
        <v>378</v>
      </c>
      <c r="P451" t="s">
        <v>2545</v>
      </c>
      <c r="Q451" t="s">
        <v>2973</v>
      </c>
    </row>
    <row r="452" spans="1:17" x14ac:dyDescent="0.2">
      <c r="A452" t="s">
        <v>23</v>
      </c>
      <c r="B452" t="s">
        <v>521</v>
      </c>
      <c r="C452" t="s">
        <v>1834</v>
      </c>
      <c r="D452" s="1">
        <v>1</v>
      </c>
      <c r="E452">
        <v>378</v>
      </c>
      <c r="F452" s="1">
        <v>0.44400000000000001</v>
      </c>
      <c r="G452" s="1">
        <v>0.99199999999999999</v>
      </c>
      <c r="H452" s="1">
        <v>0.99199999999999999</v>
      </c>
      <c r="I452" t="s">
        <v>521</v>
      </c>
      <c r="J452">
        <v>682.53399999999999</v>
      </c>
      <c r="K452">
        <v>0</v>
      </c>
      <c r="L452" s="1">
        <v>0.996</v>
      </c>
      <c r="M452">
        <v>886</v>
      </c>
      <c r="N452">
        <v>509</v>
      </c>
      <c r="O452">
        <v>378</v>
      </c>
      <c r="P452" t="s">
        <v>2545</v>
      </c>
      <c r="Q452" t="s">
        <v>3172</v>
      </c>
    </row>
    <row r="453" spans="1:17" x14ac:dyDescent="0.2">
      <c r="A453" t="s">
        <v>23</v>
      </c>
      <c r="B453" t="s">
        <v>522</v>
      </c>
      <c r="C453" t="s">
        <v>1834</v>
      </c>
      <c r="D453" s="1">
        <v>1</v>
      </c>
      <c r="E453">
        <v>378</v>
      </c>
      <c r="F453" s="1">
        <v>0.44400000000000001</v>
      </c>
      <c r="G453" s="1">
        <v>0.99199999999999999</v>
      </c>
      <c r="H453" s="1">
        <v>0.99199999999999999</v>
      </c>
      <c r="I453" t="s">
        <v>522</v>
      </c>
      <c r="J453">
        <v>682.53399999999999</v>
      </c>
      <c r="K453">
        <v>0</v>
      </c>
      <c r="L453" s="1">
        <v>0.996</v>
      </c>
      <c r="M453">
        <v>886</v>
      </c>
      <c r="N453">
        <v>509</v>
      </c>
      <c r="O453">
        <v>378</v>
      </c>
      <c r="P453" t="s">
        <v>2545</v>
      </c>
      <c r="Q453" t="s">
        <v>3173</v>
      </c>
    </row>
    <row r="454" spans="1:17" x14ac:dyDescent="0.2">
      <c r="A454" t="s">
        <v>23</v>
      </c>
      <c r="B454" t="s">
        <v>523</v>
      </c>
      <c r="C454" t="s">
        <v>1834</v>
      </c>
      <c r="D454" s="1">
        <v>1</v>
      </c>
      <c r="E454">
        <v>378</v>
      </c>
      <c r="F454" s="1">
        <v>0.44400000000000001</v>
      </c>
      <c r="G454" s="1">
        <v>0.99199999999999999</v>
      </c>
      <c r="H454" s="1">
        <v>0.99199999999999999</v>
      </c>
      <c r="I454" t="s">
        <v>523</v>
      </c>
      <c r="J454">
        <v>682.53399999999999</v>
      </c>
      <c r="K454">
        <v>0</v>
      </c>
      <c r="L454" s="1">
        <v>0.996</v>
      </c>
      <c r="M454">
        <v>889</v>
      </c>
      <c r="N454">
        <v>512</v>
      </c>
      <c r="O454">
        <v>378</v>
      </c>
      <c r="P454" t="s">
        <v>2545</v>
      </c>
      <c r="Q454" t="s">
        <v>3174</v>
      </c>
    </row>
    <row r="455" spans="1:17" x14ac:dyDescent="0.2">
      <c r="A455" t="s">
        <v>23</v>
      </c>
      <c r="B455" t="s">
        <v>524</v>
      </c>
      <c r="C455" t="s">
        <v>1834</v>
      </c>
      <c r="D455" s="1">
        <v>1</v>
      </c>
      <c r="E455">
        <v>378</v>
      </c>
      <c r="F455" s="1">
        <v>0.44400000000000001</v>
      </c>
      <c r="G455" s="1">
        <v>0.99199999999999999</v>
      </c>
      <c r="H455" s="1">
        <v>0.99199999999999999</v>
      </c>
      <c r="I455" t="s">
        <v>524</v>
      </c>
      <c r="J455">
        <v>682.53399999999999</v>
      </c>
      <c r="K455">
        <v>0</v>
      </c>
      <c r="L455" s="1">
        <v>0.996</v>
      </c>
      <c r="M455">
        <v>784</v>
      </c>
      <c r="N455">
        <v>407</v>
      </c>
      <c r="O455">
        <v>378</v>
      </c>
      <c r="P455" t="s">
        <v>2545</v>
      </c>
      <c r="Q455" t="s">
        <v>3175</v>
      </c>
    </row>
    <row r="456" spans="1:17" x14ac:dyDescent="0.2">
      <c r="A456" t="s">
        <v>23</v>
      </c>
      <c r="B456" t="s">
        <v>525</v>
      </c>
      <c r="C456" t="s">
        <v>1834</v>
      </c>
      <c r="D456" s="1">
        <v>1</v>
      </c>
      <c r="E456">
        <v>378</v>
      </c>
      <c r="F456" s="1">
        <v>0.44400000000000001</v>
      </c>
      <c r="G456" s="1">
        <v>0.99199999999999999</v>
      </c>
      <c r="H456" s="1">
        <v>0.99199999999999999</v>
      </c>
      <c r="I456" t="s">
        <v>525</v>
      </c>
      <c r="J456">
        <v>682.53399999999999</v>
      </c>
      <c r="K456">
        <v>0</v>
      </c>
      <c r="L456" s="1">
        <v>0.996</v>
      </c>
      <c r="M456">
        <v>886</v>
      </c>
      <c r="N456">
        <v>509</v>
      </c>
      <c r="O456">
        <v>378</v>
      </c>
      <c r="P456" t="s">
        <v>2545</v>
      </c>
      <c r="Q456" t="s">
        <v>3176</v>
      </c>
    </row>
    <row r="457" spans="1:17" x14ac:dyDescent="0.2">
      <c r="A457" t="s">
        <v>23</v>
      </c>
      <c r="B457" t="s">
        <v>526</v>
      </c>
      <c r="C457" t="s">
        <v>1905</v>
      </c>
      <c r="D457" s="1">
        <v>1</v>
      </c>
      <c r="E457">
        <v>378</v>
      </c>
      <c r="F457" s="1">
        <v>0.44400000000000001</v>
      </c>
      <c r="G457" s="1">
        <v>0.99199999999999999</v>
      </c>
      <c r="H457" s="1">
        <v>0.99199999999999999</v>
      </c>
      <c r="I457" t="s">
        <v>526</v>
      </c>
      <c r="J457">
        <v>682.53399999999999</v>
      </c>
      <c r="K457">
        <v>0</v>
      </c>
      <c r="L457" s="1">
        <v>0.996</v>
      </c>
      <c r="M457">
        <v>741</v>
      </c>
      <c r="N457">
        <v>364</v>
      </c>
      <c r="O457">
        <v>378</v>
      </c>
      <c r="P457" t="s">
        <v>2525</v>
      </c>
      <c r="Q457" t="s">
        <v>3177</v>
      </c>
    </row>
    <row r="458" spans="1:17" x14ac:dyDescent="0.2">
      <c r="A458" t="s">
        <v>23</v>
      </c>
      <c r="B458" t="s">
        <v>527</v>
      </c>
      <c r="C458" t="s">
        <v>1905</v>
      </c>
      <c r="D458" s="1">
        <v>1</v>
      </c>
      <c r="E458">
        <v>378</v>
      </c>
      <c r="F458" s="1">
        <v>0.44400000000000001</v>
      </c>
      <c r="G458" s="1">
        <v>0.99199999999999999</v>
      </c>
      <c r="H458" s="1">
        <v>0.99199999999999999</v>
      </c>
      <c r="I458" t="s">
        <v>527</v>
      </c>
      <c r="J458">
        <v>682.53399999999999</v>
      </c>
      <c r="K458">
        <v>0</v>
      </c>
      <c r="L458" s="1">
        <v>0.996</v>
      </c>
      <c r="M458">
        <v>932</v>
      </c>
      <c r="N458">
        <v>555</v>
      </c>
      <c r="O458">
        <v>378</v>
      </c>
      <c r="P458" t="s">
        <v>2582</v>
      </c>
      <c r="Q458" t="s">
        <v>3178</v>
      </c>
    </row>
    <row r="459" spans="1:17" x14ac:dyDescent="0.2">
      <c r="A459" t="s">
        <v>23</v>
      </c>
      <c r="B459" t="s">
        <v>528</v>
      </c>
      <c r="C459" t="s">
        <v>1905</v>
      </c>
      <c r="D459" s="1">
        <v>1</v>
      </c>
      <c r="E459">
        <v>378</v>
      </c>
      <c r="F459" s="1">
        <v>0.44400000000000001</v>
      </c>
      <c r="G459" s="1">
        <v>0.99199999999999999</v>
      </c>
      <c r="H459" s="1">
        <v>0.99199999999999999</v>
      </c>
      <c r="I459" t="s">
        <v>528</v>
      </c>
      <c r="J459">
        <v>682.53399999999999</v>
      </c>
      <c r="K459">
        <v>0</v>
      </c>
      <c r="L459" s="1">
        <v>0.996</v>
      </c>
      <c r="M459">
        <v>932</v>
      </c>
      <c r="N459">
        <v>555</v>
      </c>
      <c r="O459">
        <v>378</v>
      </c>
      <c r="P459" t="s">
        <v>2582</v>
      </c>
      <c r="Q459" t="s">
        <v>3179</v>
      </c>
    </row>
    <row r="460" spans="1:17" x14ac:dyDescent="0.2">
      <c r="A460" t="s">
        <v>23</v>
      </c>
      <c r="B460" t="s">
        <v>529</v>
      </c>
      <c r="C460" t="s">
        <v>1905</v>
      </c>
      <c r="D460" s="1">
        <v>1</v>
      </c>
      <c r="E460">
        <v>378</v>
      </c>
      <c r="F460" s="1">
        <v>0.44400000000000001</v>
      </c>
      <c r="G460" s="1">
        <v>0.99199999999999999</v>
      </c>
      <c r="H460" s="1">
        <v>0.99199999999999999</v>
      </c>
      <c r="I460" t="s">
        <v>529</v>
      </c>
      <c r="J460">
        <v>682.53399999999999</v>
      </c>
      <c r="K460">
        <v>0</v>
      </c>
      <c r="L460" s="1">
        <v>0.996</v>
      </c>
      <c r="M460">
        <v>932</v>
      </c>
      <c r="N460">
        <v>555</v>
      </c>
      <c r="O460">
        <v>378</v>
      </c>
      <c r="P460" t="s">
        <v>2582</v>
      </c>
      <c r="Q460" t="s">
        <v>3180</v>
      </c>
    </row>
    <row r="461" spans="1:17" x14ac:dyDescent="0.2">
      <c r="A461" t="s">
        <v>23</v>
      </c>
      <c r="B461" t="s">
        <v>530</v>
      </c>
      <c r="C461" t="s">
        <v>1905</v>
      </c>
      <c r="D461" s="1">
        <v>1</v>
      </c>
      <c r="E461">
        <v>378</v>
      </c>
      <c r="F461" s="1">
        <v>0.44400000000000001</v>
      </c>
      <c r="G461" s="1">
        <v>0.99199999999999999</v>
      </c>
      <c r="H461" s="1">
        <v>0.99199999999999999</v>
      </c>
      <c r="I461" t="s">
        <v>530</v>
      </c>
      <c r="J461">
        <v>682.53399999999999</v>
      </c>
      <c r="K461">
        <v>0</v>
      </c>
      <c r="L461" s="1">
        <v>0.996</v>
      </c>
      <c r="M461">
        <v>932</v>
      </c>
      <c r="N461">
        <v>555</v>
      </c>
      <c r="O461">
        <v>378</v>
      </c>
      <c r="P461" t="s">
        <v>2582</v>
      </c>
      <c r="Q461" t="s">
        <v>3181</v>
      </c>
    </row>
    <row r="462" spans="1:17" x14ac:dyDescent="0.2">
      <c r="A462" t="s">
        <v>24</v>
      </c>
      <c r="B462" t="s">
        <v>531</v>
      </c>
      <c r="C462" t="s">
        <v>1906</v>
      </c>
      <c r="D462" s="1">
        <v>1</v>
      </c>
      <c r="E462">
        <v>378</v>
      </c>
      <c r="F462" s="1">
        <v>0.442</v>
      </c>
      <c r="G462" s="1">
        <v>1</v>
      </c>
      <c r="H462" s="1">
        <v>1</v>
      </c>
      <c r="I462" t="s">
        <v>531</v>
      </c>
      <c r="J462">
        <v>699.154</v>
      </c>
      <c r="K462">
        <v>0</v>
      </c>
      <c r="L462" s="1">
        <v>1</v>
      </c>
      <c r="M462">
        <v>378</v>
      </c>
      <c r="N462">
        <v>1</v>
      </c>
      <c r="O462">
        <v>378</v>
      </c>
      <c r="P462" t="s">
        <v>2530</v>
      </c>
      <c r="Q462" t="s">
        <v>3182</v>
      </c>
    </row>
    <row r="463" spans="1:17" x14ac:dyDescent="0.2">
      <c r="A463" t="s">
        <v>24</v>
      </c>
      <c r="B463" t="s">
        <v>532</v>
      </c>
      <c r="C463" t="s">
        <v>1907</v>
      </c>
      <c r="D463" s="1">
        <v>1</v>
      </c>
      <c r="E463">
        <v>378</v>
      </c>
      <c r="F463" s="1">
        <v>0.437</v>
      </c>
      <c r="G463" s="1">
        <v>0.98699999999999999</v>
      </c>
      <c r="H463" s="1">
        <v>0.98699999999999999</v>
      </c>
      <c r="I463" t="s">
        <v>532</v>
      </c>
      <c r="J463">
        <v>671.45399999999995</v>
      </c>
      <c r="K463">
        <v>0</v>
      </c>
      <c r="L463" s="1">
        <v>0.99299999999999999</v>
      </c>
      <c r="M463">
        <v>378</v>
      </c>
      <c r="N463">
        <v>1</v>
      </c>
      <c r="O463">
        <v>378</v>
      </c>
      <c r="P463" t="s">
        <v>2533</v>
      </c>
      <c r="Q463" t="s">
        <v>3183</v>
      </c>
    </row>
    <row r="464" spans="1:17" x14ac:dyDescent="0.2">
      <c r="A464" t="s">
        <v>24</v>
      </c>
      <c r="B464" t="s">
        <v>533</v>
      </c>
      <c r="C464" t="s">
        <v>1908</v>
      </c>
      <c r="D464" s="1">
        <v>1</v>
      </c>
      <c r="E464">
        <v>378</v>
      </c>
      <c r="F464" s="1">
        <v>0.439</v>
      </c>
      <c r="G464" s="1">
        <v>0.98699999999999999</v>
      </c>
      <c r="H464" s="1">
        <v>0.98699999999999999</v>
      </c>
      <c r="I464" t="s">
        <v>533</v>
      </c>
      <c r="J464">
        <v>671.45399999999995</v>
      </c>
      <c r="K464">
        <v>0</v>
      </c>
      <c r="L464" s="1">
        <v>0.99299999999999999</v>
      </c>
      <c r="M464">
        <v>930</v>
      </c>
      <c r="N464">
        <v>553</v>
      </c>
      <c r="O464">
        <v>378</v>
      </c>
      <c r="P464" t="s">
        <v>2583</v>
      </c>
      <c r="Q464" t="s">
        <v>3184</v>
      </c>
    </row>
    <row r="465" spans="1:17" x14ac:dyDescent="0.2">
      <c r="A465" t="s">
        <v>24</v>
      </c>
      <c r="B465" t="s">
        <v>534</v>
      </c>
      <c r="C465" t="s">
        <v>1909</v>
      </c>
      <c r="D465" s="1">
        <v>1</v>
      </c>
      <c r="E465">
        <v>378</v>
      </c>
      <c r="F465" s="1">
        <v>0.439</v>
      </c>
      <c r="G465" s="1">
        <v>0.98699999999999999</v>
      </c>
      <c r="H465" s="1">
        <v>0.98699999999999999</v>
      </c>
      <c r="I465" t="s">
        <v>534</v>
      </c>
      <c r="J465">
        <v>671.45399999999995</v>
      </c>
      <c r="K465">
        <v>0</v>
      </c>
      <c r="L465" s="1">
        <v>0.99299999999999999</v>
      </c>
      <c r="M465">
        <v>398</v>
      </c>
      <c r="N465">
        <v>21</v>
      </c>
      <c r="O465">
        <v>378</v>
      </c>
      <c r="P465" t="s">
        <v>2516</v>
      </c>
      <c r="Q465" t="s">
        <v>3185</v>
      </c>
    </row>
    <row r="466" spans="1:17" x14ac:dyDescent="0.2">
      <c r="A466" t="s">
        <v>24</v>
      </c>
      <c r="B466" t="s">
        <v>535</v>
      </c>
      <c r="C466" t="s">
        <v>1909</v>
      </c>
      <c r="D466" s="1">
        <v>1</v>
      </c>
      <c r="E466">
        <v>378</v>
      </c>
      <c r="F466" s="1">
        <v>0.439</v>
      </c>
      <c r="G466" s="1">
        <v>0.98699999999999999</v>
      </c>
      <c r="H466" s="1">
        <v>0.98699999999999999</v>
      </c>
      <c r="I466" t="s">
        <v>535</v>
      </c>
      <c r="J466">
        <v>671.45399999999995</v>
      </c>
      <c r="K466">
        <v>0</v>
      </c>
      <c r="L466" s="1">
        <v>0.99299999999999999</v>
      </c>
      <c r="M466">
        <v>398</v>
      </c>
      <c r="N466">
        <v>21</v>
      </c>
      <c r="O466">
        <v>378</v>
      </c>
      <c r="P466" t="s">
        <v>2516</v>
      </c>
      <c r="Q466" t="s">
        <v>3186</v>
      </c>
    </row>
    <row r="467" spans="1:17" x14ac:dyDescent="0.2">
      <c r="A467" t="s">
        <v>24</v>
      </c>
      <c r="B467" t="s">
        <v>536</v>
      </c>
      <c r="C467" t="s">
        <v>1909</v>
      </c>
      <c r="D467" s="1">
        <v>1</v>
      </c>
      <c r="E467">
        <v>378</v>
      </c>
      <c r="F467" s="1">
        <v>0.439</v>
      </c>
      <c r="G467" s="1">
        <v>0.98699999999999999</v>
      </c>
      <c r="H467" s="1">
        <v>0.98699999999999999</v>
      </c>
      <c r="I467" t="s">
        <v>536</v>
      </c>
      <c r="J467">
        <v>671.45399999999995</v>
      </c>
      <c r="K467">
        <v>0</v>
      </c>
      <c r="L467" s="1">
        <v>0.99299999999999999</v>
      </c>
      <c r="M467">
        <v>398</v>
      </c>
      <c r="N467">
        <v>21</v>
      </c>
      <c r="O467">
        <v>378</v>
      </c>
      <c r="P467" t="s">
        <v>2516</v>
      </c>
      <c r="Q467" t="s">
        <v>3187</v>
      </c>
    </row>
    <row r="468" spans="1:17" x14ac:dyDescent="0.2">
      <c r="A468" t="s">
        <v>24</v>
      </c>
      <c r="B468" t="s">
        <v>537</v>
      </c>
      <c r="C468" t="s">
        <v>1910</v>
      </c>
      <c r="D468" s="1">
        <v>1</v>
      </c>
      <c r="E468">
        <v>378</v>
      </c>
      <c r="F468" s="1">
        <v>0.434</v>
      </c>
      <c r="G468" s="1">
        <v>0.98699999999999999</v>
      </c>
      <c r="H468" s="1">
        <v>0.98699999999999999</v>
      </c>
      <c r="I468" t="s">
        <v>537</v>
      </c>
      <c r="J468">
        <v>671.45399999999995</v>
      </c>
      <c r="K468">
        <v>0</v>
      </c>
      <c r="L468" s="1">
        <v>0.99299999999999999</v>
      </c>
      <c r="M468">
        <v>931</v>
      </c>
      <c r="N468">
        <v>554</v>
      </c>
      <c r="O468">
        <v>378</v>
      </c>
      <c r="P468" t="s">
        <v>2584</v>
      </c>
      <c r="Q468" t="s">
        <v>3188</v>
      </c>
    </row>
    <row r="469" spans="1:17" x14ac:dyDescent="0.2">
      <c r="A469" t="s">
        <v>24</v>
      </c>
      <c r="B469" t="s">
        <v>538</v>
      </c>
      <c r="C469" t="s">
        <v>1908</v>
      </c>
      <c r="D469" s="1">
        <v>1</v>
      </c>
      <c r="E469">
        <v>378</v>
      </c>
      <c r="F469" s="1">
        <v>0.439</v>
      </c>
      <c r="G469" s="1">
        <v>0.98699999999999999</v>
      </c>
      <c r="H469" s="1">
        <v>0.98699999999999999</v>
      </c>
      <c r="I469" t="s">
        <v>538</v>
      </c>
      <c r="J469">
        <v>671.45399999999995</v>
      </c>
      <c r="K469">
        <v>0</v>
      </c>
      <c r="L469" s="1">
        <v>0.99299999999999999</v>
      </c>
      <c r="M469">
        <v>910</v>
      </c>
      <c r="N469">
        <v>533</v>
      </c>
      <c r="O469">
        <v>378</v>
      </c>
      <c r="P469" t="s">
        <v>2516</v>
      </c>
      <c r="Q469" t="s">
        <v>3189</v>
      </c>
    </row>
    <row r="470" spans="1:17" x14ac:dyDescent="0.2">
      <c r="A470" t="s">
        <v>24</v>
      </c>
      <c r="B470" t="s">
        <v>539</v>
      </c>
      <c r="C470" t="s">
        <v>1907</v>
      </c>
      <c r="D470" s="1">
        <v>1</v>
      </c>
      <c r="E470">
        <v>378</v>
      </c>
      <c r="F470" s="1">
        <v>0.437</v>
      </c>
      <c r="G470" s="1">
        <v>0.98699999999999999</v>
      </c>
      <c r="H470" s="1">
        <v>0.98699999999999999</v>
      </c>
      <c r="I470" t="s">
        <v>539</v>
      </c>
      <c r="J470">
        <v>671.45399999999995</v>
      </c>
      <c r="K470">
        <v>0</v>
      </c>
      <c r="L470" s="1">
        <v>0.99299999999999999</v>
      </c>
      <c r="M470">
        <v>790</v>
      </c>
      <c r="N470">
        <v>413</v>
      </c>
      <c r="O470">
        <v>378</v>
      </c>
      <c r="P470" t="s">
        <v>2516</v>
      </c>
      <c r="Q470" t="s">
        <v>3190</v>
      </c>
    </row>
    <row r="471" spans="1:17" x14ac:dyDescent="0.2">
      <c r="A471" t="s">
        <v>24</v>
      </c>
      <c r="B471" t="s">
        <v>540</v>
      </c>
      <c r="C471" t="s">
        <v>1909</v>
      </c>
      <c r="D471" s="1">
        <v>1</v>
      </c>
      <c r="E471">
        <v>378</v>
      </c>
      <c r="F471" s="1">
        <v>0.439</v>
      </c>
      <c r="G471" s="1">
        <v>0.98699999999999999</v>
      </c>
      <c r="H471" s="1">
        <v>0.98699999999999999</v>
      </c>
      <c r="I471" t="s">
        <v>540</v>
      </c>
      <c r="J471">
        <v>671.45399999999995</v>
      </c>
      <c r="K471">
        <v>0</v>
      </c>
      <c r="L471" s="1">
        <v>0.99299999999999999</v>
      </c>
      <c r="M471">
        <v>793</v>
      </c>
      <c r="N471">
        <v>416</v>
      </c>
      <c r="O471">
        <v>378</v>
      </c>
      <c r="P471" t="s">
        <v>2533</v>
      </c>
      <c r="Q471" t="s">
        <v>3191</v>
      </c>
    </row>
    <row r="472" spans="1:17" x14ac:dyDescent="0.2">
      <c r="A472" t="s">
        <v>24</v>
      </c>
      <c r="B472" t="s">
        <v>541</v>
      </c>
      <c r="C472" t="s">
        <v>1907</v>
      </c>
      <c r="D472" s="1">
        <v>1</v>
      </c>
      <c r="E472">
        <v>378</v>
      </c>
      <c r="F472" s="1">
        <v>0.437</v>
      </c>
      <c r="G472" s="1">
        <v>0.98699999999999999</v>
      </c>
      <c r="H472" s="1">
        <v>0.98699999999999999</v>
      </c>
      <c r="I472" t="s">
        <v>541</v>
      </c>
      <c r="J472">
        <v>671.45399999999995</v>
      </c>
      <c r="K472">
        <v>0</v>
      </c>
      <c r="L472" s="1">
        <v>0.99299999999999999</v>
      </c>
      <c r="M472">
        <v>742</v>
      </c>
      <c r="N472">
        <v>365</v>
      </c>
      <c r="O472">
        <v>378</v>
      </c>
      <c r="P472" t="s">
        <v>2535</v>
      </c>
      <c r="Q472" t="s">
        <v>3192</v>
      </c>
    </row>
    <row r="473" spans="1:17" x14ac:dyDescent="0.2">
      <c r="A473" t="s">
        <v>24</v>
      </c>
      <c r="B473" t="s">
        <v>542</v>
      </c>
      <c r="C473" t="s">
        <v>1911</v>
      </c>
      <c r="D473" s="1">
        <v>1</v>
      </c>
      <c r="E473">
        <v>378</v>
      </c>
      <c r="F473" s="1">
        <v>0.437</v>
      </c>
      <c r="G473" s="1">
        <v>0.98699999999999999</v>
      </c>
      <c r="H473" s="1">
        <v>0.98699999999999999</v>
      </c>
      <c r="I473" t="s">
        <v>542</v>
      </c>
      <c r="J473">
        <v>671.45399999999995</v>
      </c>
      <c r="K473">
        <v>0</v>
      </c>
      <c r="L473" s="1">
        <v>0.99299999999999999</v>
      </c>
      <c r="M473">
        <v>737</v>
      </c>
      <c r="N473">
        <v>360</v>
      </c>
      <c r="O473">
        <v>378</v>
      </c>
      <c r="P473" t="s">
        <v>2525</v>
      </c>
      <c r="Q473" t="s">
        <v>3193</v>
      </c>
    </row>
    <row r="474" spans="1:17" x14ac:dyDescent="0.2">
      <c r="A474" t="s">
        <v>24</v>
      </c>
      <c r="B474" t="s">
        <v>543</v>
      </c>
      <c r="C474" t="s">
        <v>1912</v>
      </c>
      <c r="D474" s="1">
        <v>0.99739999999999995</v>
      </c>
      <c r="E474">
        <v>377</v>
      </c>
      <c r="F474" s="1">
        <v>0.438</v>
      </c>
      <c r="G474" s="1">
        <v>0.98699999999999999</v>
      </c>
      <c r="H474" s="1">
        <v>0.98699999999999999</v>
      </c>
      <c r="I474" t="s">
        <v>543</v>
      </c>
      <c r="J474">
        <v>669.60699999999997</v>
      </c>
      <c r="K474">
        <v>0</v>
      </c>
      <c r="L474" s="1">
        <v>0.99199999999999999</v>
      </c>
      <c r="M474">
        <v>880</v>
      </c>
      <c r="N474">
        <v>504</v>
      </c>
      <c r="O474">
        <v>377</v>
      </c>
      <c r="P474" t="s">
        <v>2585</v>
      </c>
      <c r="Q474" t="s">
        <v>3194</v>
      </c>
    </row>
    <row r="475" spans="1:17" x14ac:dyDescent="0.2">
      <c r="A475" t="s">
        <v>24</v>
      </c>
      <c r="B475" t="s">
        <v>544</v>
      </c>
      <c r="C475" t="s">
        <v>1913</v>
      </c>
      <c r="D475" s="1">
        <v>1</v>
      </c>
      <c r="E475">
        <v>378</v>
      </c>
      <c r="F475" s="1">
        <v>0.439</v>
      </c>
      <c r="G475" s="1">
        <v>0.98699999999999999</v>
      </c>
      <c r="H475" s="1">
        <v>0.98699999999999999</v>
      </c>
      <c r="I475" t="s">
        <v>544</v>
      </c>
      <c r="J475">
        <v>669.60699999999997</v>
      </c>
      <c r="K475">
        <v>0</v>
      </c>
      <c r="L475" s="1">
        <v>0.99299999999999999</v>
      </c>
      <c r="M475">
        <v>820</v>
      </c>
      <c r="N475">
        <v>445</v>
      </c>
      <c r="O475">
        <v>378</v>
      </c>
      <c r="P475" t="s">
        <v>2516</v>
      </c>
      <c r="Q475" t="s">
        <v>3195</v>
      </c>
    </row>
    <row r="476" spans="1:17" x14ac:dyDescent="0.2">
      <c r="A476" t="s">
        <v>24</v>
      </c>
      <c r="B476" t="s">
        <v>545</v>
      </c>
      <c r="C476" t="s">
        <v>1914</v>
      </c>
      <c r="D476" s="1">
        <v>1</v>
      </c>
      <c r="E476">
        <v>378</v>
      </c>
      <c r="F476" s="1">
        <v>0.442</v>
      </c>
      <c r="G476" s="1">
        <v>0.98399999999999999</v>
      </c>
      <c r="H476" s="1">
        <v>0.98399999999999999</v>
      </c>
      <c r="I476" t="s">
        <v>545</v>
      </c>
      <c r="J476">
        <v>665.91399999999999</v>
      </c>
      <c r="K476">
        <v>0</v>
      </c>
      <c r="L476" s="1">
        <v>0.99199999999999999</v>
      </c>
      <c r="M476">
        <v>378</v>
      </c>
      <c r="N476">
        <v>1</v>
      </c>
      <c r="O476">
        <v>378</v>
      </c>
      <c r="P476" t="s">
        <v>2533</v>
      </c>
      <c r="Q476" t="s">
        <v>3196</v>
      </c>
    </row>
    <row r="477" spans="1:17" x14ac:dyDescent="0.2">
      <c r="A477" t="s">
        <v>24</v>
      </c>
      <c r="B477" t="s">
        <v>546</v>
      </c>
      <c r="C477" t="s">
        <v>1915</v>
      </c>
      <c r="D477" s="1">
        <v>1</v>
      </c>
      <c r="E477">
        <v>378</v>
      </c>
      <c r="F477" s="1">
        <v>0.437</v>
      </c>
      <c r="G477" s="1">
        <v>0.98399999999999999</v>
      </c>
      <c r="H477" s="1">
        <v>0.98399999999999999</v>
      </c>
      <c r="I477" t="s">
        <v>546</v>
      </c>
      <c r="J477">
        <v>665.91399999999999</v>
      </c>
      <c r="K477">
        <v>0</v>
      </c>
      <c r="L477" s="1">
        <v>0.99199999999999999</v>
      </c>
      <c r="M477">
        <v>742</v>
      </c>
      <c r="N477">
        <v>365</v>
      </c>
      <c r="O477">
        <v>378</v>
      </c>
      <c r="P477" t="s">
        <v>2525</v>
      </c>
      <c r="Q477" t="s">
        <v>3197</v>
      </c>
    </row>
    <row r="478" spans="1:17" x14ac:dyDescent="0.2">
      <c r="A478" t="s">
        <v>24</v>
      </c>
      <c r="B478" t="s">
        <v>547</v>
      </c>
      <c r="C478" t="s">
        <v>1916</v>
      </c>
      <c r="D478" s="1">
        <v>1</v>
      </c>
      <c r="E478">
        <v>378</v>
      </c>
      <c r="F478" s="1">
        <v>0.439</v>
      </c>
      <c r="G478" s="1">
        <v>0.98399999999999999</v>
      </c>
      <c r="H478" s="1">
        <v>0.98399999999999999</v>
      </c>
      <c r="I478" t="s">
        <v>547</v>
      </c>
      <c r="J478">
        <v>665.91399999999999</v>
      </c>
      <c r="K478">
        <v>0</v>
      </c>
      <c r="L478" s="1">
        <v>0.99199999999999999</v>
      </c>
      <c r="M478">
        <v>881</v>
      </c>
      <c r="N478">
        <v>504</v>
      </c>
      <c r="O478">
        <v>378</v>
      </c>
      <c r="P478" t="s">
        <v>2516</v>
      </c>
      <c r="Q478" t="s">
        <v>3198</v>
      </c>
    </row>
    <row r="479" spans="1:17" x14ac:dyDescent="0.2">
      <c r="A479" t="s">
        <v>24</v>
      </c>
      <c r="B479" t="s">
        <v>548</v>
      </c>
      <c r="C479" t="s">
        <v>1917</v>
      </c>
      <c r="D479" s="1">
        <v>1</v>
      </c>
      <c r="E479">
        <v>378</v>
      </c>
      <c r="F479" s="1">
        <v>0.434</v>
      </c>
      <c r="G479" s="1">
        <v>0.98399999999999999</v>
      </c>
      <c r="H479" s="1">
        <v>0.98399999999999999</v>
      </c>
      <c r="I479" t="s">
        <v>548</v>
      </c>
      <c r="J479">
        <v>665.91399999999999</v>
      </c>
      <c r="K479">
        <v>0</v>
      </c>
      <c r="L479" s="1">
        <v>0.99199999999999999</v>
      </c>
      <c r="M479">
        <v>917</v>
      </c>
      <c r="N479">
        <v>540</v>
      </c>
      <c r="O479">
        <v>378</v>
      </c>
      <c r="P479" t="s">
        <v>2586</v>
      </c>
      <c r="Q479" t="s">
        <v>3199</v>
      </c>
    </row>
    <row r="480" spans="1:17" x14ac:dyDescent="0.2">
      <c r="A480" t="s">
        <v>24</v>
      </c>
      <c r="B480" t="s">
        <v>549</v>
      </c>
      <c r="C480" t="s">
        <v>1917</v>
      </c>
      <c r="D480" s="1">
        <v>1</v>
      </c>
      <c r="E480">
        <v>378</v>
      </c>
      <c r="F480" s="1">
        <v>0.434</v>
      </c>
      <c r="G480" s="1">
        <v>0.98399999999999999</v>
      </c>
      <c r="H480" s="1">
        <v>0.98399999999999999</v>
      </c>
      <c r="I480" t="s">
        <v>549</v>
      </c>
      <c r="J480">
        <v>665.91399999999999</v>
      </c>
      <c r="K480">
        <v>0</v>
      </c>
      <c r="L480" s="1">
        <v>0.99199999999999999</v>
      </c>
      <c r="M480">
        <v>928</v>
      </c>
      <c r="N480">
        <v>551</v>
      </c>
      <c r="O480">
        <v>378</v>
      </c>
      <c r="P480" t="s">
        <v>2586</v>
      </c>
      <c r="Q480" t="s">
        <v>3200</v>
      </c>
    </row>
    <row r="481" spans="1:17" x14ac:dyDescent="0.2">
      <c r="A481" t="s">
        <v>24</v>
      </c>
      <c r="B481" t="s">
        <v>550</v>
      </c>
      <c r="C481" t="s">
        <v>1915</v>
      </c>
      <c r="D481" s="1">
        <v>1</v>
      </c>
      <c r="E481">
        <v>378</v>
      </c>
      <c r="F481" s="1">
        <v>0.437</v>
      </c>
      <c r="G481" s="1">
        <v>0.98399999999999999</v>
      </c>
      <c r="H481" s="1">
        <v>0.98399999999999999</v>
      </c>
      <c r="I481" t="s">
        <v>550</v>
      </c>
      <c r="J481">
        <v>665.91399999999999</v>
      </c>
      <c r="K481">
        <v>0</v>
      </c>
      <c r="L481" s="1">
        <v>0.99199999999999999</v>
      </c>
      <c r="M481">
        <v>398</v>
      </c>
      <c r="N481">
        <v>21</v>
      </c>
      <c r="O481">
        <v>378</v>
      </c>
      <c r="P481" t="s">
        <v>2516</v>
      </c>
      <c r="Q481" t="s">
        <v>3201</v>
      </c>
    </row>
    <row r="482" spans="1:17" x14ac:dyDescent="0.2">
      <c r="A482" t="s">
        <v>25</v>
      </c>
      <c r="B482" t="s">
        <v>551</v>
      </c>
      <c r="C482" t="s">
        <v>1918</v>
      </c>
      <c r="D482" s="1">
        <v>1</v>
      </c>
      <c r="E482">
        <v>369</v>
      </c>
      <c r="F482" s="1">
        <v>0.46100000000000002</v>
      </c>
      <c r="G482" s="1">
        <v>1</v>
      </c>
      <c r="H482" s="1">
        <v>1</v>
      </c>
      <c r="I482" t="s">
        <v>551</v>
      </c>
      <c r="J482">
        <v>682.53399999999999</v>
      </c>
      <c r="K482">
        <v>0</v>
      </c>
      <c r="L482" s="1">
        <v>1</v>
      </c>
      <c r="M482">
        <v>369</v>
      </c>
      <c r="N482">
        <v>1</v>
      </c>
      <c r="O482">
        <v>369</v>
      </c>
      <c r="P482" t="s">
        <v>2587</v>
      </c>
      <c r="Q482" t="s">
        <v>3202</v>
      </c>
    </row>
    <row r="483" spans="1:17" x14ac:dyDescent="0.2">
      <c r="A483" t="s">
        <v>25</v>
      </c>
      <c r="B483" t="s">
        <v>552</v>
      </c>
      <c r="C483" t="s">
        <v>1918</v>
      </c>
      <c r="D483" s="1">
        <v>1</v>
      </c>
      <c r="E483">
        <v>369</v>
      </c>
      <c r="F483" s="1">
        <v>0.46100000000000002</v>
      </c>
      <c r="G483" s="1">
        <v>1</v>
      </c>
      <c r="H483" s="1">
        <v>1</v>
      </c>
      <c r="I483" t="s">
        <v>552</v>
      </c>
      <c r="J483">
        <v>682.53399999999999</v>
      </c>
      <c r="K483">
        <v>0</v>
      </c>
      <c r="L483" s="1">
        <v>1</v>
      </c>
      <c r="M483">
        <v>369</v>
      </c>
      <c r="N483">
        <v>1</v>
      </c>
      <c r="O483">
        <v>369</v>
      </c>
      <c r="P483" t="s">
        <v>2516</v>
      </c>
      <c r="Q483" t="s">
        <v>3203</v>
      </c>
    </row>
    <row r="484" spans="1:17" x14ac:dyDescent="0.2">
      <c r="A484" t="s">
        <v>25</v>
      </c>
      <c r="B484" t="s">
        <v>553</v>
      </c>
      <c r="C484" t="s">
        <v>1918</v>
      </c>
      <c r="D484" s="1">
        <v>1</v>
      </c>
      <c r="E484">
        <v>369</v>
      </c>
      <c r="F484" s="1">
        <v>0.46100000000000002</v>
      </c>
      <c r="G484" s="1">
        <v>1</v>
      </c>
      <c r="H484" s="1">
        <v>1</v>
      </c>
      <c r="I484" t="s">
        <v>553</v>
      </c>
      <c r="J484">
        <v>682.53399999999999</v>
      </c>
      <c r="K484">
        <v>0</v>
      </c>
      <c r="L484" s="1">
        <v>1</v>
      </c>
      <c r="M484">
        <v>369</v>
      </c>
      <c r="N484">
        <v>1</v>
      </c>
      <c r="O484">
        <v>369</v>
      </c>
      <c r="P484" t="s">
        <v>2516</v>
      </c>
      <c r="Q484" t="s">
        <v>3204</v>
      </c>
    </row>
    <row r="485" spans="1:17" x14ac:dyDescent="0.2">
      <c r="A485" t="s">
        <v>25</v>
      </c>
      <c r="B485" t="s">
        <v>554</v>
      </c>
      <c r="C485" t="s">
        <v>1918</v>
      </c>
      <c r="D485" s="1">
        <v>1</v>
      </c>
      <c r="E485">
        <v>369</v>
      </c>
      <c r="F485" s="1">
        <v>0.46100000000000002</v>
      </c>
      <c r="G485" s="1">
        <v>1</v>
      </c>
      <c r="H485" s="1">
        <v>1</v>
      </c>
      <c r="I485" t="s">
        <v>554</v>
      </c>
      <c r="J485">
        <v>682.53399999999999</v>
      </c>
      <c r="K485">
        <v>0</v>
      </c>
      <c r="L485" s="1">
        <v>1</v>
      </c>
      <c r="M485">
        <v>398</v>
      </c>
      <c r="N485">
        <v>30</v>
      </c>
      <c r="O485">
        <v>369</v>
      </c>
      <c r="P485" t="s">
        <v>2588</v>
      </c>
      <c r="Q485" t="s">
        <v>3205</v>
      </c>
    </row>
    <row r="486" spans="1:17" x14ac:dyDescent="0.2">
      <c r="A486" t="s">
        <v>25</v>
      </c>
      <c r="B486" t="s">
        <v>555</v>
      </c>
      <c r="C486" t="s">
        <v>1918</v>
      </c>
      <c r="D486" s="1">
        <v>1</v>
      </c>
      <c r="E486">
        <v>369</v>
      </c>
      <c r="F486" s="1">
        <v>0.46100000000000002</v>
      </c>
      <c r="G486" s="1">
        <v>1</v>
      </c>
      <c r="H486" s="1">
        <v>1</v>
      </c>
      <c r="I486" t="s">
        <v>555</v>
      </c>
      <c r="J486">
        <v>682.53399999999999</v>
      </c>
      <c r="K486">
        <v>0</v>
      </c>
      <c r="L486" s="1">
        <v>1</v>
      </c>
      <c r="M486">
        <v>917</v>
      </c>
      <c r="N486">
        <v>549</v>
      </c>
      <c r="O486">
        <v>369</v>
      </c>
      <c r="P486" t="s">
        <v>2589</v>
      </c>
      <c r="Q486" t="s">
        <v>3206</v>
      </c>
    </row>
    <row r="487" spans="1:17" x14ac:dyDescent="0.2">
      <c r="A487" t="s">
        <v>25</v>
      </c>
      <c r="B487" t="s">
        <v>556</v>
      </c>
      <c r="C487" t="s">
        <v>1918</v>
      </c>
      <c r="D487" s="1">
        <v>1</v>
      </c>
      <c r="E487">
        <v>369</v>
      </c>
      <c r="F487" s="1">
        <v>0.46100000000000002</v>
      </c>
      <c r="G487" s="1">
        <v>1</v>
      </c>
      <c r="H487" s="1">
        <v>1</v>
      </c>
      <c r="I487" t="s">
        <v>556</v>
      </c>
      <c r="J487">
        <v>682.53399999999999</v>
      </c>
      <c r="K487">
        <v>0</v>
      </c>
      <c r="L487" s="1">
        <v>1</v>
      </c>
      <c r="M487">
        <v>885</v>
      </c>
      <c r="N487">
        <v>517</v>
      </c>
      <c r="O487">
        <v>369</v>
      </c>
      <c r="P487" t="s">
        <v>2516</v>
      </c>
      <c r="Q487" t="s">
        <v>3207</v>
      </c>
    </row>
    <row r="488" spans="1:17" x14ac:dyDescent="0.2">
      <c r="A488" t="s">
        <v>25</v>
      </c>
      <c r="B488" t="s">
        <v>557</v>
      </c>
      <c r="C488" t="s">
        <v>1918</v>
      </c>
      <c r="D488" s="1">
        <v>1</v>
      </c>
      <c r="E488">
        <v>369</v>
      </c>
      <c r="F488" s="1">
        <v>0.46100000000000002</v>
      </c>
      <c r="G488" s="1">
        <v>1</v>
      </c>
      <c r="H488" s="1">
        <v>1</v>
      </c>
      <c r="I488" t="s">
        <v>557</v>
      </c>
      <c r="J488">
        <v>682.53399999999999</v>
      </c>
      <c r="K488">
        <v>0</v>
      </c>
      <c r="L488" s="1">
        <v>1</v>
      </c>
      <c r="M488">
        <v>884</v>
      </c>
      <c r="N488">
        <v>516</v>
      </c>
      <c r="O488">
        <v>369</v>
      </c>
      <c r="P488" t="s">
        <v>2516</v>
      </c>
      <c r="Q488" t="s">
        <v>3208</v>
      </c>
    </row>
    <row r="489" spans="1:17" x14ac:dyDescent="0.2">
      <c r="A489" t="s">
        <v>25</v>
      </c>
      <c r="B489" t="s">
        <v>558</v>
      </c>
      <c r="C489" t="s">
        <v>1918</v>
      </c>
      <c r="D489" s="1">
        <v>1</v>
      </c>
      <c r="E489">
        <v>369</v>
      </c>
      <c r="F489" s="1">
        <v>0.46100000000000002</v>
      </c>
      <c r="G489" s="1">
        <v>1</v>
      </c>
      <c r="H489" s="1">
        <v>1</v>
      </c>
      <c r="I489" t="s">
        <v>558</v>
      </c>
      <c r="J489">
        <v>682.53399999999999</v>
      </c>
      <c r="K489">
        <v>0</v>
      </c>
      <c r="L489" s="1">
        <v>1</v>
      </c>
      <c r="M489">
        <v>397</v>
      </c>
      <c r="N489">
        <v>29</v>
      </c>
      <c r="O489">
        <v>369</v>
      </c>
      <c r="P489" t="s">
        <v>2516</v>
      </c>
      <c r="Q489" t="s">
        <v>3209</v>
      </c>
    </row>
    <row r="490" spans="1:17" x14ac:dyDescent="0.2">
      <c r="A490" t="s">
        <v>25</v>
      </c>
      <c r="B490" t="s">
        <v>559</v>
      </c>
      <c r="C490" t="s">
        <v>1918</v>
      </c>
      <c r="D490" s="1">
        <v>1</v>
      </c>
      <c r="E490">
        <v>369</v>
      </c>
      <c r="F490" s="1">
        <v>0.46100000000000002</v>
      </c>
      <c r="G490" s="1">
        <v>1</v>
      </c>
      <c r="H490" s="1">
        <v>1</v>
      </c>
      <c r="I490" t="s">
        <v>559</v>
      </c>
      <c r="J490">
        <v>682.53399999999999</v>
      </c>
      <c r="K490">
        <v>0</v>
      </c>
      <c r="L490" s="1">
        <v>1</v>
      </c>
      <c r="M490">
        <v>392</v>
      </c>
      <c r="N490">
        <v>24</v>
      </c>
      <c r="O490">
        <v>369</v>
      </c>
      <c r="P490" t="s">
        <v>2516</v>
      </c>
      <c r="Q490" t="s">
        <v>3210</v>
      </c>
    </row>
    <row r="491" spans="1:17" x14ac:dyDescent="0.2">
      <c r="A491" t="s">
        <v>25</v>
      </c>
      <c r="B491" t="s">
        <v>560</v>
      </c>
      <c r="C491" t="s">
        <v>1918</v>
      </c>
      <c r="D491" s="1">
        <v>1</v>
      </c>
      <c r="E491">
        <v>369</v>
      </c>
      <c r="F491" s="1">
        <v>0.46100000000000002</v>
      </c>
      <c r="G491" s="1">
        <v>1</v>
      </c>
      <c r="H491" s="1">
        <v>1</v>
      </c>
      <c r="I491" t="s">
        <v>560</v>
      </c>
      <c r="J491">
        <v>682.53399999999999</v>
      </c>
      <c r="K491">
        <v>0</v>
      </c>
      <c r="L491" s="1">
        <v>1</v>
      </c>
      <c r="M491">
        <v>510</v>
      </c>
      <c r="N491">
        <v>142</v>
      </c>
      <c r="O491">
        <v>369</v>
      </c>
      <c r="P491" t="s">
        <v>2525</v>
      </c>
      <c r="Q491" t="s">
        <v>3211</v>
      </c>
    </row>
    <row r="492" spans="1:17" x14ac:dyDescent="0.2">
      <c r="A492" t="s">
        <v>25</v>
      </c>
      <c r="B492" t="s">
        <v>561</v>
      </c>
      <c r="C492" t="s">
        <v>1919</v>
      </c>
      <c r="D492" s="1">
        <v>1</v>
      </c>
      <c r="E492">
        <v>369</v>
      </c>
      <c r="F492" s="1">
        <v>0.45900000000000002</v>
      </c>
      <c r="G492" s="1">
        <v>0.997</v>
      </c>
      <c r="H492" s="1">
        <v>0.998</v>
      </c>
      <c r="I492" t="s">
        <v>561</v>
      </c>
      <c r="J492">
        <v>678.84100000000001</v>
      </c>
      <c r="K492">
        <v>0</v>
      </c>
      <c r="L492" s="1">
        <v>0.999</v>
      </c>
      <c r="M492">
        <v>398</v>
      </c>
      <c r="N492">
        <v>30</v>
      </c>
      <c r="O492">
        <v>369</v>
      </c>
      <c r="P492" t="s">
        <v>2588</v>
      </c>
      <c r="Q492" t="s">
        <v>3212</v>
      </c>
    </row>
    <row r="493" spans="1:17" x14ac:dyDescent="0.2">
      <c r="A493" t="s">
        <v>25</v>
      </c>
      <c r="B493" t="s">
        <v>562</v>
      </c>
      <c r="C493" t="s">
        <v>1920</v>
      </c>
      <c r="D493" s="1">
        <v>1</v>
      </c>
      <c r="E493">
        <v>369</v>
      </c>
      <c r="F493" s="1">
        <v>0.46300000000000002</v>
      </c>
      <c r="G493" s="1">
        <v>0.997</v>
      </c>
      <c r="H493" s="1">
        <v>0.997</v>
      </c>
      <c r="I493" t="s">
        <v>562</v>
      </c>
      <c r="J493">
        <v>676.99400000000003</v>
      </c>
      <c r="K493">
        <v>0</v>
      </c>
      <c r="L493" s="1">
        <v>0.999</v>
      </c>
      <c r="M493">
        <v>857</v>
      </c>
      <c r="N493">
        <v>489</v>
      </c>
      <c r="O493">
        <v>369</v>
      </c>
      <c r="P493" t="s">
        <v>2590</v>
      </c>
      <c r="Q493" t="s">
        <v>3213</v>
      </c>
    </row>
    <row r="494" spans="1:17" x14ac:dyDescent="0.2">
      <c r="A494" t="s">
        <v>25</v>
      </c>
      <c r="B494" t="s">
        <v>563</v>
      </c>
      <c r="C494" t="s">
        <v>1921</v>
      </c>
      <c r="D494" s="1">
        <v>1</v>
      </c>
      <c r="E494">
        <v>369</v>
      </c>
      <c r="F494" s="1">
        <v>0.46300000000000002</v>
      </c>
      <c r="G494" s="1">
        <v>0.997</v>
      </c>
      <c r="H494" s="1">
        <v>0.997</v>
      </c>
      <c r="I494" t="s">
        <v>563</v>
      </c>
      <c r="J494">
        <v>676.99400000000003</v>
      </c>
      <c r="K494">
        <v>0</v>
      </c>
      <c r="L494" s="1">
        <v>0.999</v>
      </c>
      <c r="M494">
        <v>935</v>
      </c>
      <c r="N494">
        <v>567</v>
      </c>
      <c r="O494">
        <v>369</v>
      </c>
      <c r="P494" t="s">
        <v>2516</v>
      </c>
      <c r="Q494" t="s">
        <v>3214</v>
      </c>
    </row>
    <row r="495" spans="1:17" x14ac:dyDescent="0.2">
      <c r="A495" t="s">
        <v>25</v>
      </c>
      <c r="B495" t="s">
        <v>564</v>
      </c>
      <c r="C495" t="s">
        <v>1922</v>
      </c>
      <c r="D495" s="1">
        <v>1</v>
      </c>
      <c r="E495">
        <v>369</v>
      </c>
      <c r="F495" s="1">
        <v>0.45800000000000002</v>
      </c>
      <c r="G495" s="1">
        <v>0.997</v>
      </c>
      <c r="H495" s="1">
        <v>0.997</v>
      </c>
      <c r="I495" t="s">
        <v>564</v>
      </c>
      <c r="J495">
        <v>676.99400000000003</v>
      </c>
      <c r="K495">
        <v>0</v>
      </c>
      <c r="L495" s="1">
        <v>0.999</v>
      </c>
      <c r="M495">
        <v>935</v>
      </c>
      <c r="N495">
        <v>567</v>
      </c>
      <c r="O495">
        <v>369</v>
      </c>
      <c r="P495" t="s">
        <v>2516</v>
      </c>
      <c r="Q495" t="s">
        <v>3215</v>
      </c>
    </row>
    <row r="496" spans="1:17" x14ac:dyDescent="0.2">
      <c r="A496" t="s">
        <v>25</v>
      </c>
      <c r="B496" t="s">
        <v>565</v>
      </c>
      <c r="C496" t="s">
        <v>1923</v>
      </c>
      <c r="D496" s="1">
        <v>1</v>
      </c>
      <c r="E496">
        <v>369</v>
      </c>
      <c r="F496" s="1">
        <v>0.46300000000000002</v>
      </c>
      <c r="G496" s="1">
        <v>0.997</v>
      </c>
      <c r="H496" s="1">
        <v>0.997</v>
      </c>
      <c r="I496" t="s">
        <v>565</v>
      </c>
      <c r="J496">
        <v>676.99400000000003</v>
      </c>
      <c r="K496">
        <v>0</v>
      </c>
      <c r="L496" s="1">
        <v>0.999</v>
      </c>
      <c r="M496">
        <v>935</v>
      </c>
      <c r="N496">
        <v>567</v>
      </c>
      <c r="O496">
        <v>369</v>
      </c>
      <c r="P496" t="s">
        <v>2516</v>
      </c>
      <c r="Q496" t="s">
        <v>3216</v>
      </c>
    </row>
    <row r="497" spans="1:17" x14ac:dyDescent="0.2">
      <c r="A497" t="s">
        <v>25</v>
      </c>
      <c r="B497" t="s">
        <v>566</v>
      </c>
      <c r="C497" t="s">
        <v>1924</v>
      </c>
      <c r="D497" s="1">
        <v>1</v>
      </c>
      <c r="E497">
        <v>369</v>
      </c>
      <c r="F497" s="1">
        <v>0.46100000000000002</v>
      </c>
      <c r="G497" s="1">
        <v>0.997</v>
      </c>
      <c r="H497" s="1">
        <v>0.997</v>
      </c>
      <c r="I497" t="s">
        <v>566</v>
      </c>
      <c r="J497">
        <v>676.99400000000003</v>
      </c>
      <c r="K497">
        <v>0</v>
      </c>
      <c r="L497" s="1">
        <v>0.999</v>
      </c>
      <c r="M497">
        <v>935</v>
      </c>
      <c r="N497">
        <v>567</v>
      </c>
      <c r="O497">
        <v>369</v>
      </c>
      <c r="P497" t="s">
        <v>2516</v>
      </c>
      <c r="Q497" t="s">
        <v>3217</v>
      </c>
    </row>
    <row r="498" spans="1:17" x14ac:dyDescent="0.2">
      <c r="A498" t="s">
        <v>25</v>
      </c>
      <c r="B498" t="s">
        <v>567</v>
      </c>
      <c r="C498" t="s">
        <v>1925</v>
      </c>
      <c r="D498" s="1">
        <v>1</v>
      </c>
      <c r="E498">
        <v>369</v>
      </c>
      <c r="F498" s="1">
        <v>0.46300000000000002</v>
      </c>
      <c r="G498" s="1">
        <v>0.997</v>
      </c>
      <c r="H498" s="1">
        <v>0.997</v>
      </c>
      <c r="I498" t="s">
        <v>567</v>
      </c>
      <c r="J498">
        <v>676.99400000000003</v>
      </c>
      <c r="K498">
        <v>0</v>
      </c>
      <c r="L498" s="1">
        <v>0.999</v>
      </c>
      <c r="M498">
        <v>509</v>
      </c>
      <c r="N498">
        <v>141</v>
      </c>
      <c r="O498">
        <v>369</v>
      </c>
      <c r="P498" t="s">
        <v>2591</v>
      </c>
      <c r="Q498" t="s">
        <v>3218</v>
      </c>
    </row>
    <row r="499" spans="1:17" x14ac:dyDescent="0.2">
      <c r="A499" t="s">
        <v>25</v>
      </c>
      <c r="B499" t="s">
        <v>568</v>
      </c>
      <c r="C499" t="s">
        <v>1926</v>
      </c>
      <c r="D499" s="1">
        <v>1</v>
      </c>
      <c r="E499">
        <v>369</v>
      </c>
      <c r="F499" s="1">
        <v>0.46300000000000002</v>
      </c>
      <c r="G499" s="1">
        <v>0.997</v>
      </c>
      <c r="H499" s="1">
        <v>0.997</v>
      </c>
      <c r="I499" t="s">
        <v>568</v>
      </c>
      <c r="J499">
        <v>676.99400000000003</v>
      </c>
      <c r="K499">
        <v>0</v>
      </c>
      <c r="L499" s="1">
        <v>0.999</v>
      </c>
      <c r="M499">
        <v>511</v>
      </c>
      <c r="N499">
        <v>143</v>
      </c>
      <c r="O499">
        <v>369</v>
      </c>
      <c r="P499" t="s">
        <v>2591</v>
      </c>
      <c r="Q499" t="s">
        <v>3219</v>
      </c>
    </row>
    <row r="500" spans="1:17" x14ac:dyDescent="0.2">
      <c r="A500" t="s">
        <v>25</v>
      </c>
      <c r="B500" t="s">
        <v>569</v>
      </c>
      <c r="C500" t="s">
        <v>1926</v>
      </c>
      <c r="D500" s="1">
        <v>1</v>
      </c>
      <c r="E500">
        <v>369</v>
      </c>
      <c r="F500" s="1">
        <v>0.46300000000000002</v>
      </c>
      <c r="G500" s="1">
        <v>0.997</v>
      </c>
      <c r="H500" s="1">
        <v>0.997</v>
      </c>
      <c r="I500" t="s">
        <v>569</v>
      </c>
      <c r="J500">
        <v>676.99400000000003</v>
      </c>
      <c r="K500">
        <v>0</v>
      </c>
      <c r="L500" s="1">
        <v>0.999</v>
      </c>
      <c r="M500">
        <v>512</v>
      </c>
      <c r="N500">
        <v>144</v>
      </c>
      <c r="O500">
        <v>369</v>
      </c>
      <c r="P500" t="s">
        <v>2525</v>
      </c>
      <c r="Q500" t="s">
        <v>3220</v>
      </c>
    </row>
    <row r="501" spans="1:17" x14ac:dyDescent="0.2">
      <c r="A501" t="s">
        <v>25</v>
      </c>
      <c r="B501" t="s">
        <v>570</v>
      </c>
      <c r="C501" t="s">
        <v>1927</v>
      </c>
      <c r="D501" s="1">
        <v>1</v>
      </c>
      <c r="E501">
        <v>369</v>
      </c>
      <c r="F501" s="1">
        <v>0.46300000000000002</v>
      </c>
      <c r="G501" s="1">
        <v>0.997</v>
      </c>
      <c r="H501" s="1">
        <v>0.997</v>
      </c>
      <c r="I501" t="s">
        <v>570</v>
      </c>
      <c r="J501">
        <v>676.99400000000003</v>
      </c>
      <c r="K501">
        <v>0</v>
      </c>
      <c r="L501" s="1">
        <v>0.999</v>
      </c>
      <c r="M501">
        <v>511</v>
      </c>
      <c r="N501">
        <v>143</v>
      </c>
      <c r="O501">
        <v>369</v>
      </c>
      <c r="P501" t="s">
        <v>2591</v>
      </c>
      <c r="Q501" t="s">
        <v>3221</v>
      </c>
    </row>
    <row r="502" spans="1:17" x14ac:dyDescent="0.2">
      <c r="A502" t="s">
        <v>26</v>
      </c>
      <c r="B502" t="s">
        <v>325</v>
      </c>
      <c r="C502" t="s">
        <v>1837</v>
      </c>
      <c r="D502" s="1">
        <v>1</v>
      </c>
      <c r="E502">
        <v>378</v>
      </c>
      <c r="F502" s="1">
        <v>0.45</v>
      </c>
      <c r="G502" s="1">
        <v>0.997</v>
      </c>
      <c r="H502" s="1">
        <v>0.997</v>
      </c>
      <c r="I502" t="s">
        <v>325</v>
      </c>
      <c r="J502">
        <v>693.61400000000003</v>
      </c>
      <c r="K502">
        <v>0</v>
      </c>
      <c r="L502" s="1">
        <v>0.999</v>
      </c>
      <c r="M502">
        <v>408</v>
      </c>
      <c r="N502">
        <v>31</v>
      </c>
      <c r="O502">
        <v>378</v>
      </c>
      <c r="P502" t="s">
        <v>2516</v>
      </c>
      <c r="Q502" t="s">
        <v>2976</v>
      </c>
    </row>
    <row r="503" spans="1:17" x14ac:dyDescent="0.2">
      <c r="A503" t="s">
        <v>26</v>
      </c>
      <c r="B503" t="s">
        <v>326</v>
      </c>
      <c r="C503" t="s">
        <v>1838</v>
      </c>
      <c r="D503" s="1">
        <v>1</v>
      </c>
      <c r="E503">
        <v>378</v>
      </c>
      <c r="F503" s="1">
        <v>0.45200000000000001</v>
      </c>
      <c r="G503" s="1">
        <v>0.995</v>
      </c>
      <c r="H503" s="1">
        <v>0.995</v>
      </c>
      <c r="I503" t="s">
        <v>326</v>
      </c>
      <c r="J503">
        <v>688.07399999999996</v>
      </c>
      <c r="K503">
        <v>0</v>
      </c>
      <c r="L503" s="1">
        <v>0.997</v>
      </c>
      <c r="M503">
        <v>742</v>
      </c>
      <c r="N503">
        <v>365</v>
      </c>
      <c r="O503">
        <v>378</v>
      </c>
      <c r="P503" t="s">
        <v>2525</v>
      </c>
      <c r="Q503" t="s">
        <v>2977</v>
      </c>
    </row>
    <row r="504" spans="1:17" x14ac:dyDescent="0.2">
      <c r="A504" t="s">
        <v>26</v>
      </c>
      <c r="B504" t="s">
        <v>327</v>
      </c>
      <c r="C504" t="s">
        <v>1839</v>
      </c>
      <c r="D504" s="1">
        <v>1</v>
      </c>
      <c r="E504">
        <v>378</v>
      </c>
      <c r="F504" s="1">
        <v>0.45200000000000001</v>
      </c>
      <c r="G504" s="1">
        <v>0.995</v>
      </c>
      <c r="H504" s="1">
        <v>0.995</v>
      </c>
      <c r="I504" t="s">
        <v>327</v>
      </c>
      <c r="J504">
        <v>688.07399999999996</v>
      </c>
      <c r="K504">
        <v>0</v>
      </c>
      <c r="L504" s="1">
        <v>0.997</v>
      </c>
      <c r="M504">
        <v>741</v>
      </c>
      <c r="N504">
        <v>364</v>
      </c>
      <c r="O504">
        <v>378</v>
      </c>
      <c r="P504" t="s">
        <v>2525</v>
      </c>
      <c r="Q504" t="s">
        <v>2978</v>
      </c>
    </row>
    <row r="505" spans="1:17" x14ac:dyDescent="0.2">
      <c r="A505" t="s">
        <v>26</v>
      </c>
      <c r="B505" t="s">
        <v>330</v>
      </c>
      <c r="C505" t="s">
        <v>1842</v>
      </c>
      <c r="D505" s="1">
        <v>1</v>
      </c>
      <c r="E505">
        <v>378</v>
      </c>
      <c r="F505" s="1">
        <v>0.442</v>
      </c>
      <c r="G505" s="1">
        <v>0.995</v>
      </c>
      <c r="H505" s="1">
        <v>0.995</v>
      </c>
      <c r="I505" t="s">
        <v>330</v>
      </c>
      <c r="J505">
        <v>688.07399999999996</v>
      </c>
      <c r="K505">
        <v>0</v>
      </c>
      <c r="L505" s="1">
        <v>0.997</v>
      </c>
      <c r="M505">
        <v>922</v>
      </c>
      <c r="N505">
        <v>545</v>
      </c>
      <c r="O505">
        <v>378</v>
      </c>
      <c r="P505" t="s">
        <v>2546</v>
      </c>
      <c r="Q505" t="s">
        <v>2981</v>
      </c>
    </row>
    <row r="506" spans="1:17" x14ac:dyDescent="0.2">
      <c r="A506" t="s">
        <v>26</v>
      </c>
      <c r="B506" t="s">
        <v>331</v>
      </c>
      <c r="C506" t="s">
        <v>1842</v>
      </c>
      <c r="D506" s="1">
        <v>1</v>
      </c>
      <c r="E506">
        <v>378</v>
      </c>
      <c r="F506" s="1">
        <v>0.442</v>
      </c>
      <c r="G506" s="1">
        <v>0.995</v>
      </c>
      <c r="H506" s="1">
        <v>0.995</v>
      </c>
      <c r="I506" t="s">
        <v>331</v>
      </c>
      <c r="J506">
        <v>688.07399999999996</v>
      </c>
      <c r="K506">
        <v>0</v>
      </c>
      <c r="L506" s="1">
        <v>0.997</v>
      </c>
      <c r="M506">
        <v>922</v>
      </c>
      <c r="N506">
        <v>545</v>
      </c>
      <c r="O506">
        <v>378</v>
      </c>
      <c r="P506" t="s">
        <v>2546</v>
      </c>
      <c r="Q506" t="s">
        <v>2982</v>
      </c>
    </row>
    <row r="507" spans="1:17" x14ac:dyDescent="0.2">
      <c r="A507" t="s">
        <v>26</v>
      </c>
      <c r="B507" t="s">
        <v>332</v>
      </c>
      <c r="C507" t="s">
        <v>1842</v>
      </c>
      <c r="D507" s="1">
        <v>1</v>
      </c>
      <c r="E507">
        <v>378</v>
      </c>
      <c r="F507" s="1">
        <v>0.442</v>
      </c>
      <c r="G507" s="1">
        <v>0.995</v>
      </c>
      <c r="H507" s="1">
        <v>0.995</v>
      </c>
      <c r="I507" t="s">
        <v>332</v>
      </c>
      <c r="J507">
        <v>688.07399999999996</v>
      </c>
      <c r="K507">
        <v>0</v>
      </c>
      <c r="L507" s="1">
        <v>0.997</v>
      </c>
      <c r="M507">
        <v>922</v>
      </c>
      <c r="N507">
        <v>545</v>
      </c>
      <c r="O507">
        <v>378</v>
      </c>
      <c r="P507" t="s">
        <v>2546</v>
      </c>
      <c r="Q507" t="s">
        <v>2983</v>
      </c>
    </row>
    <row r="508" spans="1:17" x14ac:dyDescent="0.2">
      <c r="A508" t="s">
        <v>26</v>
      </c>
      <c r="B508" t="s">
        <v>333</v>
      </c>
      <c r="C508" t="s">
        <v>1842</v>
      </c>
      <c r="D508" s="1">
        <v>1</v>
      </c>
      <c r="E508">
        <v>378</v>
      </c>
      <c r="F508" s="1">
        <v>0.442</v>
      </c>
      <c r="G508" s="1">
        <v>0.995</v>
      </c>
      <c r="H508" s="1">
        <v>0.995</v>
      </c>
      <c r="I508" t="s">
        <v>333</v>
      </c>
      <c r="J508">
        <v>688.07399999999996</v>
      </c>
      <c r="K508">
        <v>0</v>
      </c>
      <c r="L508" s="1">
        <v>0.997</v>
      </c>
      <c r="M508">
        <v>922</v>
      </c>
      <c r="N508">
        <v>545</v>
      </c>
      <c r="O508">
        <v>378</v>
      </c>
      <c r="P508" t="s">
        <v>2546</v>
      </c>
      <c r="Q508" t="s">
        <v>2984</v>
      </c>
    </row>
    <row r="509" spans="1:17" x14ac:dyDescent="0.2">
      <c r="A509" t="s">
        <v>26</v>
      </c>
      <c r="B509" t="s">
        <v>334</v>
      </c>
      <c r="C509" t="s">
        <v>1842</v>
      </c>
      <c r="D509" s="1">
        <v>1</v>
      </c>
      <c r="E509">
        <v>378</v>
      </c>
      <c r="F509" s="1">
        <v>0.442</v>
      </c>
      <c r="G509" s="1">
        <v>0.995</v>
      </c>
      <c r="H509" s="1">
        <v>0.995</v>
      </c>
      <c r="I509" t="s">
        <v>334</v>
      </c>
      <c r="J509">
        <v>688.07399999999996</v>
      </c>
      <c r="K509">
        <v>0</v>
      </c>
      <c r="L509" s="1">
        <v>0.997</v>
      </c>
      <c r="M509">
        <v>922</v>
      </c>
      <c r="N509">
        <v>545</v>
      </c>
      <c r="O509">
        <v>378</v>
      </c>
      <c r="P509" t="s">
        <v>2546</v>
      </c>
      <c r="Q509" t="s">
        <v>2985</v>
      </c>
    </row>
    <row r="510" spans="1:17" x14ac:dyDescent="0.2">
      <c r="A510" t="s">
        <v>26</v>
      </c>
      <c r="B510" t="s">
        <v>335</v>
      </c>
      <c r="C510" t="s">
        <v>1842</v>
      </c>
      <c r="D510" s="1">
        <v>1</v>
      </c>
      <c r="E510">
        <v>378</v>
      </c>
      <c r="F510" s="1">
        <v>0.442</v>
      </c>
      <c r="G510" s="1">
        <v>0.995</v>
      </c>
      <c r="H510" s="1">
        <v>0.995</v>
      </c>
      <c r="I510" t="s">
        <v>335</v>
      </c>
      <c r="J510">
        <v>688.07399999999996</v>
      </c>
      <c r="K510">
        <v>0</v>
      </c>
      <c r="L510" s="1">
        <v>0.997</v>
      </c>
      <c r="M510">
        <v>922</v>
      </c>
      <c r="N510">
        <v>545</v>
      </c>
      <c r="O510">
        <v>378</v>
      </c>
      <c r="P510" t="s">
        <v>2546</v>
      </c>
      <c r="Q510" t="s">
        <v>2986</v>
      </c>
    </row>
    <row r="511" spans="1:17" x14ac:dyDescent="0.2">
      <c r="A511" t="s">
        <v>26</v>
      </c>
      <c r="B511" t="s">
        <v>336</v>
      </c>
      <c r="C511" t="s">
        <v>1842</v>
      </c>
      <c r="D511" s="1">
        <v>1</v>
      </c>
      <c r="E511">
        <v>378</v>
      </c>
      <c r="F511" s="1">
        <v>0.442</v>
      </c>
      <c r="G511" s="1">
        <v>0.995</v>
      </c>
      <c r="H511" s="1">
        <v>0.995</v>
      </c>
      <c r="I511" t="s">
        <v>336</v>
      </c>
      <c r="J511">
        <v>688.07399999999996</v>
      </c>
      <c r="K511">
        <v>0</v>
      </c>
      <c r="L511" s="1">
        <v>0.997</v>
      </c>
      <c r="M511">
        <v>922</v>
      </c>
      <c r="N511">
        <v>545</v>
      </c>
      <c r="O511">
        <v>378</v>
      </c>
      <c r="P511" t="s">
        <v>2546</v>
      </c>
      <c r="Q511" t="s">
        <v>2987</v>
      </c>
    </row>
    <row r="512" spans="1:17" x14ac:dyDescent="0.2">
      <c r="A512" t="s">
        <v>26</v>
      </c>
      <c r="B512" t="s">
        <v>337</v>
      </c>
      <c r="C512" t="s">
        <v>1842</v>
      </c>
      <c r="D512" s="1">
        <v>1</v>
      </c>
      <c r="E512">
        <v>378</v>
      </c>
      <c r="F512" s="1">
        <v>0.442</v>
      </c>
      <c r="G512" s="1">
        <v>0.995</v>
      </c>
      <c r="H512" s="1">
        <v>0.995</v>
      </c>
      <c r="I512" t="s">
        <v>337</v>
      </c>
      <c r="J512">
        <v>688.07399999999996</v>
      </c>
      <c r="K512">
        <v>0</v>
      </c>
      <c r="L512" s="1">
        <v>0.997</v>
      </c>
      <c r="M512">
        <v>922</v>
      </c>
      <c r="N512">
        <v>545</v>
      </c>
      <c r="O512">
        <v>378</v>
      </c>
      <c r="P512" t="s">
        <v>2546</v>
      </c>
      <c r="Q512" t="s">
        <v>2988</v>
      </c>
    </row>
    <row r="513" spans="1:17" x14ac:dyDescent="0.2">
      <c r="A513" t="s">
        <v>26</v>
      </c>
      <c r="B513" t="s">
        <v>338</v>
      </c>
      <c r="C513" t="s">
        <v>1842</v>
      </c>
      <c r="D513" s="1">
        <v>1</v>
      </c>
      <c r="E513">
        <v>378</v>
      </c>
      <c r="F513" s="1">
        <v>0.442</v>
      </c>
      <c r="G513" s="1">
        <v>0.995</v>
      </c>
      <c r="H513" s="1">
        <v>0.995</v>
      </c>
      <c r="I513" t="s">
        <v>338</v>
      </c>
      <c r="J513">
        <v>688.07399999999996</v>
      </c>
      <c r="K513">
        <v>0</v>
      </c>
      <c r="L513" s="1">
        <v>0.997</v>
      </c>
      <c r="M513">
        <v>922</v>
      </c>
      <c r="N513">
        <v>545</v>
      </c>
      <c r="O513">
        <v>378</v>
      </c>
      <c r="P513" t="s">
        <v>2546</v>
      </c>
      <c r="Q513" t="s">
        <v>2989</v>
      </c>
    </row>
    <row r="514" spans="1:17" x14ac:dyDescent="0.2">
      <c r="A514" t="s">
        <v>26</v>
      </c>
      <c r="B514" t="s">
        <v>339</v>
      </c>
      <c r="C514" t="s">
        <v>1842</v>
      </c>
      <c r="D514" s="1">
        <v>1</v>
      </c>
      <c r="E514">
        <v>378</v>
      </c>
      <c r="F514" s="1">
        <v>0.442</v>
      </c>
      <c r="G514" s="1">
        <v>0.995</v>
      </c>
      <c r="H514" s="1">
        <v>0.995</v>
      </c>
      <c r="I514" t="s">
        <v>339</v>
      </c>
      <c r="J514">
        <v>688.07399999999996</v>
      </c>
      <c r="K514">
        <v>0</v>
      </c>
      <c r="L514" s="1">
        <v>0.997</v>
      </c>
      <c r="M514">
        <v>949</v>
      </c>
      <c r="N514">
        <v>572</v>
      </c>
      <c r="O514">
        <v>378</v>
      </c>
      <c r="P514" t="s">
        <v>2546</v>
      </c>
      <c r="Q514" t="s">
        <v>2990</v>
      </c>
    </row>
    <row r="515" spans="1:17" x14ac:dyDescent="0.2">
      <c r="A515" t="s">
        <v>26</v>
      </c>
      <c r="B515" t="s">
        <v>340</v>
      </c>
      <c r="C515" t="s">
        <v>1842</v>
      </c>
      <c r="D515" s="1">
        <v>1</v>
      </c>
      <c r="E515">
        <v>378</v>
      </c>
      <c r="F515" s="1">
        <v>0.442</v>
      </c>
      <c r="G515" s="1">
        <v>0.995</v>
      </c>
      <c r="H515" s="1">
        <v>0.995</v>
      </c>
      <c r="I515" t="s">
        <v>340</v>
      </c>
      <c r="J515">
        <v>688.07399999999996</v>
      </c>
      <c r="K515">
        <v>0</v>
      </c>
      <c r="L515" s="1">
        <v>0.997</v>
      </c>
      <c r="M515">
        <v>952</v>
      </c>
      <c r="N515">
        <v>575</v>
      </c>
      <c r="O515">
        <v>378</v>
      </c>
      <c r="P515" t="s">
        <v>2546</v>
      </c>
      <c r="Q515" t="s">
        <v>2991</v>
      </c>
    </row>
    <row r="516" spans="1:17" x14ac:dyDescent="0.2">
      <c r="A516" t="s">
        <v>26</v>
      </c>
      <c r="B516" t="s">
        <v>341</v>
      </c>
      <c r="C516" t="s">
        <v>1842</v>
      </c>
      <c r="D516" s="1">
        <v>1</v>
      </c>
      <c r="E516">
        <v>378</v>
      </c>
      <c r="F516" s="1">
        <v>0.442</v>
      </c>
      <c r="G516" s="1">
        <v>0.995</v>
      </c>
      <c r="H516" s="1">
        <v>0.995</v>
      </c>
      <c r="I516" t="s">
        <v>341</v>
      </c>
      <c r="J516">
        <v>688.07399999999996</v>
      </c>
      <c r="K516">
        <v>0</v>
      </c>
      <c r="L516" s="1">
        <v>0.997</v>
      </c>
      <c r="M516">
        <v>952</v>
      </c>
      <c r="N516">
        <v>575</v>
      </c>
      <c r="O516">
        <v>378</v>
      </c>
      <c r="P516" t="s">
        <v>2546</v>
      </c>
      <c r="Q516" t="s">
        <v>2992</v>
      </c>
    </row>
    <row r="517" spans="1:17" x14ac:dyDescent="0.2">
      <c r="A517" t="s">
        <v>26</v>
      </c>
      <c r="B517" t="s">
        <v>342</v>
      </c>
      <c r="C517" t="s">
        <v>1842</v>
      </c>
      <c r="D517" s="1">
        <v>1</v>
      </c>
      <c r="E517">
        <v>378</v>
      </c>
      <c r="F517" s="1">
        <v>0.442</v>
      </c>
      <c r="G517" s="1">
        <v>0.995</v>
      </c>
      <c r="H517" s="1">
        <v>0.995</v>
      </c>
      <c r="I517" t="s">
        <v>342</v>
      </c>
      <c r="J517">
        <v>688.07399999999996</v>
      </c>
      <c r="K517">
        <v>0</v>
      </c>
      <c r="L517" s="1">
        <v>0.997</v>
      </c>
      <c r="M517">
        <v>963</v>
      </c>
      <c r="N517">
        <v>586</v>
      </c>
      <c r="O517">
        <v>378</v>
      </c>
      <c r="P517" t="s">
        <v>2546</v>
      </c>
      <c r="Q517" t="s">
        <v>2993</v>
      </c>
    </row>
    <row r="518" spans="1:17" x14ac:dyDescent="0.2">
      <c r="A518" t="s">
        <v>26</v>
      </c>
      <c r="B518" t="s">
        <v>328</v>
      </c>
      <c r="C518" t="s">
        <v>1840</v>
      </c>
      <c r="D518" s="1">
        <v>1</v>
      </c>
      <c r="E518">
        <v>379</v>
      </c>
      <c r="F518" s="1">
        <v>0.45400000000000001</v>
      </c>
      <c r="G518" s="1">
        <v>0.99199999999999999</v>
      </c>
      <c r="H518" s="1">
        <v>0.99199999999999999</v>
      </c>
      <c r="I518" t="s">
        <v>328</v>
      </c>
      <c r="J518">
        <v>682.53399999999999</v>
      </c>
      <c r="K518">
        <v>0</v>
      </c>
      <c r="L518" s="1">
        <v>0.996</v>
      </c>
      <c r="M518">
        <v>559</v>
      </c>
      <c r="N518">
        <v>181</v>
      </c>
      <c r="O518">
        <v>379</v>
      </c>
      <c r="P518" t="s">
        <v>2525</v>
      </c>
      <c r="Q518" t="s">
        <v>2979</v>
      </c>
    </row>
    <row r="519" spans="1:17" x14ac:dyDescent="0.2">
      <c r="A519" t="s">
        <v>26</v>
      </c>
      <c r="B519" t="s">
        <v>329</v>
      </c>
      <c r="C519" t="s">
        <v>1841</v>
      </c>
      <c r="D519" s="1">
        <v>1</v>
      </c>
      <c r="E519">
        <v>378</v>
      </c>
      <c r="F519" s="1">
        <v>0.44700000000000001</v>
      </c>
      <c r="G519" s="1">
        <v>0.99199999999999999</v>
      </c>
      <c r="H519" s="1">
        <v>0.99199999999999999</v>
      </c>
      <c r="I519" t="s">
        <v>329</v>
      </c>
      <c r="J519">
        <v>682.53399999999999</v>
      </c>
      <c r="K519">
        <v>0</v>
      </c>
      <c r="L519" s="1">
        <v>0.996</v>
      </c>
      <c r="M519">
        <v>962</v>
      </c>
      <c r="N519">
        <v>585</v>
      </c>
      <c r="O519">
        <v>378</v>
      </c>
      <c r="P519" t="s">
        <v>2525</v>
      </c>
      <c r="Q519" t="s">
        <v>2980</v>
      </c>
    </row>
    <row r="520" spans="1:17" x14ac:dyDescent="0.2">
      <c r="A520" t="s">
        <v>26</v>
      </c>
      <c r="B520" t="s">
        <v>343</v>
      </c>
      <c r="C520" t="s">
        <v>1843</v>
      </c>
      <c r="D520" s="1">
        <v>1</v>
      </c>
      <c r="E520">
        <v>378</v>
      </c>
      <c r="F520" s="1">
        <v>0.45</v>
      </c>
      <c r="G520" s="1">
        <v>0.98699999999999999</v>
      </c>
      <c r="H520" s="1">
        <v>0.98699999999999999</v>
      </c>
      <c r="I520" t="s">
        <v>343</v>
      </c>
      <c r="J520">
        <v>671.45399999999995</v>
      </c>
      <c r="K520">
        <v>0</v>
      </c>
      <c r="L520" s="1">
        <v>0.99299999999999999</v>
      </c>
      <c r="M520">
        <v>821</v>
      </c>
      <c r="N520">
        <v>444</v>
      </c>
      <c r="O520">
        <v>378</v>
      </c>
      <c r="P520" t="s">
        <v>2547</v>
      </c>
      <c r="Q520" t="s">
        <v>2994</v>
      </c>
    </row>
    <row r="521" spans="1:17" x14ac:dyDescent="0.2">
      <c r="A521" t="s">
        <v>26</v>
      </c>
      <c r="B521" t="s">
        <v>455</v>
      </c>
      <c r="C521" t="s">
        <v>1891</v>
      </c>
      <c r="D521" s="1">
        <v>1</v>
      </c>
      <c r="E521">
        <v>378</v>
      </c>
      <c r="F521" s="1">
        <v>0.44700000000000001</v>
      </c>
      <c r="G521" s="1">
        <v>0.98399999999999999</v>
      </c>
      <c r="H521" s="1">
        <v>0.98399999999999999</v>
      </c>
      <c r="I521" t="s">
        <v>455</v>
      </c>
      <c r="J521">
        <v>665.91399999999999</v>
      </c>
      <c r="K521">
        <v>0</v>
      </c>
      <c r="L521" s="1">
        <v>0.99199999999999999</v>
      </c>
      <c r="M521">
        <v>398</v>
      </c>
      <c r="N521">
        <v>21</v>
      </c>
      <c r="O521">
        <v>378</v>
      </c>
      <c r="P521" t="s">
        <v>2576</v>
      </c>
      <c r="Q521" t="s">
        <v>3106</v>
      </c>
    </row>
    <row r="522" spans="1:17" x14ac:dyDescent="0.2">
      <c r="A522" t="s">
        <v>27</v>
      </c>
      <c r="B522" t="s">
        <v>571</v>
      </c>
      <c r="C522" t="s">
        <v>1928</v>
      </c>
      <c r="D522" s="1">
        <v>1</v>
      </c>
      <c r="E522">
        <v>378</v>
      </c>
      <c r="F522" s="1">
        <v>0.439</v>
      </c>
      <c r="G522" s="1">
        <v>1</v>
      </c>
      <c r="H522" s="1">
        <v>1</v>
      </c>
      <c r="I522" t="s">
        <v>571</v>
      </c>
      <c r="J522">
        <v>699.154</v>
      </c>
      <c r="K522">
        <v>0</v>
      </c>
      <c r="L522" s="1">
        <v>1</v>
      </c>
      <c r="M522">
        <v>920</v>
      </c>
      <c r="N522">
        <v>543</v>
      </c>
      <c r="O522">
        <v>378</v>
      </c>
      <c r="P522" t="s">
        <v>2533</v>
      </c>
      <c r="Q522" t="s">
        <v>3222</v>
      </c>
    </row>
    <row r="523" spans="1:17" x14ac:dyDescent="0.2">
      <c r="A523" t="s">
        <v>27</v>
      </c>
      <c r="B523" t="s">
        <v>572</v>
      </c>
      <c r="C523" t="s">
        <v>1929</v>
      </c>
      <c r="D523" s="1">
        <v>1</v>
      </c>
      <c r="E523">
        <v>378</v>
      </c>
      <c r="F523" s="1">
        <v>0.442</v>
      </c>
      <c r="G523" s="1">
        <v>0.997</v>
      </c>
      <c r="H523" s="1">
        <v>0.997</v>
      </c>
      <c r="I523" t="s">
        <v>572</v>
      </c>
      <c r="J523">
        <v>693.61400000000003</v>
      </c>
      <c r="K523">
        <v>0</v>
      </c>
      <c r="L523" s="1">
        <v>0.999</v>
      </c>
      <c r="M523">
        <v>378</v>
      </c>
      <c r="N523">
        <v>1</v>
      </c>
      <c r="O523">
        <v>378</v>
      </c>
      <c r="P523" t="s">
        <v>2533</v>
      </c>
      <c r="Q523" t="s">
        <v>3223</v>
      </c>
    </row>
    <row r="524" spans="1:17" x14ac:dyDescent="0.2">
      <c r="A524" t="s">
        <v>27</v>
      </c>
      <c r="B524" t="s">
        <v>532</v>
      </c>
      <c r="C524" t="s">
        <v>1907</v>
      </c>
      <c r="D524" s="1">
        <v>1</v>
      </c>
      <c r="E524">
        <v>378</v>
      </c>
      <c r="F524" s="1">
        <v>0.437</v>
      </c>
      <c r="G524" s="1">
        <v>0.997</v>
      </c>
      <c r="H524" s="1">
        <v>0.997</v>
      </c>
      <c r="I524" t="s">
        <v>532</v>
      </c>
      <c r="J524">
        <v>693.61400000000003</v>
      </c>
      <c r="K524">
        <v>0</v>
      </c>
      <c r="L524" s="1">
        <v>0.999</v>
      </c>
      <c r="M524">
        <v>378</v>
      </c>
      <c r="N524">
        <v>1</v>
      </c>
      <c r="O524">
        <v>378</v>
      </c>
      <c r="P524" t="s">
        <v>2533</v>
      </c>
      <c r="Q524" t="s">
        <v>3183</v>
      </c>
    </row>
    <row r="525" spans="1:17" x14ac:dyDescent="0.2">
      <c r="A525" t="s">
        <v>27</v>
      </c>
      <c r="B525" t="s">
        <v>547</v>
      </c>
      <c r="C525" t="s">
        <v>1916</v>
      </c>
      <c r="D525" s="1">
        <v>1</v>
      </c>
      <c r="E525">
        <v>378</v>
      </c>
      <c r="F525" s="1">
        <v>0.439</v>
      </c>
      <c r="G525" s="1">
        <v>0.997</v>
      </c>
      <c r="H525" s="1">
        <v>0.997</v>
      </c>
      <c r="I525" t="s">
        <v>547</v>
      </c>
      <c r="J525">
        <v>693.61400000000003</v>
      </c>
      <c r="K525">
        <v>0</v>
      </c>
      <c r="L525" s="1">
        <v>0.999</v>
      </c>
      <c r="M525">
        <v>881</v>
      </c>
      <c r="N525">
        <v>504</v>
      </c>
      <c r="O525">
        <v>378</v>
      </c>
      <c r="P525" t="s">
        <v>2516</v>
      </c>
      <c r="Q525" t="s">
        <v>3198</v>
      </c>
    </row>
    <row r="526" spans="1:17" x14ac:dyDescent="0.2">
      <c r="A526" t="s">
        <v>27</v>
      </c>
      <c r="B526" t="s">
        <v>573</v>
      </c>
      <c r="C526" t="s">
        <v>1930</v>
      </c>
      <c r="D526" s="1">
        <v>1</v>
      </c>
      <c r="E526">
        <v>378</v>
      </c>
      <c r="F526" s="1">
        <v>0.437</v>
      </c>
      <c r="G526" s="1">
        <v>0.997</v>
      </c>
      <c r="H526" s="1">
        <v>0.997</v>
      </c>
      <c r="I526" t="s">
        <v>573</v>
      </c>
      <c r="J526">
        <v>693.61400000000003</v>
      </c>
      <c r="K526">
        <v>0</v>
      </c>
      <c r="L526" s="1">
        <v>0.999</v>
      </c>
      <c r="M526">
        <v>548</v>
      </c>
      <c r="N526">
        <v>171</v>
      </c>
      <c r="O526">
        <v>378</v>
      </c>
      <c r="P526" t="s">
        <v>2533</v>
      </c>
      <c r="Q526" t="s">
        <v>3224</v>
      </c>
    </row>
    <row r="527" spans="1:17" x14ac:dyDescent="0.2">
      <c r="A527" t="s">
        <v>27</v>
      </c>
      <c r="B527" t="s">
        <v>574</v>
      </c>
      <c r="C527" t="s">
        <v>1930</v>
      </c>
      <c r="D527" s="1">
        <v>1</v>
      </c>
      <c r="E527">
        <v>378</v>
      </c>
      <c r="F527" s="1">
        <v>0.437</v>
      </c>
      <c r="G527" s="1">
        <v>0.997</v>
      </c>
      <c r="H527" s="1">
        <v>0.997</v>
      </c>
      <c r="I527" t="s">
        <v>574</v>
      </c>
      <c r="J527">
        <v>693.61400000000003</v>
      </c>
      <c r="K527">
        <v>0</v>
      </c>
      <c r="L527" s="1">
        <v>0.999</v>
      </c>
      <c r="M527">
        <v>548</v>
      </c>
      <c r="N527">
        <v>171</v>
      </c>
      <c r="O527">
        <v>378</v>
      </c>
      <c r="P527" t="s">
        <v>2533</v>
      </c>
      <c r="Q527" t="s">
        <v>3225</v>
      </c>
    </row>
    <row r="528" spans="1:17" x14ac:dyDescent="0.2">
      <c r="A528" t="s">
        <v>27</v>
      </c>
      <c r="B528" t="s">
        <v>575</v>
      </c>
      <c r="C528" t="s">
        <v>1930</v>
      </c>
      <c r="D528" s="1">
        <v>1</v>
      </c>
      <c r="E528">
        <v>378</v>
      </c>
      <c r="F528" s="1">
        <v>0.437</v>
      </c>
      <c r="G528" s="1">
        <v>0.997</v>
      </c>
      <c r="H528" s="1">
        <v>0.997</v>
      </c>
      <c r="I528" t="s">
        <v>575</v>
      </c>
      <c r="J528">
        <v>693.61400000000003</v>
      </c>
      <c r="K528">
        <v>0</v>
      </c>
      <c r="L528" s="1">
        <v>0.999</v>
      </c>
      <c r="M528">
        <v>548</v>
      </c>
      <c r="N528">
        <v>171</v>
      </c>
      <c r="O528">
        <v>378</v>
      </c>
      <c r="P528" t="s">
        <v>2592</v>
      </c>
      <c r="Q528" t="s">
        <v>3226</v>
      </c>
    </row>
    <row r="529" spans="1:17" x14ac:dyDescent="0.2">
      <c r="A529" t="s">
        <v>27</v>
      </c>
      <c r="B529" t="s">
        <v>576</v>
      </c>
      <c r="C529" t="s">
        <v>1931</v>
      </c>
      <c r="D529" s="1">
        <v>1</v>
      </c>
      <c r="E529">
        <v>378</v>
      </c>
      <c r="F529" s="1">
        <v>0.437</v>
      </c>
      <c r="G529" s="1">
        <v>0.997</v>
      </c>
      <c r="H529" s="1">
        <v>0.997</v>
      </c>
      <c r="I529" t="s">
        <v>576</v>
      </c>
      <c r="J529">
        <v>693.61400000000003</v>
      </c>
      <c r="K529">
        <v>0</v>
      </c>
      <c r="L529" s="1">
        <v>0.999</v>
      </c>
      <c r="M529">
        <v>962</v>
      </c>
      <c r="N529">
        <v>585</v>
      </c>
      <c r="O529">
        <v>378</v>
      </c>
      <c r="P529" t="s">
        <v>2516</v>
      </c>
      <c r="Q529" t="s">
        <v>3227</v>
      </c>
    </row>
    <row r="530" spans="1:17" x14ac:dyDescent="0.2">
      <c r="A530" t="s">
        <v>27</v>
      </c>
      <c r="B530" t="s">
        <v>539</v>
      </c>
      <c r="C530" t="s">
        <v>1907</v>
      </c>
      <c r="D530" s="1">
        <v>1</v>
      </c>
      <c r="E530">
        <v>378</v>
      </c>
      <c r="F530" s="1">
        <v>0.437</v>
      </c>
      <c r="G530" s="1">
        <v>0.997</v>
      </c>
      <c r="H530" s="1">
        <v>0.997</v>
      </c>
      <c r="I530" t="s">
        <v>539</v>
      </c>
      <c r="J530">
        <v>693.61400000000003</v>
      </c>
      <c r="K530">
        <v>0</v>
      </c>
      <c r="L530" s="1">
        <v>0.999</v>
      </c>
      <c r="M530">
        <v>790</v>
      </c>
      <c r="N530">
        <v>413</v>
      </c>
      <c r="O530">
        <v>378</v>
      </c>
      <c r="P530" t="s">
        <v>2516</v>
      </c>
      <c r="Q530" t="s">
        <v>3190</v>
      </c>
    </row>
    <row r="531" spans="1:17" x14ac:dyDescent="0.2">
      <c r="A531" t="s">
        <v>27</v>
      </c>
      <c r="B531" t="s">
        <v>577</v>
      </c>
      <c r="C531" t="s">
        <v>1930</v>
      </c>
      <c r="D531" s="1">
        <v>1</v>
      </c>
      <c r="E531">
        <v>378</v>
      </c>
      <c r="F531" s="1">
        <v>0.437</v>
      </c>
      <c r="G531" s="1">
        <v>0.997</v>
      </c>
      <c r="H531" s="1">
        <v>0.997</v>
      </c>
      <c r="I531" t="s">
        <v>577</v>
      </c>
      <c r="J531">
        <v>693.61400000000003</v>
      </c>
      <c r="K531">
        <v>0</v>
      </c>
      <c r="L531" s="1">
        <v>0.999</v>
      </c>
      <c r="M531">
        <v>920</v>
      </c>
      <c r="N531">
        <v>543</v>
      </c>
      <c r="O531">
        <v>378</v>
      </c>
      <c r="P531" t="s">
        <v>2516</v>
      </c>
      <c r="Q531" t="s">
        <v>3228</v>
      </c>
    </row>
    <row r="532" spans="1:17" x14ac:dyDescent="0.2">
      <c r="A532" t="s">
        <v>27</v>
      </c>
      <c r="B532" t="s">
        <v>578</v>
      </c>
      <c r="C532" t="s">
        <v>1930</v>
      </c>
      <c r="D532" s="1">
        <v>1</v>
      </c>
      <c r="E532">
        <v>378</v>
      </c>
      <c r="F532" s="1">
        <v>0.437</v>
      </c>
      <c r="G532" s="1">
        <v>0.997</v>
      </c>
      <c r="H532" s="1">
        <v>0.997</v>
      </c>
      <c r="I532" t="s">
        <v>578</v>
      </c>
      <c r="J532">
        <v>693.61400000000003</v>
      </c>
      <c r="K532">
        <v>0</v>
      </c>
      <c r="L532" s="1">
        <v>0.999</v>
      </c>
      <c r="M532">
        <v>921</v>
      </c>
      <c r="N532">
        <v>544</v>
      </c>
      <c r="O532">
        <v>378</v>
      </c>
      <c r="P532" t="s">
        <v>2516</v>
      </c>
      <c r="Q532" t="s">
        <v>3229</v>
      </c>
    </row>
    <row r="533" spans="1:17" x14ac:dyDescent="0.2">
      <c r="A533" t="s">
        <v>27</v>
      </c>
      <c r="B533" t="s">
        <v>579</v>
      </c>
      <c r="C533" t="s">
        <v>1930</v>
      </c>
      <c r="D533" s="1">
        <v>1</v>
      </c>
      <c r="E533">
        <v>378</v>
      </c>
      <c r="F533" s="1">
        <v>0.437</v>
      </c>
      <c r="G533" s="1">
        <v>0.997</v>
      </c>
      <c r="H533" s="1">
        <v>0.997</v>
      </c>
      <c r="I533" t="s">
        <v>579</v>
      </c>
      <c r="J533">
        <v>693.61400000000003</v>
      </c>
      <c r="K533">
        <v>0</v>
      </c>
      <c r="L533" s="1">
        <v>0.999</v>
      </c>
      <c r="M533">
        <v>918</v>
      </c>
      <c r="N533">
        <v>541</v>
      </c>
      <c r="O533">
        <v>378</v>
      </c>
      <c r="P533" t="s">
        <v>2516</v>
      </c>
      <c r="Q533" t="s">
        <v>3230</v>
      </c>
    </row>
    <row r="534" spans="1:17" x14ac:dyDescent="0.2">
      <c r="A534" t="s">
        <v>27</v>
      </c>
      <c r="B534" t="s">
        <v>580</v>
      </c>
      <c r="C534" t="s">
        <v>1929</v>
      </c>
      <c r="D534" s="1">
        <v>1</v>
      </c>
      <c r="E534">
        <v>378</v>
      </c>
      <c r="F534" s="1">
        <v>0.442</v>
      </c>
      <c r="G534" s="1">
        <v>0.997</v>
      </c>
      <c r="H534" s="1">
        <v>0.997</v>
      </c>
      <c r="I534" t="s">
        <v>580</v>
      </c>
      <c r="J534">
        <v>693.61400000000003</v>
      </c>
      <c r="K534">
        <v>0</v>
      </c>
      <c r="L534" s="1">
        <v>0.999</v>
      </c>
      <c r="M534">
        <v>381</v>
      </c>
      <c r="N534">
        <v>4</v>
      </c>
      <c r="O534">
        <v>378</v>
      </c>
      <c r="P534" t="s">
        <v>2516</v>
      </c>
      <c r="Q534" t="s">
        <v>3231</v>
      </c>
    </row>
    <row r="535" spans="1:17" x14ac:dyDescent="0.2">
      <c r="A535" t="s">
        <v>27</v>
      </c>
      <c r="B535" t="s">
        <v>581</v>
      </c>
      <c r="C535" t="s">
        <v>1930</v>
      </c>
      <c r="D535" s="1">
        <v>1</v>
      </c>
      <c r="E535">
        <v>378</v>
      </c>
      <c r="F535" s="1">
        <v>0.437</v>
      </c>
      <c r="G535" s="1">
        <v>0.997</v>
      </c>
      <c r="H535" s="1">
        <v>0.997</v>
      </c>
      <c r="I535" t="s">
        <v>581</v>
      </c>
      <c r="J535">
        <v>693.61400000000003</v>
      </c>
      <c r="K535">
        <v>0</v>
      </c>
      <c r="L535" s="1">
        <v>0.999</v>
      </c>
      <c r="M535">
        <v>826</v>
      </c>
      <c r="N535">
        <v>449</v>
      </c>
      <c r="O535">
        <v>378</v>
      </c>
      <c r="P535" t="s">
        <v>2525</v>
      </c>
      <c r="Q535" t="s">
        <v>3232</v>
      </c>
    </row>
    <row r="536" spans="1:17" x14ac:dyDescent="0.2">
      <c r="A536" t="s">
        <v>27</v>
      </c>
      <c r="B536" t="s">
        <v>582</v>
      </c>
      <c r="C536" t="s">
        <v>1930</v>
      </c>
      <c r="D536" s="1">
        <v>1</v>
      </c>
      <c r="E536">
        <v>378</v>
      </c>
      <c r="F536" s="1">
        <v>0.437</v>
      </c>
      <c r="G536" s="1">
        <v>0.997</v>
      </c>
      <c r="H536" s="1">
        <v>0.997</v>
      </c>
      <c r="I536" t="s">
        <v>582</v>
      </c>
      <c r="J536">
        <v>693.61400000000003</v>
      </c>
      <c r="K536">
        <v>0</v>
      </c>
      <c r="L536" s="1">
        <v>0.999</v>
      </c>
      <c r="M536">
        <v>592</v>
      </c>
      <c r="N536">
        <v>215</v>
      </c>
      <c r="O536">
        <v>378</v>
      </c>
      <c r="P536" t="s">
        <v>2533</v>
      </c>
      <c r="Q536" t="s">
        <v>3233</v>
      </c>
    </row>
    <row r="537" spans="1:17" x14ac:dyDescent="0.2">
      <c r="A537" t="s">
        <v>27</v>
      </c>
      <c r="B537" t="s">
        <v>583</v>
      </c>
      <c r="C537" t="s">
        <v>1930</v>
      </c>
      <c r="D537" s="1">
        <v>1</v>
      </c>
      <c r="E537">
        <v>378</v>
      </c>
      <c r="F537" s="1">
        <v>0.437</v>
      </c>
      <c r="G537" s="1">
        <v>0.997</v>
      </c>
      <c r="H537" s="1">
        <v>0.997</v>
      </c>
      <c r="I537" t="s">
        <v>583</v>
      </c>
      <c r="J537">
        <v>693.61400000000003</v>
      </c>
      <c r="K537">
        <v>0</v>
      </c>
      <c r="L537" s="1">
        <v>0.999</v>
      </c>
      <c r="M537">
        <v>592</v>
      </c>
      <c r="N537">
        <v>215</v>
      </c>
      <c r="O537">
        <v>378</v>
      </c>
      <c r="P537" t="s">
        <v>2533</v>
      </c>
      <c r="Q537" t="s">
        <v>3234</v>
      </c>
    </row>
    <row r="538" spans="1:17" x14ac:dyDescent="0.2">
      <c r="A538" t="s">
        <v>27</v>
      </c>
      <c r="B538" t="s">
        <v>584</v>
      </c>
      <c r="C538" t="s">
        <v>1930</v>
      </c>
      <c r="D538" s="1">
        <v>1</v>
      </c>
      <c r="E538">
        <v>378</v>
      </c>
      <c r="F538" s="1">
        <v>0.437</v>
      </c>
      <c r="G538" s="1">
        <v>0.997</v>
      </c>
      <c r="H538" s="1">
        <v>0.997</v>
      </c>
      <c r="I538" t="s">
        <v>584</v>
      </c>
      <c r="J538">
        <v>693.61400000000003</v>
      </c>
      <c r="K538">
        <v>0</v>
      </c>
      <c r="L538" s="1">
        <v>0.999</v>
      </c>
      <c r="M538">
        <v>606</v>
      </c>
      <c r="N538">
        <v>229</v>
      </c>
      <c r="O538">
        <v>378</v>
      </c>
      <c r="P538" t="s">
        <v>2535</v>
      </c>
      <c r="Q538" t="s">
        <v>3235</v>
      </c>
    </row>
    <row r="539" spans="1:17" x14ac:dyDescent="0.2">
      <c r="A539" t="s">
        <v>27</v>
      </c>
      <c r="B539" t="s">
        <v>585</v>
      </c>
      <c r="C539" t="s">
        <v>1930</v>
      </c>
      <c r="D539" s="1">
        <v>1</v>
      </c>
      <c r="E539">
        <v>378</v>
      </c>
      <c r="F539" s="1">
        <v>0.437</v>
      </c>
      <c r="G539" s="1">
        <v>0.997</v>
      </c>
      <c r="H539" s="1">
        <v>0.997</v>
      </c>
      <c r="I539" t="s">
        <v>585</v>
      </c>
      <c r="J539">
        <v>693.61400000000003</v>
      </c>
      <c r="K539">
        <v>0</v>
      </c>
      <c r="L539" s="1">
        <v>0.999</v>
      </c>
      <c r="M539">
        <v>606</v>
      </c>
      <c r="N539">
        <v>229</v>
      </c>
      <c r="O539">
        <v>378</v>
      </c>
      <c r="P539" t="s">
        <v>2535</v>
      </c>
      <c r="Q539" t="s">
        <v>3236</v>
      </c>
    </row>
    <row r="540" spans="1:17" x14ac:dyDescent="0.2">
      <c r="A540" t="s">
        <v>27</v>
      </c>
      <c r="B540" t="s">
        <v>586</v>
      </c>
      <c r="C540" t="s">
        <v>1930</v>
      </c>
      <c r="D540" s="1">
        <v>1</v>
      </c>
      <c r="E540">
        <v>378</v>
      </c>
      <c r="F540" s="1">
        <v>0.437</v>
      </c>
      <c r="G540" s="1">
        <v>0.997</v>
      </c>
      <c r="H540" s="1">
        <v>0.997</v>
      </c>
      <c r="I540" t="s">
        <v>586</v>
      </c>
      <c r="J540">
        <v>693.61400000000003</v>
      </c>
      <c r="K540">
        <v>0</v>
      </c>
      <c r="L540" s="1">
        <v>0.999</v>
      </c>
      <c r="M540">
        <v>605</v>
      </c>
      <c r="N540">
        <v>228</v>
      </c>
      <c r="O540">
        <v>378</v>
      </c>
      <c r="P540" t="s">
        <v>2535</v>
      </c>
      <c r="Q540" t="s">
        <v>3237</v>
      </c>
    </row>
    <row r="541" spans="1:17" x14ac:dyDescent="0.2">
      <c r="A541" t="s">
        <v>27</v>
      </c>
      <c r="B541" t="s">
        <v>587</v>
      </c>
      <c r="C541" t="s">
        <v>1929</v>
      </c>
      <c r="D541" s="1">
        <v>1</v>
      </c>
      <c r="E541">
        <v>378</v>
      </c>
      <c r="F541" s="1">
        <v>0.442</v>
      </c>
      <c r="G541" s="1">
        <v>0.997</v>
      </c>
      <c r="H541" s="1">
        <v>0.997</v>
      </c>
      <c r="I541" t="s">
        <v>587</v>
      </c>
      <c r="J541">
        <v>693.61400000000003</v>
      </c>
      <c r="K541">
        <v>0</v>
      </c>
      <c r="L541" s="1">
        <v>0.999</v>
      </c>
      <c r="M541">
        <v>388</v>
      </c>
      <c r="N541">
        <v>11</v>
      </c>
      <c r="O541">
        <v>378</v>
      </c>
      <c r="P541" t="s">
        <v>2516</v>
      </c>
      <c r="Q541" t="s">
        <v>3238</v>
      </c>
    </row>
    <row r="542" spans="1:17" x14ac:dyDescent="0.2">
      <c r="A542" t="s">
        <v>28</v>
      </c>
      <c r="B542" t="s">
        <v>267</v>
      </c>
      <c r="C542" t="s">
        <v>1825</v>
      </c>
      <c r="D542" s="1">
        <v>1</v>
      </c>
      <c r="E542">
        <v>378</v>
      </c>
      <c r="F542" s="1">
        <v>0.44400000000000001</v>
      </c>
      <c r="G542" s="1">
        <v>0.997</v>
      </c>
      <c r="H542" s="1">
        <v>0.997</v>
      </c>
      <c r="I542" t="s">
        <v>267</v>
      </c>
      <c r="J542">
        <v>693.61400000000003</v>
      </c>
      <c r="K542">
        <v>0</v>
      </c>
      <c r="L542" s="1">
        <v>0.999</v>
      </c>
      <c r="M542">
        <v>770</v>
      </c>
      <c r="N542">
        <v>393</v>
      </c>
      <c r="O542">
        <v>378</v>
      </c>
      <c r="P542" t="s">
        <v>2525</v>
      </c>
      <c r="Q542" t="s">
        <v>2918</v>
      </c>
    </row>
    <row r="543" spans="1:17" x14ac:dyDescent="0.2">
      <c r="A543" t="s">
        <v>28</v>
      </c>
      <c r="B543" t="s">
        <v>268</v>
      </c>
      <c r="C543" t="s">
        <v>1825</v>
      </c>
      <c r="D543" s="1">
        <v>1</v>
      </c>
      <c r="E543">
        <v>378</v>
      </c>
      <c r="F543" s="1">
        <v>0.44400000000000001</v>
      </c>
      <c r="G543" s="1">
        <v>0.997</v>
      </c>
      <c r="H543" s="1">
        <v>0.997</v>
      </c>
      <c r="I543" t="s">
        <v>268</v>
      </c>
      <c r="J543">
        <v>693.61400000000003</v>
      </c>
      <c r="K543">
        <v>0</v>
      </c>
      <c r="L543" s="1">
        <v>0.999</v>
      </c>
      <c r="M543">
        <v>929</v>
      </c>
      <c r="N543">
        <v>552</v>
      </c>
      <c r="O543">
        <v>378</v>
      </c>
      <c r="P543" t="s">
        <v>2536</v>
      </c>
      <c r="Q543" t="s">
        <v>2919</v>
      </c>
    </row>
    <row r="544" spans="1:17" x14ac:dyDescent="0.2">
      <c r="A544" t="s">
        <v>28</v>
      </c>
      <c r="B544" t="s">
        <v>269</v>
      </c>
      <c r="C544" t="s">
        <v>1825</v>
      </c>
      <c r="D544" s="1">
        <v>1</v>
      </c>
      <c r="E544">
        <v>378</v>
      </c>
      <c r="F544" s="1">
        <v>0.44400000000000001</v>
      </c>
      <c r="G544" s="1">
        <v>0.997</v>
      </c>
      <c r="H544" s="1">
        <v>0.997</v>
      </c>
      <c r="I544" t="s">
        <v>269</v>
      </c>
      <c r="J544">
        <v>693.61400000000003</v>
      </c>
      <c r="K544">
        <v>0</v>
      </c>
      <c r="L544" s="1">
        <v>0.999</v>
      </c>
      <c r="M544">
        <v>949</v>
      </c>
      <c r="N544">
        <v>572</v>
      </c>
      <c r="O544">
        <v>378</v>
      </c>
      <c r="P544" t="s">
        <v>2536</v>
      </c>
      <c r="Q544" t="s">
        <v>2920</v>
      </c>
    </row>
    <row r="545" spans="1:17" x14ac:dyDescent="0.2">
      <c r="A545" t="s">
        <v>28</v>
      </c>
      <c r="B545" t="s">
        <v>270</v>
      </c>
      <c r="C545" t="s">
        <v>1825</v>
      </c>
      <c r="D545" s="1">
        <v>1</v>
      </c>
      <c r="E545">
        <v>378</v>
      </c>
      <c r="F545" s="1">
        <v>0.44400000000000001</v>
      </c>
      <c r="G545" s="1">
        <v>0.997</v>
      </c>
      <c r="H545" s="1">
        <v>0.997</v>
      </c>
      <c r="I545" t="s">
        <v>270</v>
      </c>
      <c r="J545">
        <v>693.61400000000003</v>
      </c>
      <c r="K545">
        <v>0</v>
      </c>
      <c r="L545" s="1">
        <v>0.999</v>
      </c>
      <c r="M545">
        <v>908</v>
      </c>
      <c r="N545">
        <v>531</v>
      </c>
      <c r="O545">
        <v>378</v>
      </c>
      <c r="P545" t="s">
        <v>2536</v>
      </c>
      <c r="Q545" t="s">
        <v>2921</v>
      </c>
    </row>
    <row r="546" spans="1:17" x14ac:dyDescent="0.2">
      <c r="A546" t="s">
        <v>28</v>
      </c>
      <c r="B546" t="s">
        <v>271</v>
      </c>
      <c r="C546" t="s">
        <v>1825</v>
      </c>
      <c r="D546" s="1">
        <v>1</v>
      </c>
      <c r="E546">
        <v>378</v>
      </c>
      <c r="F546" s="1">
        <v>0.44400000000000001</v>
      </c>
      <c r="G546" s="1">
        <v>0.997</v>
      </c>
      <c r="H546" s="1">
        <v>0.997</v>
      </c>
      <c r="I546" t="s">
        <v>271</v>
      </c>
      <c r="J546">
        <v>693.61400000000003</v>
      </c>
      <c r="K546">
        <v>0</v>
      </c>
      <c r="L546" s="1">
        <v>0.999</v>
      </c>
      <c r="M546">
        <v>930</v>
      </c>
      <c r="N546">
        <v>553</v>
      </c>
      <c r="O546">
        <v>378</v>
      </c>
      <c r="P546" t="s">
        <v>2537</v>
      </c>
      <c r="Q546" t="s">
        <v>2922</v>
      </c>
    </row>
    <row r="547" spans="1:17" x14ac:dyDescent="0.2">
      <c r="A547" t="s">
        <v>28</v>
      </c>
      <c r="B547" t="s">
        <v>272</v>
      </c>
      <c r="C547" t="s">
        <v>1825</v>
      </c>
      <c r="D547" s="1">
        <v>1</v>
      </c>
      <c r="E547">
        <v>378</v>
      </c>
      <c r="F547" s="1">
        <v>0.44400000000000001</v>
      </c>
      <c r="G547" s="1">
        <v>0.997</v>
      </c>
      <c r="H547" s="1">
        <v>0.997</v>
      </c>
      <c r="I547" t="s">
        <v>272</v>
      </c>
      <c r="J547">
        <v>693.61400000000003</v>
      </c>
      <c r="K547">
        <v>0</v>
      </c>
      <c r="L547" s="1">
        <v>0.999</v>
      </c>
      <c r="M547">
        <v>930</v>
      </c>
      <c r="N547">
        <v>553</v>
      </c>
      <c r="O547">
        <v>378</v>
      </c>
      <c r="P547" t="s">
        <v>2537</v>
      </c>
      <c r="Q547" t="s">
        <v>2923</v>
      </c>
    </row>
    <row r="548" spans="1:17" x14ac:dyDescent="0.2">
      <c r="A548" t="s">
        <v>28</v>
      </c>
      <c r="B548" t="s">
        <v>273</v>
      </c>
      <c r="C548" t="s">
        <v>1825</v>
      </c>
      <c r="D548" s="1">
        <v>1</v>
      </c>
      <c r="E548">
        <v>378</v>
      </c>
      <c r="F548" s="1">
        <v>0.44400000000000001</v>
      </c>
      <c r="G548" s="1">
        <v>0.997</v>
      </c>
      <c r="H548" s="1">
        <v>0.997</v>
      </c>
      <c r="I548" t="s">
        <v>273</v>
      </c>
      <c r="J548">
        <v>693.61400000000003</v>
      </c>
      <c r="K548">
        <v>0</v>
      </c>
      <c r="L548" s="1">
        <v>0.999</v>
      </c>
      <c r="M548">
        <v>947</v>
      </c>
      <c r="N548">
        <v>570</v>
      </c>
      <c r="O548">
        <v>378</v>
      </c>
      <c r="P548" t="s">
        <v>2538</v>
      </c>
      <c r="Q548" t="s">
        <v>2924</v>
      </c>
    </row>
    <row r="549" spans="1:17" x14ac:dyDescent="0.2">
      <c r="A549" t="s">
        <v>28</v>
      </c>
      <c r="B549" t="s">
        <v>274</v>
      </c>
      <c r="C549" t="s">
        <v>1825</v>
      </c>
      <c r="D549" s="1">
        <v>1</v>
      </c>
      <c r="E549">
        <v>378</v>
      </c>
      <c r="F549" s="1">
        <v>0.44400000000000001</v>
      </c>
      <c r="G549" s="1">
        <v>0.997</v>
      </c>
      <c r="H549" s="1">
        <v>0.997</v>
      </c>
      <c r="I549" t="s">
        <v>274</v>
      </c>
      <c r="J549">
        <v>693.61400000000003</v>
      </c>
      <c r="K549">
        <v>0</v>
      </c>
      <c r="L549" s="1">
        <v>0.999</v>
      </c>
      <c r="M549">
        <v>922</v>
      </c>
      <c r="N549">
        <v>545</v>
      </c>
      <c r="O549">
        <v>378</v>
      </c>
      <c r="P549" t="s">
        <v>2539</v>
      </c>
      <c r="Q549" t="s">
        <v>2925</v>
      </c>
    </row>
    <row r="550" spans="1:17" x14ac:dyDescent="0.2">
      <c r="A550" t="s">
        <v>28</v>
      </c>
      <c r="B550" t="s">
        <v>275</v>
      </c>
      <c r="C550" t="s">
        <v>1825</v>
      </c>
      <c r="D550" s="1">
        <v>1</v>
      </c>
      <c r="E550">
        <v>378</v>
      </c>
      <c r="F550" s="1">
        <v>0.44400000000000001</v>
      </c>
      <c r="G550" s="1">
        <v>0.997</v>
      </c>
      <c r="H550" s="1">
        <v>0.997</v>
      </c>
      <c r="I550" t="s">
        <v>275</v>
      </c>
      <c r="J550">
        <v>693.61400000000003</v>
      </c>
      <c r="K550">
        <v>0</v>
      </c>
      <c r="L550" s="1">
        <v>0.999</v>
      </c>
      <c r="M550">
        <v>922</v>
      </c>
      <c r="N550">
        <v>545</v>
      </c>
      <c r="O550">
        <v>378</v>
      </c>
      <c r="P550" t="s">
        <v>2540</v>
      </c>
      <c r="Q550" t="s">
        <v>2926</v>
      </c>
    </row>
    <row r="551" spans="1:17" x14ac:dyDescent="0.2">
      <c r="A551" t="s">
        <v>28</v>
      </c>
      <c r="B551" t="s">
        <v>276</v>
      </c>
      <c r="C551" t="s">
        <v>1825</v>
      </c>
      <c r="D551" s="1">
        <v>1</v>
      </c>
      <c r="E551">
        <v>378</v>
      </c>
      <c r="F551" s="1">
        <v>0.44400000000000001</v>
      </c>
      <c r="G551" s="1">
        <v>0.997</v>
      </c>
      <c r="H551" s="1">
        <v>0.997</v>
      </c>
      <c r="I551" t="s">
        <v>276</v>
      </c>
      <c r="J551">
        <v>693.61400000000003</v>
      </c>
      <c r="K551">
        <v>0</v>
      </c>
      <c r="L551" s="1">
        <v>0.999</v>
      </c>
      <c r="M551">
        <v>922</v>
      </c>
      <c r="N551">
        <v>545</v>
      </c>
      <c r="O551">
        <v>378</v>
      </c>
      <c r="P551" t="s">
        <v>2540</v>
      </c>
      <c r="Q551" t="s">
        <v>2927</v>
      </c>
    </row>
    <row r="552" spans="1:17" x14ac:dyDescent="0.2">
      <c r="A552" t="s">
        <v>28</v>
      </c>
      <c r="B552" t="s">
        <v>277</v>
      </c>
      <c r="C552" t="s">
        <v>1825</v>
      </c>
      <c r="D552" s="1">
        <v>1</v>
      </c>
      <c r="E552">
        <v>378</v>
      </c>
      <c r="F552" s="1">
        <v>0.44400000000000001</v>
      </c>
      <c r="G552" s="1">
        <v>0.997</v>
      </c>
      <c r="H552" s="1">
        <v>0.997</v>
      </c>
      <c r="I552" t="s">
        <v>277</v>
      </c>
      <c r="J552">
        <v>693.61400000000003</v>
      </c>
      <c r="K552">
        <v>0</v>
      </c>
      <c r="L552" s="1">
        <v>0.999</v>
      </c>
      <c r="M552">
        <v>922</v>
      </c>
      <c r="N552">
        <v>545</v>
      </c>
      <c r="O552">
        <v>378</v>
      </c>
      <c r="P552" t="s">
        <v>2540</v>
      </c>
      <c r="Q552" t="s">
        <v>2928</v>
      </c>
    </row>
    <row r="553" spans="1:17" x14ac:dyDescent="0.2">
      <c r="A553" t="s">
        <v>28</v>
      </c>
      <c r="B553" t="s">
        <v>278</v>
      </c>
      <c r="C553" t="s">
        <v>1825</v>
      </c>
      <c r="D553" s="1">
        <v>1</v>
      </c>
      <c r="E553">
        <v>378</v>
      </c>
      <c r="F553" s="1">
        <v>0.44400000000000001</v>
      </c>
      <c r="G553" s="1">
        <v>0.997</v>
      </c>
      <c r="H553" s="1">
        <v>0.997</v>
      </c>
      <c r="I553" t="s">
        <v>278</v>
      </c>
      <c r="J553">
        <v>693.61400000000003</v>
      </c>
      <c r="K553">
        <v>0</v>
      </c>
      <c r="L553" s="1">
        <v>0.999</v>
      </c>
      <c r="M553">
        <v>922</v>
      </c>
      <c r="N553">
        <v>545</v>
      </c>
      <c r="O553">
        <v>378</v>
      </c>
      <c r="P553" t="s">
        <v>2540</v>
      </c>
      <c r="Q553" t="s">
        <v>2929</v>
      </c>
    </row>
    <row r="554" spans="1:17" x14ac:dyDescent="0.2">
      <c r="A554" t="s">
        <v>28</v>
      </c>
      <c r="B554" t="s">
        <v>279</v>
      </c>
      <c r="C554" t="s">
        <v>1825</v>
      </c>
      <c r="D554" s="1">
        <v>1</v>
      </c>
      <c r="E554">
        <v>378</v>
      </c>
      <c r="F554" s="1">
        <v>0.44400000000000001</v>
      </c>
      <c r="G554" s="1">
        <v>0.997</v>
      </c>
      <c r="H554" s="1">
        <v>0.997</v>
      </c>
      <c r="I554" t="s">
        <v>279</v>
      </c>
      <c r="J554">
        <v>693.61400000000003</v>
      </c>
      <c r="K554">
        <v>0</v>
      </c>
      <c r="L554" s="1">
        <v>0.999</v>
      </c>
      <c r="M554">
        <v>922</v>
      </c>
      <c r="N554">
        <v>545</v>
      </c>
      <c r="O554">
        <v>378</v>
      </c>
      <c r="P554" t="s">
        <v>2540</v>
      </c>
      <c r="Q554" t="s">
        <v>2930</v>
      </c>
    </row>
    <row r="555" spans="1:17" x14ac:dyDescent="0.2">
      <c r="A555" t="s">
        <v>28</v>
      </c>
      <c r="B555" t="s">
        <v>280</v>
      </c>
      <c r="C555" t="s">
        <v>1825</v>
      </c>
      <c r="D555" s="1">
        <v>1</v>
      </c>
      <c r="E555">
        <v>378</v>
      </c>
      <c r="F555" s="1">
        <v>0.44400000000000001</v>
      </c>
      <c r="G555" s="1">
        <v>0.997</v>
      </c>
      <c r="H555" s="1">
        <v>0.997</v>
      </c>
      <c r="I555" t="s">
        <v>280</v>
      </c>
      <c r="J555">
        <v>693.61400000000003</v>
      </c>
      <c r="K555">
        <v>0</v>
      </c>
      <c r="L555" s="1">
        <v>0.999</v>
      </c>
      <c r="M555">
        <v>922</v>
      </c>
      <c r="N555">
        <v>545</v>
      </c>
      <c r="O555">
        <v>378</v>
      </c>
      <c r="P555" t="s">
        <v>2540</v>
      </c>
      <c r="Q555" t="s">
        <v>2931</v>
      </c>
    </row>
    <row r="556" spans="1:17" x14ac:dyDescent="0.2">
      <c r="A556" t="s">
        <v>28</v>
      </c>
      <c r="B556" t="s">
        <v>281</v>
      </c>
      <c r="C556" t="s">
        <v>1825</v>
      </c>
      <c r="D556" s="1">
        <v>1</v>
      </c>
      <c r="E556">
        <v>378</v>
      </c>
      <c r="F556" s="1">
        <v>0.44400000000000001</v>
      </c>
      <c r="G556" s="1">
        <v>0.997</v>
      </c>
      <c r="H556" s="1">
        <v>0.997</v>
      </c>
      <c r="I556" t="s">
        <v>281</v>
      </c>
      <c r="J556">
        <v>693.61400000000003</v>
      </c>
      <c r="K556">
        <v>0</v>
      </c>
      <c r="L556" s="1">
        <v>0.999</v>
      </c>
      <c r="M556">
        <v>960</v>
      </c>
      <c r="N556">
        <v>583</v>
      </c>
      <c r="O556">
        <v>378</v>
      </c>
      <c r="P556" t="s">
        <v>2516</v>
      </c>
      <c r="Q556" t="s">
        <v>2932</v>
      </c>
    </row>
    <row r="557" spans="1:17" x14ac:dyDescent="0.2">
      <c r="A557" t="s">
        <v>28</v>
      </c>
      <c r="B557" t="s">
        <v>282</v>
      </c>
      <c r="C557" t="s">
        <v>1825</v>
      </c>
      <c r="D557" s="1">
        <v>1</v>
      </c>
      <c r="E557">
        <v>378</v>
      </c>
      <c r="F557" s="1">
        <v>0.44400000000000001</v>
      </c>
      <c r="G557" s="1">
        <v>0.997</v>
      </c>
      <c r="H557" s="1">
        <v>0.997</v>
      </c>
      <c r="I557" t="s">
        <v>282</v>
      </c>
      <c r="J557">
        <v>693.61400000000003</v>
      </c>
      <c r="K557">
        <v>0</v>
      </c>
      <c r="L557" s="1">
        <v>0.999</v>
      </c>
      <c r="M557">
        <v>952</v>
      </c>
      <c r="N557">
        <v>575</v>
      </c>
      <c r="O557">
        <v>378</v>
      </c>
      <c r="P557" t="s">
        <v>2539</v>
      </c>
      <c r="Q557" t="s">
        <v>2933</v>
      </c>
    </row>
    <row r="558" spans="1:17" x14ac:dyDescent="0.2">
      <c r="A558" t="s">
        <v>28</v>
      </c>
      <c r="B558" t="s">
        <v>283</v>
      </c>
      <c r="C558" t="s">
        <v>1825</v>
      </c>
      <c r="D558" s="1">
        <v>1</v>
      </c>
      <c r="E558">
        <v>378</v>
      </c>
      <c r="F558" s="1">
        <v>0.44400000000000001</v>
      </c>
      <c r="G558" s="1">
        <v>0.997</v>
      </c>
      <c r="H558" s="1">
        <v>0.997</v>
      </c>
      <c r="I558" t="s">
        <v>283</v>
      </c>
      <c r="J558">
        <v>693.61400000000003</v>
      </c>
      <c r="K558">
        <v>0</v>
      </c>
      <c r="L558" s="1">
        <v>0.999</v>
      </c>
      <c r="M558">
        <v>952</v>
      </c>
      <c r="N558">
        <v>575</v>
      </c>
      <c r="O558">
        <v>378</v>
      </c>
      <c r="P558" t="s">
        <v>2539</v>
      </c>
      <c r="Q558" t="s">
        <v>2934</v>
      </c>
    </row>
    <row r="559" spans="1:17" x14ac:dyDescent="0.2">
      <c r="A559" t="s">
        <v>28</v>
      </c>
      <c r="B559" t="s">
        <v>284</v>
      </c>
      <c r="C559" t="s">
        <v>1825</v>
      </c>
      <c r="D559" s="1">
        <v>1</v>
      </c>
      <c r="E559">
        <v>378</v>
      </c>
      <c r="F559" s="1">
        <v>0.44400000000000001</v>
      </c>
      <c r="G559" s="1">
        <v>0.997</v>
      </c>
      <c r="H559" s="1">
        <v>0.997</v>
      </c>
      <c r="I559" t="s">
        <v>284</v>
      </c>
      <c r="J559">
        <v>693.61400000000003</v>
      </c>
      <c r="K559">
        <v>0</v>
      </c>
      <c r="L559" s="1">
        <v>0.999</v>
      </c>
      <c r="M559">
        <v>951</v>
      </c>
      <c r="N559">
        <v>574</v>
      </c>
      <c r="O559">
        <v>378</v>
      </c>
      <c r="P559" t="s">
        <v>2539</v>
      </c>
      <c r="Q559" t="s">
        <v>2935</v>
      </c>
    </row>
    <row r="560" spans="1:17" x14ac:dyDescent="0.2">
      <c r="A560" t="s">
        <v>28</v>
      </c>
      <c r="B560" t="s">
        <v>285</v>
      </c>
      <c r="C560" t="s">
        <v>1825</v>
      </c>
      <c r="D560" s="1">
        <v>1</v>
      </c>
      <c r="E560">
        <v>378</v>
      </c>
      <c r="F560" s="1">
        <v>0.44400000000000001</v>
      </c>
      <c r="G560" s="1">
        <v>0.997</v>
      </c>
      <c r="H560" s="1">
        <v>0.997</v>
      </c>
      <c r="I560" t="s">
        <v>285</v>
      </c>
      <c r="J560">
        <v>693.61400000000003</v>
      </c>
      <c r="K560">
        <v>0</v>
      </c>
      <c r="L560" s="1">
        <v>0.999</v>
      </c>
      <c r="M560">
        <v>951</v>
      </c>
      <c r="N560">
        <v>574</v>
      </c>
      <c r="O560">
        <v>378</v>
      </c>
      <c r="P560" t="s">
        <v>2539</v>
      </c>
      <c r="Q560" t="s">
        <v>2936</v>
      </c>
    </row>
    <row r="561" spans="1:17" x14ac:dyDescent="0.2">
      <c r="A561" t="s">
        <v>28</v>
      </c>
      <c r="B561" t="s">
        <v>286</v>
      </c>
      <c r="C561" t="s">
        <v>1825</v>
      </c>
      <c r="D561" s="1">
        <v>1</v>
      </c>
      <c r="E561">
        <v>378</v>
      </c>
      <c r="F561" s="1">
        <v>0.44400000000000001</v>
      </c>
      <c r="G561" s="1">
        <v>0.997</v>
      </c>
      <c r="H561" s="1">
        <v>0.997</v>
      </c>
      <c r="I561" t="s">
        <v>286</v>
      </c>
      <c r="J561">
        <v>693.61400000000003</v>
      </c>
      <c r="K561">
        <v>0</v>
      </c>
      <c r="L561" s="1">
        <v>0.999</v>
      </c>
      <c r="M561">
        <v>952</v>
      </c>
      <c r="N561">
        <v>575</v>
      </c>
      <c r="O561">
        <v>378</v>
      </c>
      <c r="P561" t="s">
        <v>2539</v>
      </c>
      <c r="Q561" t="s">
        <v>2937</v>
      </c>
    </row>
    <row r="562" spans="1:17" x14ac:dyDescent="0.2">
      <c r="A562" t="s">
        <v>29</v>
      </c>
      <c r="B562" t="s">
        <v>349</v>
      </c>
      <c r="C562" t="s">
        <v>1847</v>
      </c>
      <c r="D562" s="1">
        <v>1</v>
      </c>
      <c r="E562">
        <v>378</v>
      </c>
      <c r="F562" s="1">
        <v>0.442</v>
      </c>
      <c r="G562" s="1">
        <v>1</v>
      </c>
      <c r="H562" s="1">
        <v>1</v>
      </c>
      <c r="I562" t="s">
        <v>349</v>
      </c>
      <c r="J562">
        <v>699.154</v>
      </c>
      <c r="K562">
        <v>0</v>
      </c>
      <c r="L562" s="1">
        <v>1</v>
      </c>
      <c r="M562">
        <v>768</v>
      </c>
      <c r="N562">
        <v>391</v>
      </c>
      <c r="O562">
        <v>378</v>
      </c>
      <c r="P562" t="s">
        <v>2525</v>
      </c>
      <c r="Q562" t="s">
        <v>3000</v>
      </c>
    </row>
    <row r="563" spans="1:17" x14ac:dyDescent="0.2">
      <c r="A563" t="s">
        <v>29</v>
      </c>
      <c r="B563" t="s">
        <v>345</v>
      </c>
      <c r="C563" t="s">
        <v>1845</v>
      </c>
      <c r="D563" s="1">
        <v>1</v>
      </c>
      <c r="E563">
        <v>378</v>
      </c>
      <c r="F563" s="1">
        <v>0.44400000000000001</v>
      </c>
      <c r="G563" s="1">
        <v>0.997</v>
      </c>
      <c r="H563" s="1">
        <v>0.997</v>
      </c>
      <c r="I563" t="s">
        <v>345</v>
      </c>
      <c r="J563">
        <v>693.61400000000003</v>
      </c>
      <c r="K563">
        <v>0</v>
      </c>
      <c r="L563" s="1">
        <v>0.999</v>
      </c>
      <c r="M563">
        <v>961</v>
      </c>
      <c r="N563">
        <v>584</v>
      </c>
      <c r="O563">
        <v>378</v>
      </c>
      <c r="P563" t="s">
        <v>2516</v>
      </c>
      <c r="Q563" t="s">
        <v>2996</v>
      </c>
    </row>
    <row r="564" spans="1:17" x14ac:dyDescent="0.2">
      <c r="A564" t="s">
        <v>29</v>
      </c>
      <c r="B564" t="s">
        <v>346</v>
      </c>
      <c r="C564" t="s">
        <v>1845</v>
      </c>
      <c r="D564" s="1">
        <v>1</v>
      </c>
      <c r="E564">
        <v>378</v>
      </c>
      <c r="F564" s="1">
        <v>0.44400000000000001</v>
      </c>
      <c r="G564" s="1">
        <v>0.997</v>
      </c>
      <c r="H564" s="1">
        <v>0.997</v>
      </c>
      <c r="I564" t="s">
        <v>346</v>
      </c>
      <c r="J564">
        <v>693.61400000000003</v>
      </c>
      <c r="K564">
        <v>0</v>
      </c>
      <c r="L564" s="1">
        <v>0.999</v>
      </c>
      <c r="M564">
        <v>941</v>
      </c>
      <c r="N564">
        <v>564</v>
      </c>
      <c r="O564">
        <v>378</v>
      </c>
      <c r="P564" t="s">
        <v>2516</v>
      </c>
      <c r="Q564" t="s">
        <v>2997</v>
      </c>
    </row>
    <row r="565" spans="1:17" x14ac:dyDescent="0.2">
      <c r="A565" t="s">
        <v>29</v>
      </c>
      <c r="B565" t="s">
        <v>347</v>
      </c>
      <c r="C565" t="s">
        <v>1845</v>
      </c>
      <c r="D565" s="1">
        <v>1</v>
      </c>
      <c r="E565">
        <v>378</v>
      </c>
      <c r="F565" s="1">
        <v>0.44400000000000001</v>
      </c>
      <c r="G565" s="1">
        <v>0.997</v>
      </c>
      <c r="H565" s="1">
        <v>0.997</v>
      </c>
      <c r="I565" t="s">
        <v>347</v>
      </c>
      <c r="J565">
        <v>693.61400000000003</v>
      </c>
      <c r="K565">
        <v>0</v>
      </c>
      <c r="L565" s="1">
        <v>0.999</v>
      </c>
      <c r="M565">
        <v>536</v>
      </c>
      <c r="N565">
        <v>159</v>
      </c>
      <c r="O565">
        <v>378</v>
      </c>
      <c r="P565" t="s">
        <v>2548</v>
      </c>
      <c r="Q565" t="s">
        <v>2998</v>
      </c>
    </row>
    <row r="566" spans="1:17" x14ac:dyDescent="0.2">
      <c r="A566" t="s">
        <v>29</v>
      </c>
      <c r="B566" t="s">
        <v>348</v>
      </c>
      <c r="C566" t="s">
        <v>1846</v>
      </c>
      <c r="D566" s="1">
        <v>0.99739999999999995</v>
      </c>
      <c r="E566">
        <v>377</v>
      </c>
      <c r="F566" s="1">
        <v>0.44600000000000001</v>
      </c>
      <c r="G566" s="1">
        <v>0.997</v>
      </c>
      <c r="H566" s="1">
        <v>0.997</v>
      </c>
      <c r="I566" t="s">
        <v>348</v>
      </c>
      <c r="J566">
        <v>691.76700000000005</v>
      </c>
      <c r="K566">
        <v>0</v>
      </c>
      <c r="L566" s="1">
        <v>0.997</v>
      </c>
      <c r="M566">
        <v>511</v>
      </c>
      <c r="N566">
        <v>135</v>
      </c>
      <c r="O566">
        <v>377</v>
      </c>
      <c r="P566" t="s">
        <v>2535</v>
      </c>
      <c r="Q566" t="s">
        <v>2999</v>
      </c>
    </row>
    <row r="567" spans="1:17" x14ac:dyDescent="0.2">
      <c r="A567" t="s">
        <v>29</v>
      </c>
      <c r="B567" t="s">
        <v>323</v>
      </c>
      <c r="C567" t="s">
        <v>1835</v>
      </c>
      <c r="D567" s="1">
        <v>1</v>
      </c>
      <c r="E567">
        <v>378</v>
      </c>
      <c r="F567" s="1">
        <v>0.442</v>
      </c>
      <c r="G567" s="1">
        <v>0.995</v>
      </c>
      <c r="H567" s="1">
        <v>0.995</v>
      </c>
      <c r="I567" t="s">
        <v>323</v>
      </c>
      <c r="J567">
        <v>688.07399999999996</v>
      </c>
      <c r="K567">
        <v>0</v>
      </c>
      <c r="L567" s="1">
        <v>0.997</v>
      </c>
      <c r="M567">
        <v>767</v>
      </c>
      <c r="N567">
        <v>390</v>
      </c>
      <c r="O567">
        <v>378</v>
      </c>
      <c r="P567" t="s">
        <v>2525</v>
      </c>
      <c r="Q567" t="s">
        <v>2974</v>
      </c>
    </row>
    <row r="568" spans="1:17" x14ac:dyDescent="0.2">
      <c r="A568" t="s">
        <v>29</v>
      </c>
      <c r="B568" t="s">
        <v>350</v>
      </c>
      <c r="C568" t="s">
        <v>1848</v>
      </c>
      <c r="D568" s="1">
        <v>1</v>
      </c>
      <c r="E568">
        <v>378</v>
      </c>
      <c r="F568" s="1">
        <v>0.442</v>
      </c>
      <c r="G568" s="1">
        <v>0.995</v>
      </c>
      <c r="H568" s="1">
        <v>0.995</v>
      </c>
      <c r="I568" t="s">
        <v>350</v>
      </c>
      <c r="J568">
        <v>688.07399999999996</v>
      </c>
      <c r="K568">
        <v>0</v>
      </c>
      <c r="L568" s="1">
        <v>0.997</v>
      </c>
      <c r="M568">
        <v>767</v>
      </c>
      <c r="N568">
        <v>390</v>
      </c>
      <c r="O568">
        <v>378</v>
      </c>
      <c r="P568" t="s">
        <v>2525</v>
      </c>
      <c r="Q568" t="s">
        <v>3001</v>
      </c>
    </row>
    <row r="569" spans="1:17" x14ac:dyDescent="0.2">
      <c r="A569" t="s">
        <v>29</v>
      </c>
      <c r="B569" t="s">
        <v>351</v>
      </c>
      <c r="C569" t="s">
        <v>1835</v>
      </c>
      <c r="D569" s="1">
        <v>1</v>
      </c>
      <c r="E569">
        <v>378</v>
      </c>
      <c r="F569" s="1">
        <v>0.442</v>
      </c>
      <c r="G569" s="1">
        <v>0.995</v>
      </c>
      <c r="H569" s="1">
        <v>0.995</v>
      </c>
      <c r="I569" t="s">
        <v>351</v>
      </c>
      <c r="J569">
        <v>688.07399999999996</v>
      </c>
      <c r="K569">
        <v>0</v>
      </c>
      <c r="L569" s="1">
        <v>0.997</v>
      </c>
      <c r="M569">
        <v>960</v>
      </c>
      <c r="N569">
        <v>583</v>
      </c>
      <c r="O569">
        <v>378</v>
      </c>
      <c r="P569" t="s">
        <v>2516</v>
      </c>
      <c r="Q569" t="s">
        <v>3002</v>
      </c>
    </row>
    <row r="570" spans="1:17" x14ac:dyDescent="0.2">
      <c r="A570" t="s">
        <v>29</v>
      </c>
      <c r="B570" t="s">
        <v>352</v>
      </c>
      <c r="C570" t="s">
        <v>1835</v>
      </c>
      <c r="D570" s="1">
        <v>1</v>
      </c>
      <c r="E570">
        <v>378</v>
      </c>
      <c r="F570" s="1">
        <v>0.442</v>
      </c>
      <c r="G570" s="1">
        <v>0.995</v>
      </c>
      <c r="H570" s="1">
        <v>0.995</v>
      </c>
      <c r="I570" t="s">
        <v>352</v>
      </c>
      <c r="J570">
        <v>688.07399999999996</v>
      </c>
      <c r="K570">
        <v>0</v>
      </c>
      <c r="L570" s="1">
        <v>0.997</v>
      </c>
      <c r="M570">
        <v>961</v>
      </c>
      <c r="N570">
        <v>584</v>
      </c>
      <c r="O570">
        <v>378</v>
      </c>
      <c r="P570" t="s">
        <v>2516</v>
      </c>
      <c r="Q570" t="s">
        <v>3003</v>
      </c>
    </row>
    <row r="571" spans="1:17" x14ac:dyDescent="0.2">
      <c r="A571" t="s">
        <v>29</v>
      </c>
      <c r="B571" t="s">
        <v>353</v>
      </c>
      <c r="C571" t="s">
        <v>1835</v>
      </c>
      <c r="D571" s="1">
        <v>1</v>
      </c>
      <c r="E571">
        <v>378</v>
      </c>
      <c r="F571" s="1">
        <v>0.442</v>
      </c>
      <c r="G571" s="1">
        <v>0.995</v>
      </c>
      <c r="H571" s="1">
        <v>0.995</v>
      </c>
      <c r="I571" t="s">
        <v>353</v>
      </c>
      <c r="J571">
        <v>688.07399999999996</v>
      </c>
      <c r="K571">
        <v>0</v>
      </c>
      <c r="L571" s="1">
        <v>0.997</v>
      </c>
      <c r="M571">
        <v>962</v>
      </c>
      <c r="N571">
        <v>585</v>
      </c>
      <c r="O571">
        <v>378</v>
      </c>
      <c r="P571" t="s">
        <v>2516</v>
      </c>
      <c r="Q571" t="s">
        <v>3004</v>
      </c>
    </row>
    <row r="572" spans="1:17" x14ac:dyDescent="0.2">
      <c r="A572" t="s">
        <v>29</v>
      </c>
      <c r="B572" t="s">
        <v>354</v>
      </c>
      <c r="C572" t="s">
        <v>1835</v>
      </c>
      <c r="D572" s="1">
        <v>1</v>
      </c>
      <c r="E572">
        <v>378</v>
      </c>
      <c r="F572" s="1">
        <v>0.442</v>
      </c>
      <c r="G572" s="1">
        <v>0.995</v>
      </c>
      <c r="H572" s="1">
        <v>0.995</v>
      </c>
      <c r="I572" t="s">
        <v>354</v>
      </c>
      <c r="J572">
        <v>688.07399999999996</v>
      </c>
      <c r="K572">
        <v>0</v>
      </c>
      <c r="L572" s="1">
        <v>0.997</v>
      </c>
      <c r="M572">
        <v>381</v>
      </c>
      <c r="N572">
        <v>4</v>
      </c>
      <c r="O572">
        <v>378</v>
      </c>
      <c r="P572" t="s">
        <v>2516</v>
      </c>
      <c r="Q572" t="s">
        <v>3005</v>
      </c>
    </row>
    <row r="573" spans="1:17" x14ac:dyDescent="0.2">
      <c r="A573" t="s">
        <v>29</v>
      </c>
      <c r="B573" t="s">
        <v>355</v>
      </c>
      <c r="C573" t="s">
        <v>1835</v>
      </c>
      <c r="D573" s="1">
        <v>1</v>
      </c>
      <c r="E573">
        <v>378</v>
      </c>
      <c r="F573" s="1">
        <v>0.442</v>
      </c>
      <c r="G573" s="1">
        <v>0.995</v>
      </c>
      <c r="H573" s="1">
        <v>0.995</v>
      </c>
      <c r="I573" t="s">
        <v>355</v>
      </c>
      <c r="J573">
        <v>688.07399999999996</v>
      </c>
      <c r="K573">
        <v>0</v>
      </c>
      <c r="L573" s="1">
        <v>0.997</v>
      </c>
      <c r="M573">
        <v>381</v>
      </c>
      <c r="N573">
        <v>4</v>
      </c>
      <c r="O573">
        <v>378</v>
      </c>
      <c r="P573" t="s">
        <v>2516</v>
      </c>
      <c r="Q573" t="s">
        <v>3006</v>
      </c>
    </row>
    <row r="574" spans="1:17" x14ac:dyDescent="0.2">
      <c r="A574" t="s">
        <v>29</v>
      </c>
      <c r="B574" t="s">
        <v>356</v>
      </c>
      <c r="C574" t="s">
        <v>1835</v>
      </c>
      <c r="D574" s="1">
        <v>1</v>
      </c>
      <c r="E574">
        <v>378</v>
      </c>
      <c r="F574" s="1">
        <v>0.442</v>
      </c>
      <c r="G574" s="1">
        <v>0.995</v>
      </c>
      <c r="H574" s="1">
        <v>0.995</v>
      </c>
      <c r="I574" t="s">
        <v>356</v>
      </c>
      <c r="J574">
        <v>688.07399999999996</v>
      </c>
      <c r="K574">
        <v>0</v>
      </c>
      <c r="L574" s="1">
        <v>0.997</v>
      </c>
      <c r="M574">
        <v>383</v>
      </c>
      <c r="N574">
        <v>6</v>
      </c>
      <c r="O574">
        <v>378</v>
      </c>
      <c r="P574" t="s">
        <v>2516</v>
      </c>
      <c r="Q574" t="s">
        <v>3007</v>
      </c>
    </row>
    <row r="575" spans="1:17" x14ac:dyDescent="0.2">
      <c r="A575" t="s">
        <v>29</v>
      </c>
      <c r="B575" t="s">
        <v>357</v>
      </c>
      <c r="C575" t="s">
        <v>1835</v>
      </c>
      <c r="D575" s="1">
        <v>1</v>
      </c>
      <c r="E575">
        <v>378</v>
      </c>
      <c r="F575" s="1">
        <v>0.442</v>
      </c>
      <c r="G575" s="1">
        <v>0.995</v>
      </c>
      <c r="H575" s="1">
        <v>0.995</v>
      </c>
      <c r="I575" t="s">
        <v>357</v>
      </c>
      <c r="J575">
        <v>688.07399999999996</v>
      </c>
      <c r="K575">
        <v>0</v>
      </c>
      <c r="L575" s="1">
        <v>0.997</v>
      </c>
      <c r="M575">
        <v>394</v>
      </c>
      <c r="N575">
        <v>17</v>
      </c>
      <c r="O575">
        <v>378</v>
      </c>
      <c r="P575" t="s">
        <v>2516</v>
      </c>
      <c r="Q575" t="s">
        <v>3008</v>
      </c>
    </row>
    <row r="576" spans="1:17" x14ac:dyDescent="0.2">
      <c r="A576" t="s">
        <v>29</v>
      </c>
      <c r="B576" t="s">
        <v>358</v>
      </c>
      <c r="C576" t="s">
        <v>1835</v>
      </c>
      <c r="D576" s="1">
        <v>1</v>
      </c>
      <c r="E576">
        <v>378</v>
      </c>
      <c r="F576" s="1">
        <v>0.442</v>
      </c>
      <c r="G576" s="1">
        <v>0.995</v>
      </c>
      <c r="H576" s="1">
        <v>0.995</v>
      </c>
      <c r="I576" t="s">
        <v>358</v>
      </c>
      <c r="J576">
        <v>688.07399999999996</v>
      </c>
      <c r="K576">
        <v>0</v>
      </c>
      <c r="L576" s="1">
        <v>0.997</v>
      </c>
      <c r="M576">
        <v>960</v>
      </c>
      <c r="N576">
        <v>583</v>
      </c>
      <c r="O576">
        <v>378</v>
      </c>
      <c r="P576" t="s">
        <v>2525</v>
      </c>
      <c r="Q576" t="s">
        <v>3009</v>
      </c>
    </row>
    <row r="577" spans="1:17" x14ac:dyDescent="0.2">
      <c r="A577" t="s">
        <v>29</v>
      </c>
      <c r="B577" t="s">
        <v>359</v>
      </c>
      <c r="C577" t="s">
        <v>1835</v>
      </c>
      <c r="D577" s="1">
        <v>1</v>
      </c>
      <c r="E577">
        <v>378</v>
      </c>
      <c r="F577" s="1">
        <v>0.442</v>
      </c>
      <c r="G577" s="1">
        <v>0.995</v>
      </c>
      <c r="H577" s="1">
        <v>0.995</v>
      </c>
      <c r="I577" t="s">
        <v>359</v>
      </c>
      <c r="J577">
        <v>688.07399999999996</v>
      </c>
      <c r="K577">
        <v>0</v>
      </c>
      <c r="L577" s="1">
        <v>0.997</v>
      </c>
      <c r="M577">
        <v>536</v>
      </c>
      <c r="N577">
        <v>159</v>
      </c>
      <c r="O577">
        <v>378</v>
      </c>
      <c r="P577" t="s">
        <v>2548</v>
      </c>
      <c r="Q577" t="s">
        <v>3010</v>
      </c>
    </row>
    <row r="578" spans="1:17" x14ac:dyDescent="0.2">
      <c r="A578" t="s">
        <v>29</v>
      </c>
      <c r="B578" t="s">
        <v>360</v>
      </c>
      <c r="C578" t="s">
        <v>1835</v>
      </c>
      <c r="D578" s="1">
        <v>1</v>
      </c>
      <c r="E578">
        <v>378</v>
      </c>
      <c r="F578" s="1">
        <v>0.442</v>
      </c>
      <c r="G578" s="1">
        <v>0.995</v>
      </c>
      <c r="H578" s="1">
        <v>0.995</v>
      </c>
      <c r="I578" t="s">
        <v>360</v>
      </c>
      <c r="J578">
        <v>688.07399999999996</v>
      </c>
      <c r="K578">
        <v>0</v>
      </c>
      <c r="L578" s="1">
        <v>0.997</v>
      </c>
      <c r="M578">
        <v>538</v>
      </c>
      <c r="N578">
        <v>161</v>
      </c>
      <c r="O578">
        <v>378</v>
      </c>
      <c r="P578" t="s">
        <v>2548</v>
      </c>
      <c r="Q578" t="s">
        <v>3011</v>
      </c>
    </row>
    <row r="579" spans="1:17" x14ac:dyDescent="0.2">
      <c r="A579" t="s">
        <v>29</v>
      </c>
      <c r="B579" t="s">
        <v>588</v>
      </c>
      <c r="C579" t="s">
        <v>1932</v>
      </c>
      <c r="D579" s="1">
        <v>1</v>
      </c>
      <c r="E579">
        <v>378</v>
      </c>
      <c r="F579" s="1">
        <v>0.439</v>
      </c>
      <c r="G579" s="1">
        <v>0.995</v>
      </c>
      <c r="H579" s="1">
        <v>0.995</v>
      </c>
      <c r="I579" t="s">
        <v>588</v>
      </c>
      <c r="J579">
        <v>688.07399999999996</v>
      </c>
      <c r="K579">
        <v>0</v>
      </c>
      <c r="L579" s="1">
        <v>0.997</v>
      </c>
      <c r="M579">
        <v>536</v>
      </c>
      <c r="N579">
        <v>159</v>
      </c>
      <c r="O579">
        <v>378</v>
      </c>
      <c r="P579" t="s">
        <v>2548</v>
      </c>
      <c r="Q579" t="s">
        <v>3239</v>
      </c>
    </row>
    <row r="580" spans="1:17" x14ac:dyDescent="0.2">
      <c r="A580" t="s">
        <v>29</v>
      </c>
      <c r="B580" t="s">
        <v>361</v>
      </c>
      <c r="C580" t="s">
        <v>1849</v>
      </c>
      <c r="D580" s="1">
        <v>1</v>
      </c>
      <c r="E580">
        <v>378</v>
      </c>
      <c r="F580" s="1">
        <v>0.44700000000000001</v>
      </c>
      <c r="G580" s="1">
        <v>0.995</v>
      </c>
      <c r="H580" s="1">
        <v>0.995</v>
      </c>
      <c r="I580" t="s">
        <v>361</v>
      </c>
      <c r="J580">
        <v>688.07399999999996</v>
      </c>
      <c r="K580">
        <v>0</v>
      </c>
      <c r="L580" s="1">
        <v>0.997</v>
      </c>
      <c r="M580">
        <v>910</v>
      </c>
      <c r="N580">
        <v>533</v>
      </c>
      <c r="O580">
        <v>378</v>
      </c>
      <c r="P580" t="s">
        <v>2549</v>
      </c>
      <c r="Q580" t="s">
        <v>3012</v>
      </c>
    </row>
    <row r="581" spans="1:17" x14ac:dyDescent="0.2">
      <c r="A581" t="s">
        <v>29</v>
      </c>
      <c r="B581" t="s">
        <v>362</v>
      </c>
      <c r="C581" t="s">
        <v>1835</v>
      </c>
      <c r="D581" s="1">
        <v>1</v>
      </c>
      <c r="E581">
        <v>378</v>
      </c>
      <c r="F581" s="1">
        <v>0.442</v>
      </c>
      <c r="G581" s="1">
        <v>0.995</v>
      </c>
      <c r="H581" s="1">
        <v>0.995</v>
      </c>
      <c r="I581" t="s">
        <v>362</v>
      </c>
      <c r="J581">
        <v>688.07399999999996</v>
      </c>
      <c r="K581">
        <v>0</v>
      </c>
      <c r="L581" s="1">
        <v>0.997</v>
      </c>
      <c r="M581">
        <v>880</v>
      </c>
      <c r="N581">
        <v>503</v>
      </c>
      <c r="O581">
        <v>378</v>
      </c>
      <c r="P581" t="s">
        <v>2525</v>
      </c>
      <c r="Q581" t="s">
        <v>3013</v>
      </c>
    </row>
    <row r="582" spans="1:17" x14ac:dyDescent="0.2">
      <c r="A582" t="s">
        <v>30</v>
      </c>
      <c r="B582" t="s">
        <v>589</v>
      </c>
      <c r="C582" t="s">
        <v>1933</v>
      </c>
      <c r="D582" s="1">
        <v>1</v>
      </c>
      <c r="E582">
        <v>381</v>
      </c>
      <c r="F582" s="1">
        <v>0.41199999999999998</v>
      </c>
      <c r="G582" s="1">
        <v>1</v>
      </c>
      <c r="H582" s="1">
        <v>1</v>
      </c>
      <c r="I582" t="s">
        <v>589</v>
      </c>
      <c r="J582">
        <v>704.69399999999996</v>
      </c>
      <c r="K582">
        <v>0</v>
      </c>
      <c r="L582" s="1">
        <v>1</v>
      </c>
      <c r="M582">
        <v>381</v>
      </c>
      <c r="N582">
        <v>1</v>
      </c>
      <c r="O582">
        <v>381</v>
      </c>
      <c r="P582" t="s">
        <v>2593</v>
      </c>
      <c r="Q582" t="s">
        <v>3240</v>
      </c>
    </row>
    <row r="583" spans="1:17" x14ac:dyDescent="0.2">
      <c r="A583" t="s">
        <v>30</v>
      </c>
      <c r="B583" t="s">
        <v>590</v>
      </c>
      <c r="C583" t="s">
        <v>1933</v>
      </c>
      <c r="D583" s="1">
        <v>1</v>
      </c>
      <c r="E583">
        <v>381</v>
      </c>
      <c r="F583" s="1">
        <v>0.41199999999999998</v>
      </c>
      <c r="G583" s="1">
        <v>1</v>
      </c>
      <c r="H583" s="1">
        <v>1</v>
      </c>
      <c r="I583" t="s">
        <v>590</v>
      </c>
      <c r="J583">
        <v>704.69399999999996</v>
      </c>
      <c r="K583">
        <v>0</v>
      </c>
      <c r="L583" s="1">
        <v>1</v>
      </c>
      <c r="M583">
        <v>381</v>
      </c>
      <c r="N583">
        <v>1</v>
      </c>
      <c r="O583">
        <v>381</v>
      </c>
      <c r="P583" t="s">
        <v>2593</v>
      </c>
      <c r="Q583" t="s">
        <v>3241</v>
      </c>
    </row>
    <row r="584" spans="1:17" x14ac:dyDescent="0.2">
      <c r="A584" t="s">
        <v>30</v>
      </c>
      <c r="B584" t="s">
        <v>591</v>
      </c>
      <c r="C584" t="s">
        <v>1933</v>
      </c>
      <c r="D584" s="1">
        <v>1</v>
      </c>
      <c r="E584">
        <v>381</v>
      </c>
      <c r="F584" s="1">
        <v>0.41199999999999998</v>
      </c>
      <c r="G584" s="1">
        <v>1</v>
      </c>
      <c r="H584" s="1">
        <v>1</v>
      </c>
      <c r="I584" t="s">
        <v>591</v>
      </c>
      <c r="J584">
        <v>704.69399999999996</v>
      </c>
      <c r="K584">
        <v>0</v>
      </c>
      <c r="L584" s="1">
        <v>1</v>
      </c>
      <c r="M584">
        <v>881</v>
      </c>
      <c r="N584">
        <v>501</v>
      </c>
      <c r="O584">
        <v>381</v>
      </c>
      <c r="P584" t="s">
        <v>2594</v>
      </c>
      <c r="Q584" t="s">
        <v>3242</v>
      </c>
    </row>
    <row r="585" spans="1:17" x14ac:dyDescent="0.2">
      <c r="A585" t="s">
        <v>30</v>
      </c>
      <c r="B585" t="s">
        <v>592</v>
      </c>
      <c r="C585" t="s">
        <v>1933</v>
      </c>
      <c r="D585" s="1">
        <v>1</v>
      </c>
      <c r="E585">
        <v>381</v>
      </c>
      <c r="F585" s="1">
        <v>0.41199999999999998</v>
      </c>
      <c r="G585" s="1">
        <v>1</v>
      </c>
      <c r="H585" s="1">
        <v>1</v>
      </c>
      <c r="I585" t="s">
        <v>592</v>
      </c>
      <c r="J585">
        <v>704.69399999999996</v>
      </c>
      <c r="K585">
        <v>0</v>
      </c>
      <c r="L585" s="1">
        <v>1</v>
      </c>
      <c r="M585">
        <v>560</v>
      </c>
      <c r="N585">
        <v>180</v>
      </c>
      <c r="O585">
        <v>381</v>
      </c>
      <c r="P585" t="s">
        <v>2595</v>
      </c>
      <c r="Q585" t="s">
        <v>3243</v>
      </c>
    </row>
    <row r="586" spans="1:17" x14ac:dyDescent="0.2">
      <c r="A586" t="s">
        <v>30</v>
      </c>
      <c r="B586" t="s">
        <v>593</v>
      </c>
      <c r="C586" t="s">
        <v>1933</v>
      </c>
      <c r="D586" s="1">
        <v>1</v>
      </c>
      <c r="E586">
        <v>381</v>
      </c>
      <c r="F586" s="1">
        <v>0.41199999999999998</v>
      </c>
      <c r="G586" s="1">
        <v>1</v>
      </c>
      <c r="H586" s="1">
        <v>1</v>
      </c>
      <c r="I586" t="s">
        <v>593</v>
      </c>
      <c r="J586">
        <v>704.69399999999996</v>
      </c>
      <c r="K586">
        <v>0</v>
      </c>
      <c r="L586" s="1">
        <v>1</v>
      </c>
      <c r="M586">
        <v>381</v>
      </c>
      <c r="N586">
        <v>1</v>
      </c>
      <c r="O586">
        <v>381</v>
      </c>
      <c r="P586" t="s">
        <v>2516</v>
      </c>
      <c r="Q586" t="s">
        <v>3244</v>
      </c>
    </row>
    <row r="587" spans="1:17" x14ac:dyDescent="0.2">
      <c r="A587" t="s">
        <v>30</v>
      </c>
      <c r="B587" t="s">
        <v>594</v>
      </c>
      <c r="C587" t="s">
        <v>1933</v>
      </c>
      <c r="D587" s="1">
        <v>1</v>
      </c>
      <c r="E587">
        <v>381</v>
      </c>
      <c r="F587" s="1">
        <v>0.41199999999999998</v>
      </c>
      <c r="G587" s="1">
        <v>1</v>
      </c>
      <c r="H587" s="1">
        <v>1</v>
      </c>
      <c r="I587" t="s">
        <v>594</v>
      </c>
      <c r="J587">
        <v>704.69399999999996</v>
      </c>
      <c r="K587">
        <v>0</v>
      </c>
      <c r="L587" s="1">
        <v>1</v>
      </c>
      <c r="M587">
        <v>952</v>
      </c>
      <c r="N587">
        <v>572</v>
      </c>
      <c r="O587">
        <v>381</v>
      </c>
      <c r="P587" t="s">
        <v>2596</v>
      </c>
      <c r="Q587" t="s">
        <v>3245</v>
      </c>
    </row>
    <row r="588" spans="1:17" x14ac:dyDescent="0.2">
      <c r="A588" t="s">
        <v>30</v>
      </c>
      <c r="B588" t="s">
        <v>595</v>
      </c>
      <c r="C588" t="s">
        <v>1933</v>
      </c>
      <c r="D588" s="1">
        <v>1</v>
      </c>
      <c r="E588">
        <v>381</v>
      </c>
      <c r="F588" s="1">
        <v>0.41199999999999998</v>
      </c>
      <c r="G588" s="1">
        <v>1</v>
      </c>
      <c r="H588" s="1">
        <v>1</v>
      </c>
      <c r="I588" t="s">
        <v>595</v>
      </c>
      <c r="J588">
        <v>704.69399999999996</v>
      </c>
      <c r="K588">
        <v>0</v>
      </c>
      <c r="L588" s="1">
        <v>1</v>
      </c>
      <c r="M588">
        <v>390</v>
      </c>
      <c r="N588">
        <v>10</v>
      </c>
      <c r="O588">
        <v>381</v>
      </c>
      <c r="P588" t="s">
        <v>2596</v>
      </c>
      <c r="Q588" t="s">
        <v>3246</v>
      </c>
    </row>
    <row r="589" spans="1:17" x14ac:dyDescent="0.2">
      <c r="A589" t="s">
        <v>30</v>
      </c>
      <c r="B589" t="s">
        <v>596</v>
      </c>
      <c r="C589" t="s">
        <v>1933</v>
      </c>
      <c r="D589" s="1">
        <v>1</v>
      </c>
      <c r="E589">
        <v>381</v>
      </c>
      <c r="F589" s="1">
        <v>0.41199999999999998</v>
      </c>
      <c r="G589" s="1">
        <v>1</v>
      </c>
      <c r="H589" s="1">
        <v>1</v>
      </c>
      <c r="I589" t="s">
        <v>596</v>
      </c>
      <c r="J589">
        <v>704.69399999999996</v>
      </c>
      <c r="K589">
        <v>0</v>
      </c>
      <c r="L589" s="1">
        <v>1</v>
      </c>
      <c r="M589">
        <v>388</v>
      </c>
      <c r="N589">
        <v>8</v>
      </c>
      <c r="O589">
        <v>381</v>
      </c>
      <c r="P589" t="s">
        <v>2596</v>
      </c>
      <c r="Q589" t="s">
        <v>3247</v>
      </c>
    </row>
    <row r="590" spans="1:17" x14ac:dyDescent="0.2">
      <c r="A590" t="s">
        <v>30</v>
      </c>
      <c r="B590" t="s">
        <v>597</v>
      </c>
      <c r="C590" t="s">
        <v>1933</v>
      </c>
      <c r="D590" s="1">
        <v>1</v>
      </c>
      <c r="E590">
        <v>381</v>
      </c>
      <c r="F590" s="1">
        <v>0.41199999999999998</v>
      </c>
      <c r="G590" s="1">
        <v>1</v>
      </c>
      <c r="H590" s="1">
        <v>1</v>
      </c>
      <c r="I590" t="s">
        <v>597</v>
      </c>
      <c r="J590">
        <v>704.69399999999996</v>
      </c>
      <c r="K590">
        <v>0</v>
      </c>
      <c r="L590" s="1">
        <v>1</v>
      </c>
      <c r="M590">
        <v>927</v>
      </c>
      <c r="N590">
        <v>547</v>
      </c>
      <c r="O590">
        <v>381</v>
      </c>
      <c r="P590" t="s">
        <v>2596</v>
      </c>
      <c r="Q590" t="s">
        <v>3248</v>
      </c>
    </row>
    <row r="591" spans="1:17" x14ac:dyDescent="0.2">
      <c r="A591" t="s">
        <v>30</v>
      </c>
      <c r="B591" t="s">
        <v>598</v>
      </c>
      <c r="C591" t="s">
        <v>1933</v>
      </c>
      <c r="D591" s="1">
        <v>1</v>
      </c>
      <c r="E591">
        <v>381</v>
      </c>
      <c r="F591" s="1">
        <v>0.41199999999999998</v>
      </c>
      <c r="G591" s="1">
        <v>1</v>
      </c>
      <c r="H591" s="1">
        <v>1</v>
      </c>
      <c r="I591" t="s">
        <v>598</v>
      </c>
      <c r="J591">
        <v>704.69399999999996</v>
      </c>
      <c r="K591">
        <v>0</v>
      </c>
      <c r="L591" s="1">
        <v>1</v>
      </c>
      <c r="M591">
        <v>931</v>
      </c>
      <c r="N591">
        <v>551</v>
      </c>
      <c r="O591">
        <v>381</v>
      </c>
      <c r="P591" t="s">
        <v>2596</v>
      </c>
      <c r="Q591" t="s">
        <v>3249</v>
      </c>
    </row>
    <row r="592" spans="1:17" x14ac:dyDescent="0.2">
      <c r="A592" t="s">
        <v>30</v>
      </c>
      <c r="B592" t="s">
        <v>599</v>
      </c>
      <c r="C592" t="s">
        <v>1933</v>
      </c>
      <c r="D592" s="1">
        <v>1</v>
      </c>
      <c r="E592">
        <v>381</v>
      </c>
      <c r="F592" s="1">
        <v>0.41199999999999998</v>
      </c>
      <c r="G592" s="1">
        <v>1</v>
      </c>
      <c r="H592" s="1">
        <v>1</v>
      </c>
      <c r="I592" t="s">
        <v>599</v>
      </c>
      <c r="J592">
        <v>704.69399999999996</v>
      </c>
      <c r="K592">
        <v>0</v>
      </c>
      <c r="L592" s="1">
        <v>1</v>
      </c>
      <c r="M592">
        <v>907</v>
      </c>
      <c r="N592">
        <v>527</v>
      </c>
      <c r="O592">
        <v>381</v>
      </c>
      <c r="P592" t="s">
        <v>2597</v>
      </c>
      <c r="Q592" t="s">
        <v>3250</v>
      </c>
    </row>
    <row r="593" spans="1:17" x14ac:dyDescent="0.2">
      <c r="A593" t="s">
        <v>30</v>
      </c>
      <c r="B593" t="s">
        <v>600</v>
      </c>
      <c r="C593" t="s">
        <v>1933</v>
      </c>
      <c r="D593" s="1">
        <v>1</v>
      </c>
      <c r="E593">
        <v>381</v>
      </c>
      <c r="F593" s="1">
        <v>0.41199999999999998</v>
      </c>
      <c r="G593" s="1">
        <v>1</v>
      </c>
      <c r="H593" s="1">
        <v>1</v>
      </c>
      <c r="I593" t="s">
        <v>600</v>
      </c>
      <c r="J593">
        <v>704.69399999999996</v>
      </c>
      <c r="K593">
        <v>0</v>
      </c>
      <c r="L593" s="1">
        <v>1</v>
      </c>
      <c r="M593">
        <v>907</v>
      </c>
      <c r="N593">
        <v>527</v>
      </c>
      <c r="O593">
        <v>381</v>
      </c>
      <c r="P593" t="s">
        <v>2597</v>
      </c>
      <c r="Q593" t="s">
        <v>3251</v>
      </c>
    </row>
    <row r="594" spans="1:17" x14ac:dyDescent="0.2">
      <c r="A594" t="s">
        <v>30</v>
      </c>
      <c r="B594" t="s">
        <v>601</v>
      </c>
      <c r="C594" t="s">
        <v>1933</v>
      </c>
      <c r="D594" s="1">
        <v>1</v>
      </c>
      <c r="E594">
        <v>381</v>
      </c>
      <c r="F594" s="1">
        <v>0.41199999999999998</v>
      </c>
      <c r="G594" s="1">
        <v>1</v>
      </c>
      <c r="H594" s="1">
        <v>1</v>
      </c>
      <c r="I594" t="s">
        <v>601</v>
      </c>
      <c r="J594">
        <v>704.69399999999996</v>
      </c>
      <c r="K594">
        <v>0</v>
      </c>
      <c r="L594" s="1">
        <v>1</v>
      </c>
      <c r="M594">
        <v>907</v>
      </c>
      <c r="N594">
        <v>527</v>
      </c>
      <c r="O594">
        <v>381</v>
      </c>
      <c r="P594" t="s">
        <v>2598</v>
      </c>
      <c r="Q594" t="s">
        <v>3252</v>
      </c>
    </row>
    <row r="595" spans="1:17" x14ac:dyDescent="0.2">
      <c r="A595" t="s">
        <v>30</v>
      </c>
      <c r="B595" t="s">
        <v>602</v>
      </c>
      <c r="C595" t="s">
        <v>1933</v>
      </c>
      <c r="D595" s="1">
        <v>1</v>
      </c>
      <c r="E595">
        <v>381</v>
      </c>
      <c r="F595" s="1">
        <v>0.41199999999999998</v>
      </c>
      <c r="G595" s="1">
        <v>1</v>
      </c>
      <c r="H595" s="1">
        <v>1</v>
      </c>
      <c r="I595" t="s">
        <v>602</v>
      </c>
      <c r="J595">
        <v>704.69399999999996</v>
      </c>
      <c r="K595">
        <v>0</v>
      </c>
      <c r="L595" s="1">
        <v>1</v>
      </c>
      <c r="M595">
        <v>901</v>
      </c>
      <c r="N595">
        <v>521</v>
      </c>
      <c r="O595">
        <v>381</v>
      </c>
      <c r="P595" t="s">
        <v>2594</v>
      </c>
      <c r="Q595" t="s">
        <v>3253</v>
      </c>
    </row>
    <row r="596" spans="1:17" x14ac:dyDescent="0.2">
      <c r="A596" t="s">
        <v>30</v>
      </c>
      <c r="B596" t="s">
        <v>603</v>
      </c>
      <c r="C596" t="s">
        <v>1933</v>
      </c>
      <c r="D596" s="1">
        <v>1</v>
      </c>
      <c r="E596">
        <v>381</v>
      </c>
      <c r="F596" s="1">
        <v>0.41199999999999998</v>
      </c>
      <c r="G596" s="1">
        <v>1</v>
      </c>
      <c r="H596" s="1">
        <v>1</v>
      </c>
      <c r="I596" t="s">
        <v>603</v>
      </c>
      <c r="J596">
        <v>704.69399999999996</v>
      </c>
      <c r="K596">
        <v>0</v>
      </c>
      <c r="L596" s="1">
        <v>1</v>
      </c>
      <c r="M596">
        <v>873</v>
      </c>
      <c r="N596">
        <v>493</v>
      </c>
      <c r="O596">
        <v>381</v>
      </c>
      <c r="P596" t="s">
        <v>2599</v>
      </c>
      <c r="Q596" t="s">
        <v>3254</v>
      </c>
    </row>
    <row r="597" spans="1:17" x14ac:dyDescent="0.2">
      <c r="A597" t="s">
        <v>30</v>
      </c>
      <c r="B597" t="s">
        <v>604</v>
      </c>
      <c r="C597" t="s">
        <v>1933</v>
      </c>
      <c r="D597" s="1">
        <v>1</v>
      </c>
      <c r="E597">
        <v>381</v>
      </c>
      <c r="F597" s="1">
        <v>0.41199999999999998</v>
      </c>
      <c r="G597" s="1">
        <v>1</v>
      </c>
      <c r="H597" s="1">
        <v>1</v>
      </c>
      <c r="I597" t="s">
        <v>604</v>
      </c>
      <c r="J597">
        <v>704.69399999999996</v>
      </c>
      <c r="K597">
        <v>0</v>
      </c>
      <c r="L597" s="1">
        <v>1</v>
      </c>
      <c r="M597">
        <v>530</v>
      </c>
      <c r="N597">
        <v>150</v>
      </c>
      <c r="O597">
        <v>381</v>
      </c>
      <c r="P597" t="s">
        <v>2600</v>
      </c>
      <c r="Q597" t="s">
        <v>3255</v>
      </c>
    </row>
    <row r="598" spans="1:17" x14ac:dyDescent="0.2">
      <c r="A598" t="s">
        <v>30</v>
      </c>
      <c r="B598" t="s">
        <v>605</v>
      </c>
      <c r="C598" t="s">
        <v>1933</v>
      </c>
      <c r="D598" s="1">
        <v>1</v>
      </c>
      <c r="E598">
        <v>381</v>
      </c>
      <c r="F598" s="1">
        <v>0.41199999999999998</v>
      </c>
      <c r="G598" s="1">
        <v>1</v>
      </c>
      <c r="H598" s="1">
        <v>1</v>
      </c>
      <c r="I598" t="s">
        <v>605</v>
      </c>
      <c r="J598">
        <v>704.69399999999996</v>
      </c>
      <c r="K598">
        <v>0</v>
      </c>
      <c r="L598" s="1">
        <v>1</v>
      </c>
      <c r="M598">
        <v>479</v>
      </c>
      <c r="N598">
        <v>99</v>
      </c>
      <c r="O598">
        <v>381</v>
      </c>
      <c r="P598" t="s">
        <v>2600</v>
      </c>
      <c r="Q598" t="s">
        <v>3256</v>
      </c>
    </row>
    <row r="599" spans="1:17" x14ac:dyDescent="0.2">
      <c r="A599" t="s">
        <v>30</v>
      </c>
      <c r="B599" t="s">
        <v>606</v>
      </c>
      <c r="C599" t="s">
        <v>1934</v>
      </c>
      <c r="D599" s="1">
        <v>0.99480000000000002</v>
      </c>
      <c r="E599">
        <v>379</v>
      </c>
      <c r="F599" s="1">
        <v>0.41199999999999998</v>
      </c>
      <c r="G599" s="1">
        <v>1</v>
      </c>
      <c r="H599" s="1">
        <v>1</v>
      </c>
      <c r="I599" t="s">
        <v>606</v>
      </c>
      <c r="J599">
        <v>701.00099999999998</v>
      </c>
      <c r="K599">
        <v>0</v>
      </c>
      <c r="L599" s="1">
        <v>0.997</v>
      </c>
      <c r="M599">
        <v>379</v>
      </c>
      <c r="N599">
        <v>1</v>
      </c>
      <c r="O599">
        <v>379</v>
      </c>
      <c r="P599" t="s">
        <v>2596</v>
      </c>
      <c r="Q599" t="s">
        <v>3257</v>
      </c>
    </row>
    <row r="600" spans="1:17" x14ac:dyDescent="0.2">
      <c r="A600" t="s">
        <v>30</v>
      </c>
      <c r="B600" t="s">
        <v>607</v>
      </c>
      <c r="C600" t="s">
        <v>1934</v>
      </c>
      <c r="D600" s="1">
        <v>0.99480000000000002</v>
      </c>
      <c r="E600">
        <v>379</v>
      </c>
      <c r="F600" s="1">
        <v>0.41199999999999998</v>
      </c>
      <c r="G600" s="1">
        <v>1</v>
      </c>
      <c r="H600" s="1">
        <v>1</v>
      </c>
      <c r="I600" t="s">
        <v>607</v>
      </c>
      <c r="J600">
        <v>701.00099999999998</v>
      </c>
      <c r="K600">
        <v>0</v>
      </c>
      <c r="L600" s="1">
        <v>0.997</v>
      </c>
      <c r="M600">
        <v>539</v>
      </c>
      <c r="N600">
        <v>161</v>
      </c>
      <c r="O600">
        <v>379</v>
      </c>
      <c r="P600" t="s">
        <v>2525</v>
      </c>
      <c r="Q600" t="s">
        <v>3258</v>
      </c>
    </row>
    <row r="601" spans="1:17" x14ac:dyDescent="0.2">
      <c r="A601" t="s">
        <v>30</v>
      </c>
      <c r="B601" t="s">
        <v>608</v>
      </c>
      <c r="C601" t="s">
        <v>1935</v>
      </c>
      <c r="D601" s="1">
        <v>1</v>
      </c>
      <c r="E601">
        <v>381</v>
      </c>
      <c r="F601" s="1">
        <v>0.41499999999999998</v>
      </c>
      <c r="G601" s="1">
        <v>0.997</v>
      </c>
      <c r="H601" s="1">
        <v>0.997</v>
      </c>
      <c r="I601" t="s">
        <v>608</v>
      </c>
      <c r="J601">
        <v>699.154</v>
      </c>
      <c r="K601">
        <v>0</v>
      </c>
      <c r="L601" s="1">
        <v>0.999</v>
      </c>
      <c r="M601">
        <v>381</v>
      </c>
      <c r="N601">
        <v>1</v>
      </c>
      <c r="O601">
        <v>381</v>
      </c>
      <c r="P601" t="s">
        <v>2593</v>
      </c>
      <c r="Q601" t="s">
        <v>3259</v>
      </c>
    </row>
    <row r="602" spans="1:17" x14ac:dyDescent="0.2">
      <c r="A602" t="s">
        <v>31</v>
      </c>
      <c r="B602" t="s">
        <v>609</v>
      </c>
      <c r="C602" t="s">
        <v>1936</v>
      </c>
      <c r="D602" s="1">
        <v>1</v>
      </c>
      <c r="E602">
        <v>381</v>
      </c>
      <c r="F602" s="1">
        <v>0.40899999999999997</v>
      </c>
      <c r="G602" s="1">
        <v>1</v>
      </c>
      <c r="H602" s="1">
        <v>1</v>
      </c>
      <c r="I602" t="s">
        <v>609</v>
      </c>
      <c r="J602">
        <v>704.69399999999996</v>
      </c>
      <c r="K602">
        <v>0</v>
      </c>
      <c r="L602" s="1">
        <v>1</v>
      </c>
      <c r="M602">
        <v>381</v>
      </c>
      <c r="N602">
        <v>1</v>
      </c>
      <c r="O602">
        <v>381</v>
      </c>
      <c r="P602" t="s">
        <v>2601</v>
      </c>
      <c r="Q602" t="s">
        <v>3260</v>
      </c>
    </row>
    <row r="603" spans="1:17" x14ac:dyDescent="0.2">
      <c r="A603" t="s">
        <v>31</v>
      </c>
      <c r="B603" t="s">
        <v>610</v>
      </c>
      <c r="C603" t="s">
        <v>1937</v>
      </c>
      <c r="D603" s="1">
        <v>1</v>
      </c>
      <c r="E603">
        <v>381</v>
      </c>
      <c r="F603" s="1">
        <v>0.40899999999999997</v>
      </c>
      <c r="G603" s="1">
        <v>0.995</v>
      </c>
      <c r="H603" s="1">
        <v>0.995</v>
      </c>
      <c r="I603" t="s">
        <v>610</v>
      </c>
      <c r="J603">
        <v>693.61400000000003</v>
      </c>
      <c r="K603">
        <v>0</v>
      </c>
      <c r="L603" s="1">
        <v>0.997</v>
      </c>
      <c r="M603">
        <v>381</v>
      </c>
      <c r="N603">
        <v>1</v>
      </c>
      <c r="O603">
        <v>381</v>
      </c>
      <c r="P603" t="s">
        <v>2599</v>
      </c>
      <c r="Q603" t="s">
        <v>3261</v>
      </c>
    </row>
    <row r="604" spans="1:17" x14ac:dyDescent="0.2">
      <c r="A604" t="s">
        <v>31</v>
      </c>
      <c r="B604" t="s">
        <v>611</v>
      </c>
      <c r="C604" t="s">
        <v>1938</v>
      </c>
      <c r="D604" s="1">
        <v>1</v>
      </c>
      <c r="E604">
        <v>381</v>
      </c>
      <c r="F604" s="1">
        <v>0.40899999999999997</v>
      </c>
      <c r="G604" s="1">
        <v>0.995</v>
      </c>
      <c r="H604" s="1">
        <v>0.995</v>
      </c>
      <c r="I604" t="s">
        <v>611</v>
      </c>
      <c r="J604">
        <v>693.61400000000003</v>
      </c>
      <c r="K604">
        <v>0</v>
      </c>
      <c r="L604" s="1">
        <v>0.997</v>
      </c>
      <c r="M604">
        <v>908</v>
      </c>
      <c r="N604">
        <v>528</v>
      </c>
      <c r="O604">
        <v>381</v>
      </c>
      <c r="P604" t="s">
        <v>2602</v>
      </c>
      <c r="Q604" t="s">
        <v>3262</v>
      </c>
    </row>
    <row r="605" spans="1:17" x14ac:dyDescent="0.2">
      <c r="A605" t="s">
        <v>31</v>
      </c>
      <c r="B605" t="s">
        <v>612</v>
      </c>
      <c r="C605" t="s">
        <v>1938</v>
      </c>
      <c r="D605" s="1">
        <v>1</v>
      </c>
      <c r="E605">
        <v>381</v>
      </c>
      <c r="F605" s="1">
        <v>0.40899999999999997</v>
      </c>
      <c r="G605" s="1">
        <v>0.995</v>
      </c>
      <c r="H605" s="1">
        <v>0.995</v>
      </c>
      <c r="I605" t="s">
        <v>612</v>
      </c>
      <c r="J605">
        <v>693.61400000000003</v>
      </c>
      <c r="K605">
        <v>0</v>
      </c>
      <c r="L605" s="1">
        <v>0.997</v>
      </c>
      <c r="M605">
        <v>907</v>
      </c>
      <c r="N605">
        <v>527</v>
      </c>
      <c r="O605">
        <v>381</v>
      </c>
      <c r="P605" t="s">
        <v>2602</v>
      </c>
      <c r="Q605" t="s">
        <v>3263</v>
      </c>
    </row>
    <row r="606" spans="1:17" x14ac:dyDescent="0.2">
      <c r="A606" t="s">
        <v>31</v>
      </c>
      <c r="B606" t="s">
        <v>613</v>
      </c>
      <c r="C606" t="s">
        <v>1938</v>
      </c>
      <c r="D606" s="1">
        <v>1</v>
      </c>
      <c r="E606">
        <v>381</v>
      </c>
      <c r="F606" s="1">
        <v>0.40899999999999997</v>
      </c>
      <c r="G606" s="1">
        <v>0.995</v>
      </c>
      <c r="H606" s="1">
        <v>0.995</v>
      </c>
      <c r="I606" t="s">
        <v>613</v>
      </c>
      <c r="J606">
        <v>693.61400000000003</v>
      </c>
      <c r="K606">
        <v>0</v>
      </c>
      <c r="L606" s="1">
        <v>0.997</v>
      </c>
      <c r="M606">
        <v>912</v>
      </c>
      <c r="N606">
        <v>532</v>
      </c>
      <c r="O606">
        <v>381</v>
      </c>
      <c r="P606" t="s">
        <v>2603</v>
      </c>
      <c r="Q606" t="s">
        <v>3264</v>
      </c>
    </row>
    <row r="607" spans="1:17" x14ac:dyDescent="0.2">
      <c r="A607" t="s">
        <v>31</v>
      </c>
      <c r="B607" t="s">
        <v>614</v>
      </c>
      <c r="C607" t="s">
        <v>1937</v>
      </c>
      <c r="D607" s="1">
        <v>1</v>
      </c>
      <c r="E607">
        <v>381</v>
      </c>
      <c r="F607" s="1">
        <v>0.40899999999999997</v>
      </c>
      <c r="G607" s="1">
        <v>0.995</v>
      </c>
      <c r="H607" s="1">
        <v>0.995</v>
      </c>
      <c r="I607" t="s">
        <v>614</v>
      </c>
      <c r="J607">
        <v>693.61400000000003</v>
      </c>
      <c r="K607">
        <v>0</v>
      </c>
      <c r="L607" s="1">
        <v>0.997</v>
      </c>
      <c r="M607">
        <v>913</v>
      </c>
      <c r="N607">
        <v>533</v>
      </c>
      <c r="O607">
        <v>381</v>
      </c>
      <c r="P607" t="s">
        <v>2604</v>
      </c>
      <c r="Q607" t="s">
        <v>3265</v>
      </c>
    </row>
    <row r="608" spans="1:17" x14ac:dyDescent="0.2">
      <c r="A608" t="s">
        <v>31</v>
      </c>
      <c r="B608" t="s">
        <v>615</v>
      </c>
      <c r="C608" t="s">
        <v>1937</v>
      </c>
      <c r="D608" s="1">
        <v>1</v>
      </c>
      <c r="E608">
        <v>381</v>
      </c>
      <c r="F608" s="1">
        <v>0.40899999999999997</v>
      </c>
      <c r="G608" s="1">
        <v>0.995</v>
      </c>
      <c r="H608" s="1">
        <v>0.995</v>
      </c>
      <c r="I608" t="s">
        <v>615</v>
      </c>
      <c r="J608">
        <v>693.61400000000003</v>
      </c>
      <c r="K608">
        <v>0</v>
      </c>
      <c r="L608" s="1">
        <v>0.997</v>
      </c>
      <c r="M608">
        <v>912</v>
      </c>
      <c r="N608">
        <v>532</v>
      </c>
      <c r="O608">
        <v>381</v>
      </c>
      <c r="P608" t="s">
        <v>2604</v>
      </c>
      <c r="Q608" t="s">
        <v>3266</v>
      </c>
    </row>
    <row r="609" spans="1:17" x14ac:dyDescent="0.2">
      <c r="A609" t="s">
        <v>31</v>
      </c>
      <c r="B609" t="s">
        <v>616</v>
      </c>
      <c r="C609" t="s">
        <v>1937</v>
      </c>
      <c r="D609" s="1">
        <v>1</v>
      </c>
      <c r="E609">
        <v>381</v>
      </c>
      <c r="F609" s="1">
        <v>0.40899999999999997</v>
      </c>
      <c r="G609" s="1">
        <v>0.995</v>
      </c>
      <c r="H609" s="1">
        <v>0.995</v>
      </c>
      <c r="I609" t="s">
        <v>616</v>
      </c>
      <c r="J609">
        <v>693.61400000000003</v>
      </c>
      <c r="K609">
        <v>0</v>
      </c>
      <c r="L609" s="1">
        <v>0.997</v>
      </c>
      <c r="M609">
        <v>871</v>
      </c>
      <c r="N609">
        <v>491</v>
      </c>
      <c r="O609">
        <v>381</v>
      </c>
      <c r="P609" t="s">
        <v>2604</v>
      </c>
      <c r="Q609" t="s">
        <v>3267</v>
      </c>
    </row>
    <row r="610" spans="1:17" x14ac:dyDescent="0.2">
      <c r="A610" t="s">
        <v>31</v>
      </c>
      <c r="B610" t="s">
        <v>617</v>
      </c>
      <c r="C610" t="s">
        <v>1937</v>
      </c>
      <c r="D610" s="1">
        <v>1</v>
      </c>
      <c r="E610">
        <v>381</v>
      </c>
      <c r="F610" s="1">
        <v>0.40899999999999997</v>
      </c>
      <c r="G610" s="1">
        <v>0.995</v>
      </c>
      <c r="H610" s="1">
        <v>0.995</v>
      </c>
      <c r="I610" t="s">
        <v>617</v>
      </c>
      <c r="J610">
        <v>693.61400000000003</v>
      </c>
      <c r="K610">
        <v>0</v>
      </c>
      <c r="L610" s="1">
        <v>0.997</v>
      </c>
      <c r="M610">
        <v>391</v>
      </c>
      <c r="N610">
        <v>11</v>
      </c>
      <c r="O610">
        <v>381</v>
      </c>
      <c r="P610" t="s">
        <v>2524</v>
      </c>
      <c r="Q610" t="s">
        <v>3268</v>
      </c>
    </row>
    <row r="611" spans="1:17" x14ac:dyDescent="0.2">
      <c r="A611" t="s">
        <v>31</v>
      </c>
      <c r="B611" t="s">
        <v>618</v>
      </c>
      <c r="C611" t="s">
        <v>1937</v>
      </c>
      <c r="D611" s="1">
        <v>1</v>
      </c>
      <c r="E611">
        <v>381</v>
      </c>
      <c r="F611" s="1">
        <v>0.40899999999999997</v>
      </c>
      <c r="G611" s="1">
        <v>0.995</v>
      </c>
      <c r="H611" s="1">
        <v>0.995</v>
      </c>
      <c r="I611" t="s">
        <v>618</v>
      </c>
      <c r="J611">
        <v>693.61400000000003</v>
      </c>
      <c r="K611">
        <v>0</v>
      </c>
      <c r="L611" s="1">
        <v>0.997</v>
      </c>
      <c r="M611">
        <v>391</v>
      </c>
      <c r="N611">
        <v>11</v>
      </c>
      <c r="O611">
        <v>381</v>
      </c>
      <c r="P611" t="s">
        <v>2524</v>
      </c>
      <c r="Q611" t="s">
        <v>3269</v>
      </c>
    </row>
    <row r="612" spans="1:17" x14ac:dyDescent="0.2">
      <c r="A612" t="s">
        <v>31</v>
      </c>
      <c r="B612" t="s">
        <v>619</v>
      </c>
      <c r="C612" t="s">
        <v>1937</v>
      </c>
      <c r="D612" s="1">
        <v>1</v>
      </c>
      <c r="E612">
        <v>381</v>
      </c>
      <c r="F612" s="1">
        <v>0.40899999999999997</v>
      </c>
      <c r="G612" s="1">
        <v>0.995</v>
      </c>
      <c r="H612" s="1">
        <v>0.995</v>
      </c>
      <c r="I612" t="s">
        <v>619</v>
      </c>
      <c r="J612">
        <v>693.61400000000003</v>
      </c>
      <c r="K612">
        <v>0</v>
      </c>
      <c r="L612" s="1">
        <v>0.997</v>
      </c>
      <c r="M612">
        <v>391</v>
      </c>
      <c r="N612">
        <v>11</v>
      </c>
      <c r="O612">
        <v>381</v>
      </c>
      <c r="P612" t="s">
        <v>2524</v>
      </c>
      <c r="Q612" t="s">
        <v>3270</v>
      </c>
    </row>
    <row r="613" spans="1:17" x14ac:dyDescent="0.2">
      <c r="A613" t="s">
        <v>31</v>
      </c>
      <c r="B613" t="s">
        <v>620</v>
      </c>
      <c r="C613" t="s">
        <v>1939</v>
      </c>
      <c r="D613" s="1">
        <v>1</v>
      </c>
      <c r="E613">
        <v>381</v>
      </c>
      <c r="F613" s="1">
        <v>0.40899999999999997</v>
      </c>
      <c r="G613" s="1">
        <v>0.995</v>
      </c>
      <c r="H613" s="1">
        <v>0.995</v>
      </c>
      <c r="I613" t="s">
        <v>620</v>
      </c>
      <c r="J613">
        <v>693.61400000000003</v>
      </c>
      <c r="K613">
        <v>0</v>
      </c>
      <c r="L613" s="1">
        <v>0.997</v>
      </c>
      <c r="M613">
        <v>391</v>
      </c>
      <c r="N613">
        <v>11</v>
      </c>
      <c r="O613">
        <v>381</v>
      </c>
      <c r="P613" t="s">
        <v>2525</v>
      </c>
      <c r="Q613" t="s">
        <v>3271</v>
      </c>
    </row>
    <row r="614" spans="1:17" x14ac:dyDescent="0.2">
      <c r="A614" t="s">
        <v>31</v>
      </c>
      <c r="B614" t="s">
        <v>621</v>
      </c>
      <c r="C614" t="s">
        <v>1937</v>
      </c>
      <c r="D614" s="1">
        <v>1</v>
      </c>
      <c r="E614">
        <v>381</v>
      </c>
      <c r="F614" s="1">
        <v>0.40899999999999997</v>
      </c>
      <c r="G614" s="1">
        <v>0.995</v>
      </c>
      <c r="H614" s="1">
        <v>0.995</v>
      </c>
      <c r="I614" t="s">
        <v>621</v>
      </c>
      <c r="J614">
        <v>693.61400000000003</v>
      </c>
      <c r="K614">
        <v>0</v>
      </c>
      <c r="L614" s="1">
        <v>0.997</v>
      </c>
      <c r="M614">
        <v>475</v>
      </c>
      <c r="N614">
        <v>95</v>
      </c>
      <c r="O614">
        <v>381</v>
      </c>
      <c r="P614" t="s">
        <v>2600</v>
      </c>
      <c r="Q614" t="s">
        <v>3272</v>
      </c>
    </row>
    <row r="615" spans="1:17" x14ac:dyDescent="0.2">
      <c r="A615" t="s">
        <v>31</v>
      </c>
      <c r="B615" t="s">
        <v>589</v>
      </c>
      <c r="C615" t="s">
        <v>1933</v>
      </c>
      <c r="D615" s="1">
        <v>1</v>
      </c>
      <c r="E615">
        <v>381</v>
      </c>
      <c r="F615" s="1">
        <v>0.41199999999999998</v>
      </c>
      <c r="G615" s="1">
        <v>0.99199999999999999</v>
      </c>
      <c r="H615" s="1">
        <v>0.99199999999999999</v>
      </c>
      <c r="I615" t="s">
        <v>589</v>
      </c>
      <c r="J615">
        <v>688.07399999999996</v>
      </c>
      <c r="K615">
        <v>0</v>
      </c>
      <c r="L615" s="1">
        <v>0.996</v>
      </c>
      <c r="M615">
        <v>381</v>
      </c>
      <c r="N615">
        <v>1</v>
      </c>
      <c r="O615">
        <v>381</v>
      </c>
      <c r="P615" t="s">
        <v>2593</v>
      </c>
      <c r="Q615" t="s">
        <v>3240</v>
      </c>
    </row>
    <row r="616" spans="1:17" x14ac:dyDescent="0.2">
      <c r="A616" t="s">
        <v>31</v>
      </c>
      <c r="B616" t="s">
        <v>590</v>
      </c>
      <c r="C616" t="s">
        <v>1933</v>
      </c>
      <c r="D616" s="1">
        <v>1</v>
      </c>
      <c r="E616">
        <v>381</v>
      </c>
      <c r="F616" s="1">
        <v>0.41199999999999998</v>
      </c>
      <c r="G616" s="1">
        <v>0.99199999999999999</v>
      </c>
      <c r="H616" s="1">
        <v>0.99199999999999999</v>
      </c>
      <c r="I616" t="s">
        <v>590</v>
      </c>
      <c r="J616">
        <v>688.07399999999996</v>
      </c>
      <c r="K616">
        <v>0</v>
      </c>
      <c r="L616" s="1">
        <v>0.996</v>
      </c>
      <c r="M616">
        <v>381</v>
      </c>
      <c r="N616">
        <v>1</v>
      </c>
      <c r="O616">
        <v>381</v>
      </c>
      <c r="P616" t="s">
        <v>2593</v>
      </c>
      <c r="Q616" t="s">
        <v>3241</v>
      </c>
    </row>
    <row r="617" spans="1:17" x14ac:dyDescent="0.2">
      <c r="A617" t="s">
        <v>31</v>
      </c>
      <c r="B617" t="s">
        <v>622</v>
      </c>
      <c r="C617" t="s">
        <v>1940</v>
      </c>
      <c r="D617" s="1">
        <v>1</v>
      </c>
      <c r="E617">
        <v>381</v>
      </c>
      <c r="F617" s="1">
        <v>0.40699999999999997</v>
      </c>
      <c r="G617" s="1">
        <v>0.99199999999999999</v>
      </c>
      <c r="H617" s="1">
        <v>0.99199999999999999</v>
      </c>
      <c r="I617" t="s">
        <v>622</v>
      </c>
      <c r="J617">
        <v>688.07399999999996</v>
      </c>
      <c r="K617">
        <v>0</v>
      </c>
      <c r="L617" s="1">
        <v>0.996</v>
      </c>
      <c r="M617">
        <v>381</v>
      </c>
      <c r="N617">
        <v>1</v>
      </c>
      <c r="O617">
        <v>381</v>
      </c>
      <c r="P617" t="s">
        <v>2593</v>
      </c>
      <c r="Q617" t="s">
        <v>3273</v>
      </c>
    </row>
    <row r="618" spans="1:17" x14ac:dyDescent="0.2">
      <c r="A618" t="s">
        <v>31</v>
      </c>
      <c r="B618" t="s">
        <v>591</v>
      </c>
      <c r="C618" t="s">
        <v>1933</v>
      </c>
      <c r="D618" s="1">
        <v>1</v>
      </c>
      <c r="E618">
        <v>381</v>
      </c>
      <c r="F618" s="1">
        <v>0.41199999999999998</v>
      </c>
      <c r="G618" s="1">
        <v>0.99199999999999999</v>
      </c>
      <c r="H618" s="1">
        <v>0.99199999999999999</v>
      </c>
      <c r="I618" t="s">
        <v>591</v>
      </c>
      <c r="J618">
        <v>688.07399999999996</v>
      </c>
      <c r="K618">
        <v>0</v>
      </c>
      <c r="L618" s="1">
        <v>0.996</v>
      </c>
      <c r="M618">
        <v>881</v>
      </c>
      <c r="N618">
        <v>501</v>
      </c>
      <c r="O618">
        <v>381</v>
      </c>
      <c r="P618" t="s">
        <v>2594</v>
      </c>
      <c r="Q618" t="s">
        <v>3242</v>
      </c>
    </row>
    <row r="619" spans="1:17" x14ac:dyDescent="0.2">
      <c r="A619" t="s">
        <v>31</v>
      </c>
      <c r="B619" t="s">
        <v>623</v>
      </c>
      <c r="C619" t="s">
        <v>1941</v>
      </c>
      <c r="D619" s="1">
        <v>1</v>
      </c>
      <c r="E619">
        <v>381</v>
      </c>
      <c r="F619" s="1">
        <v>0.40699999999999997</v>
      </c>
      <c r="G619" s="1">
        <v>0.99199999999999999</v>
      </c>
      <c r="H619" s="1">
        <v>0.99199999999999999</v>
      </c>
      <c r="I619" t="s">
        <v>623</v>
      </c>
      <c r="J619">
        <v>688.07399999999996</v>
      </c>
      <c r="K619">
        <v>0</v>
      </c>
      <c r="L619" s="1">
        <v>0.996</v>
      </c>
      <c r="M619">
        <v>890</v>
      </c>
      <c r="N619">
        <v>510</v>
      </c>
      <c r="O619">
        <v>381</v>
      </c>
      <c r="P619" t="s">
        <v>2605</v>
      </c>
      <c r="Q619" t="s">
        <v>3274</v>
      </c>
    </row>
    <row r="620" spans="1:17" x14ac:dyDescent="0.2">
      <c r="A620" t="s">
        <v>31</v>
      </c>
      <c r="B620" t="s">
        <v>594</v>
      </c>
      <c r="C620" t="s">
        <v>1933</v>
      </c>
      <c r="D620" s="1">
        <v>1</v>
      </c>
      <c r="E620">
        <v>381</v>
      </c>
      <c r="F620" s="1">
        <v>0.41199999999999998</v>
      </c>
      <c r="G620" s="1">
        <v>0.99199999999999999</v>
      </c>
      <c r="H620" s="1">
        <v>0.99199999999999999</v>
      </c>
      <c r="I620" t="s">
        <v>594</v>
      </c>
      <c r="J620">
        <v>688.07399999999996</v>
      </c>
      <c r="K620">
        <v>0</v>
      </c>
      <c r="L620" s="1">
        <v>0.996</v>
      </c>
      <c r="M620">
        <v>952</v>
      </c>
      <c r="N620">
        <v>572</v>
      </c>
      <c r="O620">
        <v>381</v>
      </c>
      <c r="P620" t="s">
        <v>2596</v>
      </c>
      <c r="Q620" t="s">
        <v>3245</v>
      </c>
    </row>
    <row r="621" spans="1:17" x14ac:dyDescent="0.2">
      <c r="A621" t="s">
        <v>31</v>
      </c>
      <c r="B621" t="s">
        <v>624</v>
      </c>
      <c r="C621" t="s">
        <v>1940</v>
      </c>
      <c r="D621" s="1">
        <v>1</v>
      </c>
      <c r="E621">
        <v>381</v>
      </c>
      <c r="F621" s="1">
        <v>0.40699999999999997</v>
      </c>
      <c r="G621" s="1">
        <v>0.99199999999999999</v>
      </c>
      <c r="H621" s="1">
        <v>0.99199999999999999</v>
      </c>
      <c r="I621" t="s">
        <v>624</v>
      </c>
      <c r="J621">
        <v>688.07399999999996</v>
      </c>
      <c r="K621">
        <v>0</v>
      </c>
      <c r="L621" s="1">
        <v>0.996</v>
      </c>
      <c r="M621">
        <v>952</v>
      </c>
      <c r="N621">
        <v>572</v>
      </c>
      <c r="O621">
        <v>381</v>
      </c>
      <c r="P621" t="s">
        <v>2606</v>
      </c>
      <c r="Q621" t="s">
        <v>3275</v>
      </c>
    </row>
    <row r="622" spans="1:17" x14ac:dyDescent="0.2">
      <c r="A622" t="s">
        <v>32</v>
      </c>
      <c r="B622" t="s">
        <v>350</v>
      </c>
      <c r="C622" t="s">
        <v>1848</v>
      </c>
      <c r="D622" s="1">
        <v>1</v>
      </c>
      <c r="E622">
        <v>378</v>
      </c>
      <c r="F622" s="1">
        <v>0.442</v>
      </c>
      <c r="G622" s="1">
        <v>1</v>
      </c>
      <c r="H622" s="1">
        <v>1</v>
      </c>
      <c r="I622" t="s">
        <v>350</v>
      </c>
      <c r="J622">
        <v>699.154</v>
      </c>
      <c r="K622">
        <v>0</v>
      </c>
      <c r="L622" s="1">
        <v>1</v>
      </c>
      <c r="M622">
        <v>767</v>
      </c>
      <c r="N622">
        <v>390</v>
      </c>
      <c r="O622">
        <v>378</v>
      </c>
      <c r="P622" t="s">
        <v>2525</v>
      </c>
      <c r="Q622" t="s">
        <v>3001</v>
      </c>
    </row>
    <row r="623" spans="1:17" x14ac:dyDescent="0.2">
      <c r="A623" t="s">
        <v>32</v>
      </c>
      <c r="B623" t="s">
        <v>345</v>
      </c>
      <c r="C623" t="s">
        <v>1845</v>
      </c>
      <c r="D623" s="1">
        <v>1</v>
      </c>
      <c r="E623">
        <v>378</v>
      </c>
      <c r="F623" s="1">
        <v>0.44400000000000001</v>
      </c>
      <c r="G623" s="1">
        <v>0.997</v>
      </c>
      <c r="H623" s="1">
        <v>0.997</v>
      </c>
      <c r="I623" t="s">
        <v>345</v>
      </c>
      <c r="J623">
        <v>693.61400000000003</v>
      </c>
      <c r="K623">
        <v>0</v>
      </c>
      <c r="L623" s="1">
        <v>0.999</v>
      </c>
      <c r="M623">
        <v>961</v>
      </c>
      <c r="N623">
        <v>584</v>
      </c>
      <c r="O623">
        <v>378</v>
      </c>
      <c r="P623" t="s">
        <v>2516</v>
      </c>
      <c r="Q623" t="s">
        <v>2996</v>
      </c>
    </row>
    <row r="624" spans="1:17" x14ac:dyDescent="0.2">
      <c r="A624" t="s">
        <v>32</v>
      </c>
      <c r="B624" t="s">
        <v>346</v>
      </c>
      <c r="C624" t="s">
        <v>1845</v>
      </c>
      <c r="D624" s="1">
        <v>1</v>
      </c>
      <c r="E624">
        <v>378</v>
      </c>
      <c r="F624" s="1">
        <v>0.44400000000000001</v>
      </c>
      <c r="G624" s="1">
        <v>0.997</v>
      </c>
      <c r="H624" s="1">
        <v>0.997</v>
      </c>
      <c r="I624" t="s">
        <v>346</v>
      </c>
      <c r="J624">
        <v>693.61400000000003</v>
      </c>
      <c r="K624">
        <v>0</v>
      </c>
      <c r="L624" s="1">
        <v>0.999</v>
      </c>
      <c r="M624">
        <v>941</v>
      </c>
      <c r="N624">
        <v>564</v>
      </c>
      <c r="O624">
        <v>378</v>
      </c>
      <c r="P624" t="s">
        <v>2516</v>
      </c>
      <c r="Q624" t="s">
        <v>2997</v>
      </c>
    </row>
    <row r="625" spans="1:17" x14ac:dyDescent="0.2">
      <c r="A625" t="s">
        <v>32</v>
      </c>
      <c r="B625" t="s">
        <v>347</v>
      </c>
      <c r="C625" t="s">
        <v>1845</v>
      </c>
      <c r="D625" s="1">
        <v>1</v>
      </c>
      <c r="E625">
        <v>378</v>
      </c>
      <c r="F625" s="1">
        <v>0.44400000000000001</v>
      </c>
      <c r="G625" s="1">
        <v>0.997</v>
      </c>
      <c r="H625" s="1">
        <v>0.997</v>
      </c>
      <c r="I625" t="s">
        <v>347</v>
      </c>
      <c r="J625">
        <v>693.61400000000003</v>
      </c>
      <c r="K625">
        <v>0</v>
      </c>
      <c r="L625" s="1">
        <v>0.999</v>
      </c>
      <c r="M625">
        <v>536</v>
      </c>
      <c r="N625">
        <v>159</v>
      </c>
      <c r="O625">
        <v>378</v>
      </c>
      <c r="P625" t="s">
        <v>2548</v>
      </c>
      <c r="Q625" t="s">
        <v>2998</v>
      </c>
    </row>
    <row r="626" spans="1:17" x14ac:dyDescent="0.2">
      <c r="A626" t="s">
        <v>32</v>
      </c>
      <c r="B626" t="s">
        <v>348</v>
      </c>
      <c r="C626" t="s">
        <v>1846</v>
      </c>
      <c r="D626" s="1">
        <v>0.99739999999999995</v>
      </c>
      <c r="E626">
        <v>377</v>
      </c>
      <c r="F626" s="1">
        <v>0.44600000000000001</v>
      </c>
      <c r="G626" s="1">
        <v>0.997</v>
      </c>
      <c r="H626" s="1">
        <v>0.997</v>
      </c>
      <c r="I626" t="s">
        <v>348</v>
      </c>
      <c r="J626">
        <v>691.76700000000005</v>
      </c>
      <c r="K626">
        <v>0</v>
      </c>
      <c r="L626" s="1">
        <v>0.997</v>
      </c>
      <c r="M626">
        <v>511</v>
      </c>
      <c r="N626">
        <v>135</v>
      </c>
      <c r="O626">
        <v>377</v>
      </c>
      <c r="P626" t="s">
        <v>2535</v>
      </c>
      <c r="Q626" t="s">
        <v>2999</v>
      </c>
    </row>
    <row r="627" spans="1:17" x14ac:dyDescent="0.2">
      <c r="A627" t="s">
        <v>32</v>
      </c>
      <c r="B627" t="s">
        <v>349</v>
      </c>
      <c r="C627" t="s">
        <v>1847</v>
      </c>
      <c r="D627" s="1">
        <v>1</v>
      </c>
      <c r="E627">
        <v>378</v>
      </c>
      <c r="F627" s="1">
        <v>0.442</v>
      </c>
      <c r="G627" s="1">
        <v>0.995</v>
      </c>
      <c r="H627" s="1">
        <v>0.995</v>
      </c>
      <c r="I627" t="s">
        <v>349</v>
      </c>
      <c r="J627">
        <v>688.07399999999996</v>
      </c>
      <c r="K627">
        <v>0</v>
      </c>
      <c r="L627" s="1">
        <v>0.997</v>
      </c>
      <c r="M627">
        <v>768</v>
      </c>
      <c r="N627">
        <v>391</v>
      </c>
      <c r="O627">
        <v>378</v>
      </c>
      <c r="P627" t="s">
        <v>2525</v>
      </c>
      <c r="Q627" t="s">
        <v>3000</v>
      </c>
    </row>
    <row r="628" spans="1:17" x14ac:dyDescent="0.2">
      <c r="A628" t="s">
        <v>32</v>
      </c>
      <c r="B628" t="s">
        <v>323</v>
      </c>
      <c r="C628" t="s">
        <v>1835</v>
      </c>
      <c r="D628" s="1">
        <v>1</v>
      </c>
      <c r="E628">
        <v>378</v>
      </c>
      <c r="F628" s="1">
        <v>0.442</v>
      </c>
      <c r="G628" s="1">
        <v>0.995</v>
      </c>
      <c r="H628" s="1">
        <v>0.995</v>
      </c>
      <c r="I628" t="s">
        <v>323</v>
      </c>
      <c r="J628">
        <v>688.07399999999996</v>
      </c>
      <c r="K628">
        <v>0</v>
      </c>
      <c r="L628" s="1">
        <v>0.997</v>
      </c>
      <c r="M628">
        <v>767</v>
      </c>
      <c r="N628">
        <v>390</v>
      </c>
      <c r="O628">
        <v>378</v>
      </c>
      <c r="P628" t="s">
        <v>2525</v>
      </c>
      <c r="Q628" t="s">
        <v>2974</v>
      </c>
    </row>
    <row r="629" spans="1:17" x14ac:dyDescent="0.2">
      <c r="A629" t="s">
        <v>32</v>
      </c>
      <c r="B629" t="s">
        <v>625</v>
      </c>
      <c r="C629" t="s">
        <v>1942</v>
      </c>
      <c r="D629" s="1">
        <v>1</v>
      </c>
      <c r="E629">
        <v>378</v>
      </c>
      <c r="F629" s="1">
        <v>0.44700000000000001</v>
      </c>
      <c r="G629" s="1">
        <v>0.995</v>
      </c>
      <c r="H629" s="1">
        <v>0.995</v>
      </c>
      <c r="I629" t="s">
        <v>625</v>
      </c>
      <c r="J629">
        <v>688.07399999999996</v>
      </c>
      <c r="K629">
        <v>0</v>
      </c>
      <c r="L629" s="1">
        <v>0.997</v>
      </c>
      <c r="M629">
        <v>961</v>
      </c>
      <c r="N629">
        <v>584</v>
      </c>
      <c r="O629">
        <v>378</v>
      </c>
      <c r="P629" t="s">
        <v>2516</v>
      </c>
      <c r="Q629" t="s">
        <v>3276</v>
      </c>
    </row>
    <row r="630" spans="1:17" x14ac:dyDescent="0.2">
      <c r="A630" t="s">
        <v>32</v>
      </c>
      <c r="B630" t="s">
        <v>351</v>
      </c>
      <c r="C630" t="s">
        <v>1835</v>
      </c>
      <c r="D630" s="1">
        <v>1</v>
      </c>
      <c r="E630">
        <v>378</v>
      </c>
      <c r="F630" s="1">
        <v>0.442</v>
      </c>
      <c r="G630" s="1">
        <v>0.995</v>
      </c>
      <c r="H630" s="1">
        <v>0.995</v>
      </c>
      <c r="I630" t="s">
        <v>351</v>
      </c>
      <c r="J630">
        <v>688.07399999999996</v>
      </c>
      <c r="K630">
        <v>0</v>
      </c>
      <c r="L630" s="1">
        <v>0.997</v>
      </c>
      <c r="M630">
        <v>960</v>
      </c>
      <c r="N630">
        <v>583</v>
      </c>
      <c r="O630">
        <v>378</v>
      </c>
      <c r="P630" t="s">
        <v>2516</v>
      </c>
      <c r="Q630" t="s">
        <v>3002</v>
      </c>
    </row>
    <row r="631" spans="1:17" x14ac:dyDescent="0.2">
      <c r="A631" t="s">
        <v>32</v>
      </c>
      <c r="B631" t="s">
        <v>352</v>
      </c>
      <c r="C631" t="s">
        <v>1835</v>
      </c>
      <c r="D631" s="1">
        <v>1</v>
      </c>
      <c r="E631">
        <v>378</v>
      </c>
      <c r="F631" s="1">
        <v>0.442</v>
      </c>
      <c r="G631" s="1">
        <v>0.995</v>
      </c>
      <c r="H631" s="1">
        <v>0.995</v>
      </c>
      <c r="I631" t="s">
        <v>352</v>
      </c>
      <c r="J631">
        <v>688.07399999999996</v>
      </c>
      <c r="K631">
        <v>0</v>
      </c>
      <c r="L631" s="1">
        <v>0.997</v>
      </c>
      <c r="M631">
        <v>961</v>
      </c>
      <c r="N631">
        <v>584</v>
      </c>
      <c r="O631">
        <v>378</v>
      </c>
      <c r="P631" t="s">
        <v>2516</v>
      </c>
      <c r="Q631" t="s">
        <v>3003</v>
      </c>
    </row>
    <row r="632" spans="1:17" x14ac:dyDescent="0.2">
      <c r="A632" t="s">
        <v>32</v>
      </c>
      <c r="B632" t="s">
        <v>353</v>
      </c>
      <c r="C632" t="s">
        <v>1835</v>
      </c>
      <c r="D632" s="1">
        <v>1</v>
      </c>
      <c r="E632">
        <v>378</v>
      </c>
      <c r="F632" s="1">
        <v>0.442</v>
      </c>
      <c r="G632" s="1">
        <v>0.995</v>
      </c>
      <c r="H632" s="1">
        <v>0.995</v>
      </c>
      <c r="I632" t="s">
        <v>353</v>
      </c>
      <c r="J632">
        <v>688.07399999999996</v>
      </c>
      <c r="K632">
        <v>0</v>
      </c>
      <c r="L632" s="1">
        <v>0.997</v>
      </c>
      <c r="M632">
        <v>962</v>
      </c>
      <c r="N632">
        <v>585</v>
      </c>
      <c r="O632">
        <v>378</v>
      </c>
      <c r="P632" t="s">
        <v>2516</v>
      </c>
      <c r="Q632" t="s">
        <v>3004</v>
      </c>
    </row>
    <row r="633" spans="1:17" x14ac:dyDescent="0.2">
      <c r="A633" t="s">
        <v>32</v>
      </c>
      <c r="B633" t="s">
        <v>354</v>
      </c>
      <c r="C633" t="s">
        <v>1835</v>
      </c>
      <c r="D633" s="1">
        <v>1</v>
      </c>
      <c r="E633">
        <v>378</v>
      </c>
      <c r="F633" s="1">
        <v>0.442</v>
      </c>
      <c r="G633" s="1">
        <v>0.995</v>
      </c>
      <c r="H633" s="1">
        <v>0.995</v>
      </c>
      <c r="I633" t="s">
        <v>354</v>
      </c>
      <c r="J633">
        <v>688.07399999999996</v>
      </c>
      <c r="K633">
        <v>0</v>
      </c>
      <c r="L633" s="1">
        <v>0.997</v>
      </c>
      <c r="M633">
        <v>381</v>
      </c>
      <c r="N633">
        <v>4</v>
      </c>
      <c r="O633">
        <v>378</v>
      </c>
      <c r="P633" t="s">
        <v>2516</v>
      </c>
      <c r="Q633" t="s">
        <v>3005</v>
      </c>
    </row>
    <row r="634" spans="1:17" x14ac:dyDescent="0.2">
      <c r="A634" t="s">
        <v>32</v>
      </c>
      <c r="B634" t="s">
        <v>355</v>
      </c>
      <c r="C634" t="s">
        <v>1835</v>
      </c>
      <c r="D634" s="1">
        <v>1</v>
      </c>
      <c r="E634">
        <v>378</v>
      </c>
      <c r="F634" s="1">
        <v>0.442</v>
      </c>
      <c r="G634" s="1">
        <v>0.995</v>
      </c>
      <c r="H634" s="1">
        <v>0.995</v>
      </c>
      <c r="I634" t="s">
        <v>355</v>
      </c>
      <c r="J634">
        <v>688.07399999999996</v>
      </c>
      <c r="K634">
        <v>0</v>
      </c>
      <c r="L634" s="1">
        <v>0.997</v>
      </c>
      <c r="M634">
        <v>381</v>
      </c>
      <c r="N634">
        <v>4</v>
      </c>
      <c r="O634">
        <v>378</v>
      </c>
      <c r="P634" t="s">
        <v>2516</v>
      </c>
      <c r="Q634" t="s">
        <v>3006</v>
      </c>
    </row>
    <row r="635" spans="1:17" x14ac:dyDescent="0.2">
      <c r="A635" t="s">
        <v>32</v>
      </c>
      <c r="B635" t="s">
        <v>356</v>
      </c>
      <c r="C635" t="s">
        <v>1835</v>
      </c>
      <c r="D635" s="1">
        <v>1</v>
      </c>
      <c r="E635">
        <v>378</v>
      </c>
      <c r="F635" s="1">
        <v>0.442</v>
      </c>
      <c r="G635" s="1">
        <v>0.995</v>
      </c>
      <c r="H635" s="1">
        <v>0.995</v>
      </c>
      <c r="I635" t="s">
        <v>356</v>
      </c>
      <c r="J635">
        <v>688.07399999999996</v>
      </c>
      <c r="K635">
        <v>0</v>
      </c>
      <c r="L635" s="1">
        <v>0.997</v>
      </c>
      <c r="M635">
        <v>383</v>
      </c>
      <c r="N635">
        <v>6</v>
      </c>
      <c r="O635">
        <v>378</v>
      </c>
      <c r="P635" t="s">
        <v>2516</v>
      </c>
      <c r="Q635" t="s">
        <v>3007</v>
      </c>
    </row>
    <row r="636" spans="1:17" x14ac:dyDescent="0.2">
      <c r="A636" t="s">
        <v>32</v>
      </c>
      <c r="B636" t="s">
        <v>357</v>
      </c>
      <c r="C636" t="s">
        <v>1835</v>
      </c>
      <c r="D636" s="1">
        <v>1</v>
      </c>
      <c r="E636">
        <v>378</v>
      </c>
      <c r="F636" s="1">
        <v>0.442</v>
      </c>
      <c r="G636" s="1">
        <v>0.995</v>
      </c>
      <c r="H636" s="1">
        <v>0.995</v>
      </c>
      <c r="I636" t="s">
        <v>357</v>
      </c>
      <c r="J636">
        <v>688.07399999999996</v>
      </c>
      <c r="K636">
        <v>0</v>
      </c>
      <c r="L636" s="1">
        <v>0.997</v>
      </c>
      <c r="M636">
        <v>394</v>
      </c>
      <c r="N636">
        <v>17</v>
      </c>
      <c r="O636">
        <v>378</v>
      </c>
      <c r="P636" t="s">
        <v>2516</v>
      </c>
      <c r="Q636" t="s">
        <v>3008</v>
      </c>
    </row>
    <row r="637" spans="1:17" x14ac:dyDescent="0.2">
      <c r="A637" t="s">
        <v>32</v>
      </c>
      <c r="B637" t="s">
        <v>358</v>
      </c>
      <c r="C637" t="s">
        <v>1835</v>
      </c>
      <c r="D637" s="1">
        <v>1</v>
      </c>
      <c r="E637">
        <v>378</v>
      </c>
      <c r="F637" s="1">
        <v>0.442</v>
      </c>
      <c r="G637" s="1">
        <v>0.995</v>
      </c>
      <c r="H637" s="1">
        <v>0.995</v>
      </c>
      <c r="I637" t="s">
        <v>358</v>
      </c>
      <c r="J637">
        <v>688.07399999999996</v>
      </c>
      <c r="K637">
        <v>0</v>
      </c>
      <c r="L637" s="1">
        <v>0.997</v>
      </c>
      <c r="M637">
        <v>960</v>
      </c>
      <c r="N637">
        <v>583</v>
      </c>
      <c r="O637">
        <v>378</v>
      </c>
      <c r="P637" t="s">
        <v>2525</v>
      </c>
      <c r="Q637" t="s">
        <v>3009</v>
      </c>
    </row>
    <row r="638" spans="1:17" x14ac:dyDescent="0.2">
      <c r="A638" t="s">
        <v>32</v>
      </c>
      <c r="B638" t="s">
        <v>359</v>
      </c>
      <c r="C638" t="s">
        <v>1835</v>
      </c>
      <c r="D638" s="1">
        <v>1</v>
      </c>
      <c r="E638">
        <v>378</v>
      </c>
      <c r="F638" s="1">
        <v>0.442</v>
      </c>
      <c r="G638" s="1">
        <v>0.995</v>
      </c>
      <c r="H638" s="1">
        <v>0.995</v>
      </c>
      <c r="I638" t="s">
        <v>359</v>
      </c>
      <c r="J638">
        <v>688.07399999999996</v>
      </c>
      <c r="K638">
        <v>0</v>
      </c>
      <c r="L638" s="1">
        <v>0.997</v>
      </c>
      <c r="M638">
        <v>536</v>
      </c>
      <c r="N638">
        <v>159</v>
      </c>
      <c r="O638">
        <v>378</v>
      </c>
      <c r="P638" t="s">
        <v>2548</v>
      </c>
      <c r="Q638" t="s">
        <v>3010</v>
      </c>
    </row>
    <row r="639" spans="1:17" x14ac:dyDescent="0.2">
      <c r="A639" t="s">
        <v>32</v>
      </c>
      <c r="B639" t="s">
        <v>360</v>
      </c>
      <c r="C639" t="s">
        <v>1835</v>
      </c>
      <c r="D639" s="1">
        <v>1</v>
      </c>
      <c r="E639">
        <v>378</v>
      </c>
      <c r="F639" s="1">
        <v>0.442</v>
      </c>
      <c r="G639" s="1">
        <v>0.995</v>
      </c>
      <c r="H639" s="1">
        <v>0.995</v>
      </c>
      <c r="I639" t="s">
        <v>360</v>
      </c>
      <c r="J639">
        <v>688.07399999999996</v>
      </c>
      <c r="K639">
        <v>0</v>
      </c>
      <c r="L639" s="1">
        <v>0.997</v>
      </c>
      <c r="M639">
        <v>538</v>
      </c>
      <c r="N639">
        <v>161</v>
      </c>
      <c r="O639">
        <v>378</v>
      </c>
      <c r="P639" t="s">
        <v>2548</v>
      </c>
      <c r="Q639" t="s">
        <v>3011</v>
      </c>
    </row>
    <row r="640" spans="1:17" x14ac:dyDescent="0.2">
      <c r="A640" t="s">
        <v>32</v>
      </c>
      <c r="B640" t="s">
        <v>361</v>
      </c>
      <c r="C640" t="s">
        <v>1849</v>
      </c>
      <c r="D640" s="1">
        <v>1</v>
      </c>
      <c r="E640">
        <v>378</v>
      </c>
      <c r="F640" s="1">
        <v>0.44700000000000001</v>
      </c>
      <c r="G640" s="1">
        <v>0.995</v>
      </c>
      <c r="H640" s="1">
        <v>0.995</v>
      </c>
      <c r="I640" t="s">
        <v>361</v>
      </c>
      <c r="J640">
        <v>688.07399999999996</v>
      </c>
      <c r="K640">
        <v>0</v>
      </c>
      <c r="L640" s="1">
        <v>0.997</v>
      </c>
      <c r="M640">
        <v>910</v>
      </c>
      <c r="N640">
        <v>533</v>
      </c>
      <c r="O640">
        <v>378</v>
      </c>
      <c r="P640" t="s">
        <v>2549</v>
      </c>
      <c r="Q640" t="s">
        <v>3012</v>
      </c>
    </row>
    <row r="641" spans="1:17" x14ac:dyDescent="0.2">
      <c r="A641" t="s">
        <v>32</v>
      </c>
      <c r="B641" t="s">
        <v>362</v>
      </c>
      <c r="C641" t="s">
        <v>1835</v>
      </c>
      <c r="D641" s="1">
        <v>1</v>
      </c>
      <c r="E641">
        <v>378</v>
      </c>
      <c r="F641" s="1">
        <v>0.442</v>
      </c>
      <c r="G641" s="1">
        <v>0.995</v>
      </c>
      <c r="H641" s="1">
        <v>0.995</v>
      </c>
      <c r="I641" t="s">
        <v>362</v>
      </c>
      <c r="J641">
        <v>688.07399999999996</v>
      </c>
      <c r="K641">
        <v>0</v>
      </c>
      <c r="L641" s="1">
        <v>0.997</v>
      </c>
      <c r="M641">
        <v>880</v>
      </c>
      <c r="N641">
        <v>503</v>
      </c>
      <c r="O641">
        <v>378</v>
      </c>
      <c r="P641" t="s">
        <v>2525</v>
      </c>
      <c r="Q641" t="s">
        <v>3013</v>
      </c>
    </row>
    <row r="642" spans="1:17" x14ac:dyDescent="0.2">
      <c r="A642" t="s">
        <v>33</v>
      </c>
      <c r="B642" t="s">
        <v>626</v>
      </c>
      <c r="C642" t="s">
        <v>1943</v>
      </c>
      <c r="D642" s="1">
        <v>1</v>
      </c>
      <c r="E642">
        <v>381</v>
      </c>
      <c r="F642" s="1">
        <v>0.42499999999999999</v>
      </c>
      <c r="G642" s="1">
        <v>1</v>
      </c>
      <c r="H642" s="1">
        <v>1</v>
      </c>
      <c r="I642" t="s">
        <v>626</v>
      </c>
      <c r="J642">
        <v>704.69399999999996</v>
      </c>
      <c r="K642">
        <v>0</v>
      </c>
      <c r="L642" s="1">
        <v>1</v>
      </c>
      <c r="M642">
        <v>912</v>
      </c>
      <c r="N642">
        <v>532</v>
      </c>
      <c r="O642">
        <v>381</v>
      </c>
      <c r="P642" t="s">
        <v>2607</v>
      </c>
      <c r="Q642" t="s">
        <v>3277</v>
      </c>
    </row>
    <row r="643" spans="1:17" x14ac:dyDescent="0.2">
      <c r="A643" t="s">
        <v>33</v>
      </c>
      <c r="B643" t="s">
        <v>627</v>
      </c>
      <c r="C643" t="s">
        <v>1943</v>
      </c>
      <c r="D643" s="1">
        <v>1</v>
      </c>
      <c r="E643">
        <v>381</v>
      </c>
      <c r="F643" s="1">
        <v>0.42499999999999999</v>
      </c>
      <c r="G643" s="1">
        <v>1</v>
      </c>
      <c r="H643" s="1">
        <v>1</v>
      </c>
      <c r="I643" t="s">
        <v>627</v>
      </c>
      <c r="J643">
        <v>704.69399999999996</v>
      </c>
      <c r="K643">
        <v>0</v>
      </c>
      <c r="L643" s="1">
        <v>1</v>
      </c>
      <c r="M643">
        <v>915</v>
      </c>
      <c r="N643">
        <v>535</v>
      </c>
      <c r="O643">
        <v>381</v>
      </c>
      <c r="P643" t="s">
        <v>2607</v>
      </c>
      <c r="Q643" t="s">
        <v>3278</v>
      </c>
    </row>
    <row r="644" spans="1:17" x14ac:dyDescent="0.2">
      <c r="A644" t="s">
        <v>33</v>
      </c>
      <c r="B644" t="s">
        <v>628</v>
      </c>
      <c r="C644" t="s">
        <v>1943</v>
      </c>
      <c r="D644" s="1">
        <v>1</v>
      </c>
      <c r="E644">
        <v>381</v>
      </c>
      <c r="F644" s="1">
        <v>0.42499999999999999</v>
      </c>
      <c r="G644" s="1">
        <v>1</v>
      </c>
      <c r="H644" s="1">
        <v>1</v>
      </c>
      <c r="I644" t="s">
        <v>628</v>
      </c>
      <c r="J644">
        <v>704.69399999999996</v>
      </c>
      <c r="K644">
        <v>0</v>
      </c>
      <c r="L644" s="1">
        <v>1</v>
      </c>
      <c r="M644">
        <v>881</v>
      </c>
      <c r="N644">
        <v>501</v>
      </c>
      <c r="O644">
        <v>381</v>
      </c>
      <c r="P644" t="s">
        <v>2524</v>
      </c>
      <c r="Q644" t="s">
        <v>3279</v>
      </c>
    </row>
    <row r="645" spans="1:17" x14ac:dyDescent="0.2">
      <c r="A645" t="s">
        <v>33</v>
      </c>
      <c r="B645" t="s">
        <v>629</v>
      </c>
      <c r="C645" t="s">
        <v>1944</v>
      </c>
      <c r="D645" s="1">
        <v>1</v>
      </c>
      <c r="E645">
        <v>381</v>
      </c>
      <c r="F645" s="1">
        <v>0.42299999999999999</v>
      </c>
      <c r="G645" s="1">
        <v>0.997</v>
      </c>
      <c r="H645" s="1">
        <v>0.997</v>
      </c>
      <c r="I645" t="s">
        <v>629</v>
      </c>
      <c r="J645">
        <v>699.154</v>
      </c>
      <c r="K645">
        <v>0</v>
      </c>
      <c r="L645" s="1">
        <v>0.999</v>
      </c>
      <c r="M645">
        <v>912</v>
      </c>
      <c r="N645">
        <v>532</v>
      </c>
      <c r="O645">
        <v>381</v>
      </c>
      <c r="P645" t="s">
        <v>2608</v>
      </c>
      <c r="Q645" t="s">
        <v>3280</v>
      </c>
    </row>
    <row r="646" spans="1:17" x14ac:dyDescent="0.2">
      <c r="A646" t="s">
        <v>33</v>
      </c>
      <c r="B646" t="s">
        <v>630</v>
      </c>
      <c r="C646" t="s">
        <v>1945</v>
      </c>
      <c r="D646" s="1">
        <v>1</v>
      </c>
      <c r="E646">
        <v>381</v>
      </c>
      <c r="F646" s="1">
        <v>0.42499999999999999</v>
      </c>
      <c r="G646" s="1">
        <v>0.997</v>
      </c>
      <c r="H646" s="1">
        <v>0.997</v>
      </c>
      <c r="I646" t="s">
        <v>630</v>
      </c>
      <c r="J646">
        <v>699.154</v>
      </c>
      <c r="K646">
        <v>0</v>
      </c>
      <c r="L646" s="1">
        <v>0.999</v>
      </c>
      <c r="M646">
        <v>964</v>
      </c>
      <c r="N646">
        <v>584</v>
      </c>
      <c r="O646">
        <v>381</v>
      </c>
      <c r="P646" t="s">
        <v>2524</v>
      </c>
      <c r="Q646" t="s">
        <v>3281</v>
      </c>
    </row>
    <row r="647" spans="1:17" x14ac:dyDescent="0.2">
      <c r="A647" t="s">
        <v>33</v>
      </c>
      <c r="B647" t="s">
        <v>631</v>
      </c>
      <c r="C647" t="s">
        <v>1944</v>
      </c>
      <c r="D647" s="1">
        <v>1</v>
      </c>
      <c r="E647">
        <v>381</v>
      </c>
      <c r="F647" s="1">
        <v>0.42299999999999999</v>
      </c>
      <c r="G647" s="1">
        <v>0.997</v>
      </c>
      <c r="H647" s="1">
        <v>0.997</v>
      </c>
      <c r="I647" t="s">
        <v>631</v>
      </c>
      <c r="J647">
        <v>699.154</v>
      </c>
      <c r="K647">
        <v>0</v>
      </c>
      <c r="L647" s="1">
        <v>0.999</v>
      </c>
      <c r="M647">
        <v>584</v>
      </c>
      <c r="N647">
        <v>204</v>
      </c>
      <c r="O647">
        <v>381</v>
      </c>
      <c r="P647" t="s">
        <v>2525</v>
      </c>
      <c r="Q647" t="s">
        <v>3282</v>
      </c>
    </row>
    <row r="648" spans="1:17" x14ac:dyDescent="0.2">
      <c r="A648" t="s">
        <v>33</v>
      </c>
      <c r="B648" t="s">
        <v>632</v>
      </c>
      <c r="C648" t="s">
        <v>1944</v>
      </c>
      <c r="D648" s="1">
        <v>1</v>
      </c>
      <c r="E648">
        <v>381</v>
      </c>
      <c r="F648" s="1">
        <v>0.42299999999999999</v>
      </c>
      <c r="G648" s="1">
        <v>0.997</v>
      </c>
      <c r="H648" s="1">
        <v>0.997</v>
      </c>
      <c r="I648" t="s">
        <v>632</v>
      </c>
      <c r="J648">
        <v>699.154</v>
      </c>
      <c r="K648">
        <v>0</v>
      </c>
      <c r="L648" s="1">
        <v>0.999</v>
      </c>
      <c r="M648">
        <v>968</v>
      </c>
      <c r="N648">
        <v>588</v>
      </c>
      <c r="O648">
        <v>381</v>
      </c>
      <c r="P648" t="s">
        <v>2609</v>
      </c>
      <c r="Q648" t="s">
        <v>3283</v>
      </c>
    </row>
    <row r="649" spans="1:17" x14ac:dyDescent="0.2">
      <c r="A649" t="s">
        <v>33</v>
      </c>
      <c r="B649" t="s">
        <v>633</v>
      </c>
      <c r="C649" t="s">
        <v>1946</v>
      </c>
      <c r="D649" s="1">
        <v>1</v>
      </c>
      <c r="E649">
        <v>381</v>
      </c>
      <c r="F649" s="1">
        <v>0.43</v>
      </c>
      <c r="G649" s="1">
        <v>0.995</v>
      </c>
      <c r="H649" s="1">
        <v>0.995</v>
      </c>
      <c r="I649" t="s">
        <v>633</v>
      </c>
      <c r="J649">
        <v>693.61400000000003</v>
      </c>
      <c r="K649">
        <v>0</v>
      </c>
      <c r="L649" s="1">
        <v>0.997</v>
      </c>
      <c r="M649">
        <v>945</v>
      </c>
      <c r="N649">
        <v>565</v>
      </c>
      <c r="O649">
        <v>381</v>
      </c>
      <c r="P649" t="s">
        <v>2610</v>
      </c>
      <c r="Q649" t="s">
        <v>3284</v>
      </c>
    </row>
    <row r="650" spans="1:17" x14ac:dyDescent="0.2">
      <c r="A650" t="s">
        <v>33</v>
      </c>
      <c r="B650" t="s">
        <v>634</v>
      </c>
      <c r="C650" t="s">
        <v>1946</v>
      </c>
      <c r="D650" s="1">
        <v>1</v>
      </c>
      <c r="E650">
        <v>381</v>
      </c>
      <c r="F650" s="1">
        <v>0.43</v>
      </c>
      <c r="G650" s="1">
        <v>0.995</v>
      </c>
      <c r="H650" s="1">
        <v>0.995</v>
      </c>
      <c r="I650" t="s">
        <v>634</v>
      </c>
      <c r="J650">
        <v>693.61400000000003</v>
      </c>
      <c r="K650">
        <v>0</v>
      </c>
      <c r="L650" s="1">
        <v>0.997</v>
      </c>
      <c r="M650">
        <v>893</v>
      </c>
      <c r="N650">
        <v>513</v>
      </c>
      <c r="O650">
        <v>381</v>
      </c>
      <c r="P650" t="s">
        <v>2611</v>
      </c>
      <c r="Q650" t="s">
        <v>3285</v>
      </c>
    </row>
    <row r="651" spans="1:17" x14ac:dyDescent="0.2">
      <c r="A651" t="s">
        <v>33</v>
      </c>
      <c r="B651" t="s">
        <v>635</v>
      </c>
      <c r="C651" t="s">
        <v>1947</v>
      </c>
      <c r="D651" s="1">
        <v>1</v>
      </c>
      <c r="E651">
        <v>381</v>
      </c>
      <c r="F651" s="1">
        <v>0.42499999999999999</v>
      </c>
      <c r="G651" s="1">
        <v>0.995</v>
      </c>
      <c r="H651" s="1">
        <v>0.995</v>
      </c>
      <c r="I651" t="s">
        <v>635</v>
      </c>
      <c r="J651">
        <v>693.61400000000003</v>
      </c>
      <c r="K651">
        <v>0</v>
      </c>
      <c r="L651" s="1">
        <v>0.997</v>
      </c>
      <c r="M651">
        <v>513</v>
      </c>
      <c r="N651">
        <v>133</v>
      </c>
      <c r="O651">
        <v>381</v>
      </c>
      <c r="P651" t="s">
        <v>2525</v>
      </c>
      <c r="Q651" t="s">
        <v>3286</v>
      </c>
    </row>
    <row r="652" spans="1:17" x14ac:dyDescent="0.2">
      <c r="A652" t="s">
        <v>33</v>
      </c>
      <c r="B652" t="s">
        <v>636</v>
      </c>
      <c r="C652" t="s">
        <v>1948</v>
      </c>
      <c r="D652" s="1">
        <v>1</v>
      </c>
      <c r="E652">
        <v>381</v>
      </c>
      <c r="F652" s="1">
        <v>0.42499999999999999</v>
      </c>
      <c r="G652" s="1">
        <v>0.995</v>
      </c>
      <c r="H652" s="1">
        <v>0.995</v>
      </c>
      <c r="I652" t="s">
        <v>636</v>
      </c>
      <c r="J652">
        <v>693.61400000000003</v>
      </c>
      <c r="K652">
        <v>0</v>
      </c>
      <c r="L652" s="1">
        <v>0.997</v>
      </c>
      <c r="M652">
        <v>964</v>
      </c>
      <c r="N652">
        <v>584</v>
      </c>
      <c r="O652">
        <v>381</v>
      </c>
      <c r="P652" t="s">
        <v>2524</v>
      </c>
      <c r="Q652" t="s">
        <v>3287</v>
      </c>
    </row>
    <row r="653" spans="1:17" x14ac:dyDescent="0.2">
      <c r="A653" t="s">
        <v>33</v>
      </c>
      <c r="B653" t="s">
        <v>637</v>
      </c>
      <c r="C653" t="s">
        <v>1946</v>
      </c>
      <c r="D653" s="1">
        <v>1</v>
      </c>
      <c r="E653">
        <v>381</v>
      </c>
      <c r="F653" s="1">
        <v>0.43</v>
      </c>
      <c r="G653" s="1">
        <v>0.995</v>
      </c>
      <c r="H653" s="1">
        <v>0.995</v>
      </c>
      <c r="I653" t="s">
        <v>637</v>
      </c>
      <c r="J653">
        <v>693.61400000000003</v>
      </c>
      <c r="K653">
        <v>0</v>
      </c>
      <c r="L653" s="1">
        <v>0.997</v>
      </c>
      <c r="M653">
        <v>913</v>
      </c>
      <c r="N653">
        <v>533</v>
      </c>
      <c r="O653">
        <v>381</v>
      </c>
      <c r="P653" t="s">
        <v>2610</v>
      </c>
      <c r="Q653" t="s">
        <v>3288</v>
      </c>
    </row>
    <row r="654" spans="1:17" x14ac:dyDescent="0.2">
      <c r="A654" t="s">
        <v>33</v>
      </c>
      <c r="B654" t="s">
        <v>638</v>
      </c>
      <c r="C654" t="s">
        <v>1946</v>
      </c>
      <c r="D654" s="1">
        <v>1</v>
      </c>
      <c r="E654">
        <v>381</v>
      </c>
      <c r="F654" s="1">
        <v>0.43</v>
      </c>
      <c r="G654" s="1">
        <v>0.995</v>
      </c>
      <c r="H654" s="1">
        <v>0.995</v>
      </c>
      <c r="I654" t="s">
        <v>638</v>
      </c>
      <c r="J654">
        <v>693.61400000000003</v>
      </c>
      <c r="K654">
        <v>0</v>
      </c>
      <c r="L654" s="1">
        <v>0.997</v>
      </c>
      <c r="M654">
        <v>517</v>
      </c>
      <c r="N654">
        <v>137</v>
      </c>
      <c r="O654">
        <v>381</v>
      </c>
      <c r="P654" t="s">
        <v>2525</v>
      </c>
      <c r="Q654" t="s">
        <v>3289</v>
      </c>
    </row>
    <row r="655" spans="1:17" x14ac:dyDescent="0.2">
      <c r="A655" t="s">
        <v>33</v>
      </c>
      <c r="B655" t="s">
        <v>639</v>
      </c>
      <c r="C655" t="s">
        <v>1949</v>
      </c>
      <c r="D655" s="1">
        <v>1</v>
      </c>
      <c r="E655">
        <v>382</v>
      </c>
      <c r="F655" s="1">
        <v>0.42099999999999999</v>
      </c>
      <c r="G655" s="1">
        <v>0.995</v>
      </c>
      <c r="H655" s="1">
        <v>0.995</v>
      </c>
      <c r="I655" t="s">
        <v>639</v>
      </c>
      <c r="J655">
        <v>693.61400000000003</v>
      </c>
      <c r="K655">
        <v>0</v>
      </c>
      <c r="L655" s="1">
        <v>0.997</v>
      </c>
      <c r="M655">
        <v>887</v>
      </c>
      <c r="N655">
        <v>506</v>
      </c>
      <c r="O655">
        <v>382</v>
      </c>
      <c r="P655" t="s">
        <v>2525</v>
      </c>
      <c r="Q655" t="s">
        <v>3290</v>
      </c>
    </row>
    <row r="656" spans="1:17" x14ac:dyDescent="0.2">
      <c r="A656" t="s">
        <v>33</v>
      </c>
      <c r="B656" t="s">
        <v>640</v>
      </c>
      <c r="C656" t="s">
        <v>1946</v>
      </c>
      <c r="D656" s="1">
        <v>1</v>
      </c>
      <c r="E656">
        <v>381</v>
      </c>
      <c r="F656" s="1">
        <v>0.43</v>
      </c>
      <c r="G656" s="1">
        <v>0.995</v>
      </c>
      <c r="H656" s="1">
        <v>0.995</v>
      </c>
      <c r="I656" t="s">
        <v>640</v>
      </c>
      <c r="J656">
        <v>693.61400000000003</v>
      </c>
      <c r="K656">
        <v>0</v>
      </c>
      <c r="L656" s="1">
        <v>0.997</v>
      </c>
      <c r="M656">
        <v>518</v>
      </c>
      <c r="N656">
        <v>138</v>
      </c>
      <c r="O656">
        <v>381</v>
      </c>
      <c r="P656" t="s">
        <v>2600</v>
      </c>
      <c r="Q656" t="s">
        <v>3291</v>
      </c>
    </row>
    <row r="657" spans="1:17" x14ac:dyDescent="0.2">
      <c r="A657" t="s">
        <v>33</v>
      </c>
      <c r="B657" t="s">
        <v>641</v>
      </c>
      <c r="C657" t="s">
        <v>1950</v>
      </c>
      <c r="D657" s="1">
        <v>0.99480000000000002</v>
      </c>
      <c r="E657">
        <v>379</v>
      </c>
      <c r="F657" s="1">
        <v>0.433</v>
      </c>
      <c r="G657" s="1">
        <v>0.995</v>
      </c>
      <c r="H657" s="1">
        <v>0.995</v>
      </c>
      <c r="I657" t="s">
        <v>641</v>
      </c>
      <c r="J657">
        <v>689.92100000000005</v>
      </c>
      <c r="K657">
        <v>0</v>
      </c>
      <c r="L657" s="1">
        <v>0.995</v>
      </c>
      <c r="M657">
        <v>508</v>
      </c>
      <c r="N657">
        <v>130</v>
      </c>
      <c r="O657">
        <v>379</v>
      </c>
      <c r="P657" t="s">
        <v>2600</v>
      </c>
      <c r="Q657" t="s">
        <v>3292</v>
      </c>
    </row>
    <row r="658" spans="1:17" x14ac:dyDescent="0.2">
      <c r="A658" t="s">
        <v>33</v>
      </c>
      <c r="B658" t="s">
        <v>642</v>
      </c>
      <c r="C658" t="s">
        <v>1951</v>
      </c>
      <c r="D658" s="1">
        <v>1</v>
      </c>
      <c r="E658">
        <v>381</v>
      </c>
      <c r="F658" s="1">
        <v>0.41699999999999998</v>
      </c>
      <c r="G658" s="1">
        <v>0.99199999999999999</v>
      </c>
      <c r="H658" s="1">
        <v>0.99199999999999999</v>
      </c>
      <c r="I658" t="s">
        <v>642</v>
      </c>
      <c r="J658">
        <v>688.07399999999996</v>
      </c>
      <c r="K658">
        <v>0</v>
      </c>
      <c r="L658" s="1">
        <v>0.996</v>
      </c>
      <c r="M658">
        <v>914</v>
      </c>
      <c r="N658">
        <v>534</v>
      </c>
      <c r="O658">
        <v>381</v>
      </c>
      <c r="P658" t="s">
        <v>2612</v>
      </c>
      <c r="Q658" t="s">
        <v>3293</v>
      </c>
    </row>
    <row r="659" spans="1:17" x14ac:dyDescent="0.2">
      <c r="A659" t="s">
        <v>33</v>
      </c>
      <c r="B659" t="s">
        <v>643</v>
      </c>
      <c r="C659" t="s">
        <v>1951</v>
      </c>
      <c r="D659" s="1">
        <v>1</v>
      </c>
      <c r="E659">
        <v>381</v>
      </c>
      <c r="F659" s="1">
        <v>0.41699999999999998</v>
      </c>
      <c r="G659" s="1">
        <v>0.99199999999999999</v>
      </c>
      <c r="H659" s="1">
        <v>0.99199999999999999</v>
      </c>
      <c r="I659" t="s">
        <v>643</v>
      </c>
      <c r="J659">
        <v>688.07399999999996</v>
      </c>
      <c r="K659">
        <v>0</v>
      </c>
      <c r="L659" s="1">
        <v>0.996</v>
      </c>
      <c r="M659">
        <v>913</v>
      </c>
      <c r="N659">
        <v>533</v>
      </c>
      <c r="O659">
        <v>381</v>
      </c>
      <c r="P659" t="s">
        <v>2612</v>
      </c>
      <c r="Q659" t="s">
        <v>3294</v>
      </c>
    </row>
    <row r="660" spans="1:17" x14ac:dyDescent="0.2">
      <c r="A660" t="s">
        <v>33</v>
      </c>
      <c r="B660" t="s">
        <v>644</v>
      </c>
      <c r="C660" t="s">
        <v>1951</v>
      </c>
      <c r="D660" s="1">
        <v>1</v>
      </c>
      <c r="E660">
        <v>381</v>
      </c>
      <c r="F660" s="1">
        <v>0.41699999999999998</v>
      </c>
      <c r="G660" s="1">
        <v>0.99199999999999999</v>
      </c>
      <c r="H660" s="1">
        <v>0.99199999999999999</v>
      </c>
      <c r="I660" t="s">
        <v>644</v>
      </c>
      <c r="J660">
        <v>688.07399999999996</v>
      </c>
      <c r="K660">
        <v>0</v>
      </c>
      <c r="L660" s="1">
        <v>0.996</v>
      </c>
      <c r="M660">
        <v>908</v>
      </c>
      <c r="N660">
        <v>528</v>
      </c>
      <c r="O660">
        <v>381</v>
      </c>
      <c r="P660" t="s">
        <v>2612</v>
      </c>
      <c r="Q660" t="s">
        <v>3295</v>
      </c>
    </row>
    <row r="661" spans="1:17" x14ac:dyDescent="0.2">
      <c r="A661" t="s">
        <v>33</v>
      </c>
      <c r="B661" t="s">
        <v>645</v>
      </c>
      <c r="C661" t="s">
        <v>1952</v>
      </c>
      <c r="D661" s="1">
        <v>1</v>
      </c>
      <c r="E661">
        <v>381</v>
      </c>
      <c r="F661" s="1">
        <v>0.42799999999999999</v>
      </c>
      <c r="G661" s="1">
        <v>0.99199999999999999</v>
      </c>
      <c r="H661" s="1">
        <v>0.99199999999999999</v>
      </c>
      <c r="I661" t="s">
        <v>645</v>
      </c>
      <c r="J661">
        <v>688.07399999999996</v>
      </c>
      <c r="K661">
        <v>0</v>
      </c>
      <c r="L661" s="1">
        <v>0.996</v>
      </c>
      <c r="M661">
        <v>381</v>
      </c>
      <c r="N661">
        <v>1</v>
      </c>
      <c r="O661">
        <v>381</v>
      </c>
      <c r="P661" t="s">
        <v>2607</v>
      </c>
      <c r="Q661" t="s">
        <v>3296</v>
      </c>
    </row>
    <row r="662" spans="1:17" x14ac:dyDescent="0.2">
      <c r="A662" t="s">
        <v>34</v>
      </c>
      <c r="B662" t="s">
        <v>646</v>
      </c>
      <c r="C662" t="s">
        <v>1953</v>
      </c>
      <c r="D662" s="1">
        <v>1</v>
      </c>
      <c r="E662">
        <v>378</v>
      </c>
      <c r="F662" s="1">
        <v>0.442</v>
      </c>
      <c r="G662" s="1">
        <v>0.995</v>
      </c>
      <c r="H662" s="1">
        <v>0.995</v>
      </c>
      <c r="I662" t="s">
        <v>646</v>
      </c>
      <c r="J662">
        <v>688.07399999999996</v>
      </c>
      <c r="K662">
        <v>0</v>
      </c>
      <c r="L662" s="1">
        <v>0.997</v>
      </c>
      <c r="M662">
        <v>378</v>
      </c>
      <c r="N662">
        <v>1</v>
      </c>
      <c r="O662">
        <v>378</v>
      </c>
      <c r="P662" t="s">
        <v>2613</v>
      </c>
      <c r="Q662" t="s">
        <v>3297</v>
      </c>
    </row>
    <row r="663" spans="1:17" x14ac:dyDescent="0.2">
      <c r="A663" t="s">
        <v>34</v>
      </c>
      <c r="B663" t="s">
        <v>647</v>
      </c>
      <c r="C663" t="s">
        <v>1953</v>
      </c>
      <c r="D663" s="1">
        <v>1</v>
      </c>
      <c r="E663">
        <v>378</v>
      </c>
      <c r="F663" s="1">
        <v>0.442</v>
      </c>
      <c r="G663" s="1">
        <v>0.995</v>
      </c>
      <c r="H663" s="1">
        <v>0.995</v>
      </c>
      <c r="I663" t="s">
        <v>647</v>
      </c>
      <c r="J663">
        <v>688.07399999999996</v>
      </c>
      <c r="K663">
        <v>0</v>
      </c>
      <c r="L663" s="1">
        <v>0.997</v>
      </c>
      <c r="M663">
        <v>881</v>
      </c>
      <c r="N663">
        <v>504</v>
      </c>
      <c r="O663">
        <v>378</v>
      </c>
      <c r="P663" t="s">
        <v>2585</v>
      </c>
      <c r="Q663" t="s">
        <v>3298</v>
      </c>
    </row>
    <row r="664" spans="1:17" x14ac:dyDescent="0.2">
      <c r="A664" t="s">
        <v>34</v>
      </c>
      <c r="B664" t="s">
        <v>648</v>
      </c>
      <c r="C664" t="s">
        <v>1953</v>
      </c>
      <c r="D664" s="1">
        <v>1</v>
      </c>
      <c r="E664">
        <v>378</v>
      </c>
      <c r="F664" s="1">
        <v>0.442</v>
      </c>
      <c r="G664" s="1">
        <v>0.995</v>
      </c>
      <c r="H664" s="1">
        <v>0.995</v>
      </c>
      <c r="I664" t="s">
        <v>648</v>
      </c>
      <c r="J664">
        <v>688.07399999999996</v>
      </c>
      <c r="K664">
        <v>0</v>
      </c>
      <c r="L664" s="1">
        <v>0.997</v>
      </c>
      <c r="M664">
        <v>915</v>
      </c>
      <c r="N664">
        <v>538</v>
      </c>
      <c r="O664">
        <v>378</v>
      </c>
      <c r="P664" t="s">
        <v>2614</v>
      </c>
      <c r="Q664" t="s">
        <v>3299</v>
      </c>
    </row>
    <row r="665" spans="1:17" x14ac:dyDescent="0.2">
      <c r="A665" t="s">
        <v>34</v>
      </c>
      <c r="B665" t="s">
        <v>649</v>
      </c>
      <c r="C665" t="s">
        <v>1953</v>
      </c>
      <c r="D665" s="1">
        <v>1</v>
      </c>
      <c r="E665">
        <v>378</v>
      </c>
      <c r="F665" s="1">
        <v>0.442</v>
      </c>
      <c r="G665" s="1">
        <v>0.995</v>
      </c>
      <c r="H665" s="1">
        <v>0.995</v>
      </c>
      <c r="I665" t="s">
        <v>649</v>
      </c>
      <c r="J665">
        <v>688.07399999999996</v>
      </c>
      <c r="K665">
        <v>0</v>
      </c>
      <c r="L665" s="1">
        <v>0.997</v>
      </c>
      <c r="M665">
        <v>553</v>
      </c>
      <c r="N665">
        <v>176</v>
      </c>
      <c r="O665">
        <v>378</v>
      </c>
      <c r="P665" t="s">
        <v>2525</v>
      </c>
      <c r="Q665" t="s">
        <v>3300</v>
      </c>
    </row>
    <row r="666" spans="1:17" x14ac:dyDescent="0.2">
      <c r="A666" t="s">
        <v>34</v>
      </c>
      <c r="B666" t="s">
        <v>650</v>
      </c>
      <c r="C666" t="s">
        <v>1953</v>
      </c>
      <c r="D666" s="1">
        <v>1</v>
      </c>
      <c r="E666">
        <v>378</v>
      </c>
      <c r="F666" s="1">
        <v>0.442</v>
      </c>
      <c r="G666" s="1">
        <v>0.995</v>
      </c>
      <c r="H666" s="1">
        <v>0.995</v>
      </c>
      <c r="I666" t="s">
        <v>650</v>
      </c>
      <c r="J666">
        <v>688.07399999999996</v>
      </c>
      <c r="K666">
        <v>0</v>
      </c>
      <c r="L666" s="1">
        <v>0.997</v>
      </c>
      <c r="M666">
        <v>959</v>
      </c>
      <c r="N666">
        <v>582</v>
      </c>
      <c r="O666">
        <v>378</v>
      </c>
      <c r="P666" t="s">
        <v>2516</v>
      </c>
      <c r="Q666" t="s">
        <v>3301</v>
      </c>
    </row>
    <row r="667" spans="1:17" x14ac:dyDescent="0.2">
      <c r="A667" t="s">
        <v>34</v>
      </c>
      <c r="B667" t="s">
        <v>651</v>
      </c>
      <c r="C667" t="s">
        <v>1953</v>
      </c>
      <c r="D667" s="1">
        <v>1</v>
      </c>
      <c r="E667">
        <v>378</v>
      </c>
      <c r="F667" s="1">
        <v>0.442</v>
      </c>
      <c r="G667" s="1">
        <v>0.995</v>
      </c>
      <c r="H667" s="1">
        <v>0.995</v>
      </c>
      <c r="I667" t="s">
        <v>651</v>
      </c>
      <c r="J667">
        <v>688.07399999999996</v>
      </c>
      <c r="K667">
        <v>0</v>
      </c>
      <c r="L667" s="1">
        <v>0.997</v>
      </c>
      <c r="M667">
        <v>961</v>
      </c>
      <c r="N667">
        <v>584</v>
      </c>
      <c r="O667">
        <v>378</v>
      </c>
      <c r="P667" t="s">
        <v>2516</v>
      </c>
      <c r="Q667" t="s">
        <v>3302</v>
      </c>
    </row>
    <row r="668" spans="1:17" x14ac:dyDescent="0.2">
      <c r="A668" t="s">
        <v>34</v>
      </c>
      <c r="B668" t="s">
        <v>652</v>
      </c>
      <c r="C668" t="s">
        <v>1953</v>
      </c>
      <c r="D668" s="1">
        <v>1</v>
      </c>
      <c r="E668">
        <v>378</v>
      </c>
      <c r="F668" s="1">
        <v>0.442</v>
      </c>
      <c r="G668" s="1">
        <v>0.995</v>
      </c>
      <c r="H668" s="1">
        <v>0.995</v>
      </c>
      <c r="I668" t="s">
        <v>652</v>
      </c>
      <c r="J668">
        <v>688.07399999999996</v>
      </c>
      <c r="K668">
        <v>0</v>
      </c>
      <c r="L668" s="1">
        <v>0.997</v>
      </c>
      <c r="M668">
        <v>962</v>
      </c>
      <c r="N668">
        <v>585</v>
      </c>
      <c r="O668">
        <v>378</v>
      </c>
      <c r="P668" t="s">
        <v>2516</v>
      </c>
      <c r="Q668" t="s">
        <v>3303</v>
      </c>
    </row>
    <row r="669" spans="1:17" x14ac:dyDescent="0.2">
      <c r="A669" t="s">
        <v>34</v>
      </c>
      <c r="B669" t="s">
        <v>653</v>
      </c>
      <c r="C669" t="s">
        <v>1953</v>
      </c>
      <c r="D669" s="1">
        <v>1</v>
      </c>
      <c r="E669">
        <v>378</v>
      </c>
      <c r="F669" s="1">
        <v>0.442</v>
      </c>
      <c r="G669" s="1">
        <v>0.995</v>
      </c>
      <c r="H669" s="1">
        <v>0.995</v>
      </c>
      <c r="I669" t="s">
        <v>653</v>
      </c>
      <c r="J669">
        <v>688.07399999999996</v>
      </c>
      <c r="K669">
        <v>0</v>
      </c>
      <c r="L669" s="1">
        <v>0.997</v>
      </c>
      <c r="M669">
        <v>962</v>
      </c>
      <c r="N669">
        <v>585</v>
      </c>
      <c r="O669">
        <v>378</v>
      </c>
      <c r="P669" t="s">
        <v>2516</v>
      </c>
      <c r="Q669" t="s">
        <v>3304</v>
      </c>
    </row>
    <row r="670" spans="1:17" x14ac:dyDescent="0.2">
      <c r="A670" t="s">
        <v>34</v>
      </c>
      <c r="B670" t="s">
        <v>654</v>
      </c>
      <c r="C670" t="s">
        <v>1953</v>
      </c>
      <c r="D670" s="1">
        <v>1</v>
      </c>
      <c r="E670">
        <v>378</v>
      </c>
      <c r="F670" s="1">
        <v>0.442</v>
      </c>
      <c r="G670" s="1">
        <v>0.995</v>
      </c>
      <c r="H670" s="1">
        <v>0.995</v>
      </c>
      <c r="I670" t="s">
        <v>654</v>
      </c>
      <c r="J670">
        <v>688.07399999999996</v>
      </c>
      <c r="K670">
        <v>0</v>
      </c>
      <c r="L670" s="1">
        <v>0.997</v>
      </c>
      <c r="M670">
        <v>514</v>
      </c>
      <c r="N670">
        <v>137</v>
      </c>
      <c r="O670">
        <v>378</v>
      </c>
      <c r="P670" t="s">
        <v>2525</v>
      </c>
      <c r="Q670" t="s">
        <v>3305</v>
      </c>
    </row>
    <row r="671" spans="1:17" x14ac:dyDescent="0.2">
      <c r="A671" t="s">
        <v>34</v>
      </c>
      <c r="B671" t="s">
        <v>655</v>
      </c>
      <c r="C671" t="s">
        <v>1953</v>
      </c>
      <c r="D671" s="1">
        <v>1</v>
      </c>
      <c r="E671">
        <v>378</v>
      </c>
      <c r="F671" s="1">
        <v>0.442</v>
      </c>
      <c r="G671" s="1">
        <v>0.995</v>
      </c>
      <c r="H671" s="1">
        <v>0.995</v>
      </c>
      <c r="I671" t="s">
        <v>655</v>
      </c>
      <c r="J671">
        <v>688.07399999999996</v>
      </c>
      <c r="K671">
        <v>0</v>
      </c>
      <c r="L671" s="1">
        <v>0.997</v>
      </c>
      <c r="M671">
        <v>946</v>
      </c>
      <c r="N671">
        <v>569</v>
      </c>
      <c r="O671">
        <v>378</v>
      </c>
      <c r="P671" t="s">
        <v>2516</v>
      </c>
      <c r="Q671" t="s">
        <v>3306</v>
      </c>
    </row>
    <row r="672" spans="1:17" x14ac:dyDescent="0.2">
      <c r="A672" t="s">
        <v>34</v>
      </c>
      <c r="B672" t="s">
        <v>656</v>
      </c>
      <c r="C672" t="s">
        <v>1953</v>
      </c>
      <c r="D672" s="1">
        <v>1</v>
      </c>
      <c r="E672">
        <v>378</v>
      </c>
      <c r="F672" s="1">
        <v>0.442</v>
      </c>
      <c r="G672" s="1">
        <v>0.995</v>
      </c>
      <c r="H672" s="1">
        <v>0.995</v>
      </c>
      <c r="I672" t="s">
        <v>656</v>
      </c>
      <c r="J672">
        <v>688.07399999999996</v>
      </c>
      <c r="K672">
        <v>0</v>
      </c>
      <c r="L672" s="1">
        <v>0.997</v>
      </c>
      <c r="M672">
        <v>942</v>
      </c>
      <c r="N672">
        <v>565</v>
      </c>
      <c r="O672">
        <v>378</v>
      </c>
      <c r="P672" t="s">
        <v>2516</v>
      </c>
      <c r="Q672" t="s">
        <v>3307</v>
      </c>
    </row>
    <row r="673" spans="1:17" x14ac:dyDescent="0.2">
      <c r="A673" t="s">
        <v>34</v>
      </c>
      <c r="B673" t="s">
        <v>657</v>
      </c>
      <c r="C673" t="s">
        <v>1953</v>
      </c>
      <c r="D673" s="1">
        <v>1</v>
      </c>
      <c r="E673">
        <v>378</v>
      </c>
      <c r="F673" s="1">
        <v>0.442</v>
      </c>
      <c r="G673" s="1">
        <v>0.995</v>
      </c>
      <c r="H673" s="1">
        <v>0.995</v>
      </c>
      <c r="I673" t="s">
        <v>657</v>
      </c>
      <c r="J673">
        <v>688.07399999999996</v>
      </c>
      <c r="K673">
        <v>0</v>
      </c>
      <c r="L673" s="1">
        <v>0.997</v>
      </c>
      <c r="M673">
        <v>911</v>
      </c>
      <c r="N673">
        <v>534</v>
      </c>
      <c r="O673">
        <v>378</v>
      </c>
      <c r="P673" t="s">
        <v>2535</v>
      </c>
      <c r="Q673" t="s">
        <v>3308</v>
      </c>
    </row>
    <row r="674" spans="1:17" x14ac:dyDescent="0.2">
      <c r="A674" t="s">
        <v>34</v>
      </c>
      <c r="B674" t="s">
        <v>658</v>
      </c>
      <c r="C674" t="s">
        <v>1953</v>
      </c>
      <c r="D674" s="1">
        <v>1</v>
      </c>
      <c r="E674">
        <v>378</v>
      </c>
      <c r="F674" s="1">
        <v>0.442</v>
      </c>
      <c r="G674" s="1">
        <v>0.995</v>
      </c>
      <c r="H674" s="1">
        <v>0.995</v>
      </c>
      <c r="I674" t="s">
        <v>658</v>
      </c>
      <c r="J674">
        <v>688.07399999999996</v>
      </c>
      <c r="K674">
        <v>0</v>
      </c>
      <c r="L674" s="1">
        <v>0.997</v>
      </c>
      <c r="M674">
        <v>910</v>
      </c>
      <c r="N674">
        <v>533</v>
      </c>
      <c r="O674">
        <v>378</v>
      </c>
      <c r="P674" t="s">
        <v>2535</v>
      </c>
      <c r="Q674" t="s">
        <v>3309</v>
      </c>
    </row>
    <row r="675" spans="1:17" x14ac:dyDescent="0.2">
      <c r="A675" t="s">
        <v>34</v>
      </c>
      <c r="B675" t="s">
        <v>659</v>
      </c>
      <c r="C675" t="s">
        <v>1953</v>
      </c>
      <c r="D675" s="1">
        <v>1</v>
      </c>
      <c r="E675">
        <v>378</v>
      </c>
      <c r="F675" s="1">
        <v>0.442</v>
      </c>
      <c r="G675" s="1">
        <v>0.995</v>
      </c>
      <c r="H675" s="1">
        <v>0.995</v>
      </c>
      <c r="I675" t="s">
        <v>659</v>
      </c>
      <c r="J675">
        <v>688.07399999999996</v>
      </c>
      <c r="K675">
        <v>0</v>
      </c>
      <c r="L675" s="1">
        <v>0.997</v>
      </c>
      <c r="M675">
        <v>539</v>
      </c>
      <c r="N675">
        <v>162</v>
      </c>
      <c r="O675">
        <v>378</v>
      </c>
      <c r="P675" t="s">
        <v>2535</v>
      </c>
      <c r="Q675" t="s">
        <v>3310</v>
      </c>
    </row>
    <row r="676" spans="1:17" x14ac:dyDescent="0.2">
      <c r="A676" t="s">
        <v>34</v>
      </c>
      <c r="B676" t="s">
        <v>660</v>
      </c>
      <c r="C676" t="s">
        <v>1953</v>
      </c>
      <c r="D676" s="1">
        <v>1</v>
      </c>
      <c r="E676">
        <v>378</v>
      </c>
      <c r="F676" s="1">
        <v>0.442</v>
      </c>
      <c r="G676" s="1">
        <v>0.995</v>
      </c>
      <c r="H676" s="1">
        <v>0.995</v>
      </c>
      <c r="I676" t="s">
        <v>660</v>
      </c>
      <c r="J676">
        <v>688.07399999999996</v>
      </c>
      <c r="K676">
        <v>0</v>
      </c>
      <c r="L676" s="1">
        <v>0.997</v>
      </c>
      <c r="M676">
        <v>402</v>
      </c>
      <c r="N676">
        <v>25</v>
      </c>
      <c r="O676">
        <v>378</v>
      </c>
      <c r="P676" t="s">
        <v>2516</v>
      </c>
      <c r="Q676" t="s">
        <v>3311</v>
      </c>
    </row>
    <row r="677" spans="1:17" x14ac:dyDescent="0.2">
      <c r="A677" t="s">
        <v>34</v>
      </c>
      <c r="B677" t="s">
        <v>661</v>
      </c>
      <c r="C677" t="s">
        <v>1953</v>
      </c>
      <c r="D677" s="1">
        <v>1</v>
      </c>
      <c r="E677">
        <v>378</v>
      </c>
      <c r="F677" s="1">
        <v>0.442</v>
      </c>
      <c r="G677" s="1">
        <v>0.995</v>
      </c>
      <c r="H677" s="1">
        <v>0.995</v>
      </c>
      <c r="I677" t="s">
        <v>661</v>
      </c>
      <c r="J677">
        <v>688.07399999999996</v>
      </c>
      <c r="K677">
        <v>0</v>
      </c>
      <c r="L677" s="1">
        <v>0.997</v>
      </c>
      <c r="M677">
        <v>403</v>
      </c>
      <c r="N677">
        <v>26</v>
      </c>
      <c r="O677">
        <v>378</v>
      </c>
      <c r="P677" t="s">
        <v>2516</v>
      </c>
      <c r="Q677" t="s">
        <v>3312</v>
      </c>
    </row>
    <row r="678" spans="1:17" x14ac:dyDescent="0.2">
      <c r="A678" t="s">
        <v>34</v>
      </c>
      <c r="B678" t="s">
        <v>662</v>
      </c>
      <c r="C678" t="s">
        <v>1953</v>
      </c>
      <c r="D678" s="1">
        <v>1</v>
      </c>
      <c r="E678">
        <v>378</v>
      </c>
      <c r="F678" s="1">
        <v>0.442</v>
      </c>
      <c r="G678" s="1">
        <v>0.995</v>
      </c>
      <c r="H678" s="1">
        <v>0.995</v>
      </c>
      <c r="I678" t="s">
        <v>662</v>
      </c>
      <c r="J678">
        <v>688.07399999999996</v>
      </c>
      <c r="K678">
        <v>0</v>
      </c>
      <c r="L678" s="1">
        <v>0.997</v>
      </c>
      <c r="M678">
        <v>829</v>
      </c>
      <c r="N678">
        <v>452</v>
      </c>
      <c r="O678">
        <v>378</v>
      </c>
      <c r="P678" t="s">
        <v>2525</v>
      </c>
      <c r="Q678" t="s">
        <v>3313</v>
      </c>
    </row>
    <row r="679" spans="1:17" x14ac:dyDescent="0.2">
      <c r="A679" t="s">
        <v>34</v>
      </c>
      <c r="B679" t="s">
        <v>663</v>
      </c>
      <c r="C679" t="s">
        <v>1953</v>
      </c>
      <c r="D679" s="1">
        <v>1</v>
      </c>
      <c r="E679">
        <v>378</v>
      </c>
      <c r="F679" s="1">
        <v>0.442</v>
      </c>
      <c r="G679" s="1">
        <v>0.995</v>
      </c>
      <c r="H679" s="1">
        <v>0.995</v>
      </c>
      <c r="I679" t="s">
        <v>663</v>
      </c>
      <c r="J679">
        <v>688.07399999999996</v>
      </c>
      <c r="K679">
        <v>0</v>
      </c>
      <c r="L679" s="1">
        <v>0.997</v>
      </c>
      <c r="M679">
        <v>960</v>
      </c>
      <c r="N679">
        <v>583</v>
      </c>
      <c r="O679">
        <v>378</v>
      </c>
      <c r="P679" t="s">
        <v>2525</v>
      </c>
      <c r="Q679" t="s">
        <v>3314</v>
      </c>
    </row>
    <row r="680" spans="1:17" x14ac:dyDescent="0.2">
      <c r="A680" t="s">
        <v>34</v>
      </c>
      <c r="B680" t="s">
        <v>664</v>
      </c>
      <c r="C680" t="s">
        <v>1953</v>
      </c>
      <c r="D680" s="1">
        <v>1</v>
      </c>
      <c r="E680">
        <v>378</v>
      </c>
      <c r="F680" s="1">
        <v>0.442</v>
      </c>
      <c r="G680" s="1">
        <v>0.995</v>
      </c>
      <c r="H680" s="1">
        <v>0.995</v>
      </c>
      <c r="I680" t="s">
        <v>664</v>
      </c>
      <c r="J680">
        <v>688.07399999999996</v>
      </c>
      <c r="K680">
        <v>0</v>
      </c>
      <c r="L680" s="1">
        <v>0.997</v>
      </c>
      <c r="M680">
        <v>388</v>
      </c>
      <c r="N680">
        <v>11</v>
      </c>
      <c r="O680">
        <v>378</v>
      </c>
      <c r="P680" t="s">
        <v>2516</v>
      </c>
      <c r="Q680" t="s">
        <v>3315</v>
      </c>
    </row>
    <row r="681" spans="1:17" x14ac:dyDescent="0.2">
      <c r="A681" t="s">
        <v>34</v>
      </c>
      <c r="B681" t="s">
        <v>665</v>
      </c>
      <c r="C681" t="s">
        <v>1953</v>
      </c>
      <c r="D681" s="1">
        <v>1</v>
      </c>
      <c r="E681">
        <v>378</v>
      </c>
      <c r="F681" s="1">
        <v>0.442</v>
      </c>
      <c r="G681" s="1">
        <v>0.995</v>
      </c>
      <c r="H681" s="1">
        <v>0.995</v>
      </c>
      <c r="I681" t="s">
        <v>665</v>
      </c>
      <c r="J681">
        <v>688.07399999999996</v>
      </c>
      <c r="K681">
        <v>0</v>
      </c>
      <c r="L681" s="1">
        <v>0.997</v>
      </c>
      <c r="M681">
        <v>522</v>
      </c>
      <c r="N681">
        <v>145</v>
      </c>
      <c r="O681">
        <v>378</v>
      </c>
      <c r="P681" t="s">
        <v>2525</v>
      </c>
      <c r="Q681" t="s">
        <v>3316</v>
      </c>
    </row>
    <row r="682" spans="1:17" x14ac:dyDescent="0.2">
      <c r="A682" t="s">
        <v>35</v>
      </c>
      <c r="B682" t="s">
        <v>666</v>
      </c>
      <c r="C682" t="s">
        <v>1954</v>
      </c>
      <c r="D682" s="1">
        <v>1</v>
      </c>
      <c r="E682">
        <v>378</v>
      </c>
      <c r="F682" s="1">
        <v>0.45</v>
      </c>
      <c r="G682" s="1">
        <v>1</v>
      </c>
      <c r="H682" s="1">
        <v>1</v>
      </c>
      <c r="I682" t="s">
        <v>666</v>
      </c>
      <c r="J682">
        <v>699.154</v>
      </c>
      <c r="K682">
        <v>0</v>
      </c>
      <c r="L682" s="1">
        <v>1</v>
      </c>
      <c r="M682">
        <v>742</v>
      </c>
      <c r="N682">
        <v>365</v>
      </c>
      <c r="O682">
        <v>378</v>
      </c>
      <c r="P682" t="s">
        <v>2525</v>
      </c>
      <c r="Q682" t="s">
        <v>3317</v>
      </c>
    </row>
    <row r="683" spans="1:17" x14ac:dyDescent="0.2">
      <c r="A683" t="s">
        <v>35</v>
      </c>
      <c r="B683" t="s">
        <v>667</v>
      </c>
      <c r="C683" t="s">
        <v>1954</v>
      </c>
      <c r="D683" s="1">
        <v>1</v>
      </c>
      <c r="E683">
        <v>378</v>
      </c>
      <c r="F683" s="1">
        <v>0.45</v>
      </c>
      <c r="G683" s="1">
        <v>1</v>
      </c>
      <c r="H683" s="1">
        <v>1</v>
      </c>
      <c r="I683" t="s">
        <v>667</v>
      </c>
      <c r="J683">
        <v>699.154</v>
      </c>
      <c r="K683">
        <v>0</v>
      </c>
      <c r="L683" s="1">
        <v>1</v>
      </c>
      <c r="M683">
        <v>742</v>
      </c>
      <c r="N683">
        <v>365</v>
      </c>
      <c r="O683">
        <v>378</v>
      </c>
      <c r="P683" t="s">
        <v>2525</v>
      </c>
      <c r="Q683" t="s">
        <v>3318</v>
      </c>
    </row>
    <row r="684" spans="1:17" x14ac:dyDescent="0.2">
      <c r="A684" t="s">
        <v>35</v>
      </c>
      <c r="B684" t="s">
        <v>668</v>
      </c>
      <c r="C684" t="s">
        <v>1954</v>
      </c>
      <c r="D684" s="1">
        <v>1</v>
      </c>
      <c r="E684">
        <v>378</v>
      </c>
      <c r="F684" s="1">
        <v>0.45</v>
      </c>
      <c r="G684" s="1">
        <v>1</v>
      </c>
      <c r="H684" s="1">
        <v>1</v>
      </c>
      <c r="I684" t="s">
        <v>668</v>
      </c>
      <c r="J684">
        <v>699.154</v>
      </c>
      <c r="K684">
        <v>0</v>
      </c>
      <c r="L684" s="1">
        <v>1</v>
      </c>
      <c r="M684">
        <v>742</v>
      </c>
      <c r="N684">
        <v>365</v>
      </c>
      <c r="O684">
        <v>378</v>
      </c>
      <c r="P684" t="s">
        <v>2525</v>
      </c>
      <c r="Q684" t="s">
        <v>3319</v>
      </c>
    </row>
    <row r="685" spans="1:17" x14ac:dyDescent="0.2">
      <c r="A685" t="s">
        <v>35</v>
      </c>
      <c r="B685" t="s">
        <v>669</v>
      </c>
      <c r="C685" t="s">
        <v>1954</v>
      </c>
      <c r="D685" s="1">
        <v>1</v>
      </c>
      <c r="E685">
        <v>378</v>
      </c>
      <c r="F685" s="1">
        <v>0.45</v>
      </c>
      <c r="G685" s="1">
        <v>1</v>
      </c>
      <c r="H685" s="1">
        <v>1</v>
      </c>
      <c r="I685" t="s">
        <v>669</v>
      </c>
      <c r="J685">
        <v>699.154</v>
      </c>
      <c r="K685">
        <v>0</v>
      </c>
      <c r="L685" s="1">
        <v>1</v>
      </c>
      <c r="M685">
        <v>769</v>
      </c>
      <c r="N685">
        <v>392</v>
      </c>
      <c r="O685">
        <v>378</v>
      </c>
      <c r="P685" t="s">
        <v>2525</v>
      </c>
      <c r="Q685" t="s">
        <v>3320</v>
      </c>
    </row>
    <row r="686" spans="1:17" x14ac:dyDescent="0.2">
      <c r="A686" t="s">
        <v>35</v>
      </c>
      <c r="B686" t="s">
        <v>670</v>
      </c>
      <c r="C686" t="s">
        <v>1954</v>
      </c>
      <c r="D686" s="1">
        <v>1</v>
      </c>
      <c r="E686">
        <v>378</v>
      </c>
      <c r="F686" s="1">
        <v>0.45</v>
      </c>
      <c r="G686" s="1">
        <v>1</v>
      </c>
      <c r="H686" s="1">
        <v>1</v>
      </c>
      <c r="I686" t="s">
        <v>670</v>
      </c>
      <c r="J686">
        <v>699.154</v>
      </c>
      <c r="K686">
        <v>0</v>
      </c>
      <c r="L686" s="1">
        <v>1</v>
      </c>
      <c r="M686">
        <v>435</v>
      </c>
      <c r="N686">
        <v>58</v>
      </c>
      <c r="O686">
        <v>378</v>
      </c>
      <c r="P686" t="s">
        <v>2525</v>
      </c>
      <c r="Q686" t="s">
        <v>3321</v>
      </c>
    </row>
    <row r="687" spans="1:17" x14ac:dyDescent="0.2">
      <c r="A687" t="s">
        <v>35</v>
      </c>
      <c r="B687" t="s">
        <v>671</v>
      </c>
      <c r="C687" t="s">
        <v>1954</v>
      </c>
      <c r="D687" s="1">
        <v>1</v>
      </c>
      <c r="E687">
        <v>378</v>
      </c>
      <c r="F687" s="1">
        <v>0.45</v>
      </c>
      <c r="G687" s="1">
        <v>1</v>
      </c>
      <c r="H687" s="1">
        <v>1</v>
      </c>
      <c r="I687" t="s">
        <v>671</v>
      </c>
      <c r="J687">
        <v>699.154</v>
      </c>
      <c r="K687">
        <v>0</v>
      </c>
      <c r="L687" s="1">
        <v>1</v>
      </c>
      <c r="M687">
        <v>961</v>
      </c>
      <c r="N687">
        <v>584</v>
      </c>
      <c r="O687">
        <v>378</v>
      </c>
      <c r="P687" t="s">
        <v>2516</v>
      </c>
      <c r="Q687" t="s">
        <v>3322</v>
      </c>
    </row>
    <row r="688" spans="1:17" x14ac:dyDescent="0.2">
      <c r="A688" t="s">
        <v>35</v>
      </c>
      <c r="B688" t="s">
        <v>672</v>
      </c>
      <c r="C688" t="s">
        <v>1954</v>
      </c>
      <c r="D688" s="1">
        <v>1</v>
      </c>
      <c r="E688">
        <v>378</v>
      </c>
      <c r="F688" s="1">
        <v>0.45</v>
      </c>
      <c r="G688" s="1">
        <v>1</v>
      </c>
      <c r="H688" s="1">
        <v>1</v>
      </c>
      <c r="I688" t="s">
        <v>672</v>
      </c>
      <c r="J688">
        <v>699.154</v>
      </c>
      <c r="K688">
        <v>0</v>
      </c>
      <c r="L688" s="1">
        <v>1</v>
      </c>
      <c r="M688">
        <v>941</v>
      </c>
      <c r="N688">
        <v>564</v>
      </c>
      <c r="O688">
        <v>378</v>
      </c>
      <c r="P688" t="s">
        <v>2516</v>
      </c>
      <c r="Q688" t="s">
        <v>3323</v>
      </c>
    </row>
    <row r="689" spans="1:17" x14ac:dyDescent="0.2">
      <c r="A689" t="s">
        <v>35</v>
      </c>
      <c r="B689" t="s">
        <v>673</v>
      </c>
      <c r="C689" t="s">
        <v>1954</v>
      </c>
      <c r="D689" s="1">
        <v>1</v>
      </c>
      <c r="E689">
        <v>378</v>
      </c>
      <c r="F689" s="1">
        <v>0.45</v>
      </c>
      <c r="G689" s="1">
        <v>1</v>
      </c>
      <c r="H689" s="1">
        <v>1</v>
      </c>
      <c r="I689" t="s">
        <v>673</v>
      </c>
      <c r="J689">
        <v>699.154</v>
      </c>
      <c r="K689">
        <v>0</v>
      </c>
      <c r="L689" s="1">
        <v>1</v>
      </c>
      <c r="M689">
        <v>869</v>
      </c>
      <c r="N689">
        <v>492</v>
      </c>
      <c r="O689">
        <v>378</v>
      </c>
      <c r="P689" t="s">
        <v>2615</v>
      </c>
      <c r="Q689" t="s">
        <v>3324</v>
      </c>
    </row>
    <row r="690" spans="1:17" x14ac:dyDescent="0.2">
      <c r="A690" t="s">
        <v>35</v>
      </c>
      <c r="B690" t="s">
        <v>674</v>
      </c>
      <c r="C690" t="s">
        <v>1954</v>
      </c>
      <c r="D690" s="1">
        <v>1</v>
      </c>
      <c r="E690">
        <v>378</v>
      </c>
      <c r="F690" s="1">
        <v>0.45</v>
      </c>
      <c r="G690" s="1">
        <v>1</v>
      </c>
      <c r="H690" s="1">
        <v>1</v>
      </c>
      <c r="I690" t="s">
        <v>674</v>
      </c>
      <c r="J690">
        <v>699.154</v>
      </c>
      <c r="K690">
        <v>0</v>
      </c>
      <c r="L690" s="1">
        <v>1</v>
      </c>
      <c r="M690">
        <v>882</v>
      </c>
      <c r="N690">
        <v>505</v>
      </c>
      <c r="O690">
        <v>378</v>
      </c>
      <c r="P690" t="s">
        <v>2615</v>
      </c>
      <c r="Q690" t="s">
        <v>3325</v>
      </c>
    </row>
    <row r="691" spans="1:17" x14ac:dyDescent="0.2">
      <c r="A691" t="s">
        <v>35</v>
      </c>
      <c r="B691" t="s">
        <v>675</v>
      </c>
      <c r="C691" t="s">
        <v>1955</v>
      </c>
      <c r="D691" s="1">
        <v>1</v>
      </c>
      <c r="E691">
        <v>378</v>
      </c>
      <c r="F691" s="1">
        <v>0.44700000000000001</v>
      </c>
      <c r="G691" s="1">
        <v>0.997</v>
      </c>
      <c r="H691" s="1">
        <v>0.997</v>
      </c>
      <c r="I691" t="s">
        <v>675</v>
      </c>
      <c r="J691">
        <v>693.61400000000003</v>
      </c>
      <c r="K691">
        <v>0</v>
      </c>
      <c r="L691" s="1">
        <v>0.999</v>
      </c>
      <c r="M691">
        <v>378</v>
      </c>
      <c r="N691">
        <v>1</v>
      </c>
      <c r="O691">
        <v>378</v>
      </c>
      <c r="P691" t="s">
        <v>2616</v>
      </c>
      <c r="Q691" t="s">
        <v>3326</v>
      </c>
    </row>
    <row r="692" spans="1:17" x14ac:dyDescent="0.2">
      <c r="A692" t="s">
        <v>35</v>
      </c>
      <c r="B692" t="s">
        <v>676</v>
      </c>
      <c r="C692" t="s">
        <v>1956</v>
      </c>
      <c r="D692" s="1">
        <v>1</v>
      </c>
      <c r="E692">
        <v>378</v>
      </c>
      <c r="F692" s="1">
        <v>0.44700000000000001</v>
      </c>
      <c r="G692" s="1">
        <v>0.997</v>
      </c>
      <c r="H692" s="1">
        <v>0.997</v>
      </c>
      <c r="I692" t="s">
        <v>676</v>
      </c>
      <c r="J692">
        <v>693.61400000000003</v>
      </c>
      <c r="K692">
        <v>0</v>
      </c>
      <c r="L692" s="1">
        <v>0.999</v>
      </c>
      <c r="M692">
        <v>742</v>
      </c>
      <c r="N692">
        <v>365</v>
      </c>
      <c r="O692">
        <v>378</v>
      </c>
      <c r="P692" t="s">
        <v>2525</v>
      </c>
      <c r="Q692" t="s">
        <v>3327</v>
      </c>
    </row>
    <row r="693" spans="1:17" x14ac:dyDescent="0.2">
      <c r="A693" t="s">
        <v>35</v>
      </c>
      <c r="B693" t="s">
        <v>677</v>
      </c>
      <c r="C693" t="s">
        <v>1955</v>
      </c>
      <c r="D693" s="1">
        <v>1</v>
      </c>
      <c r="E693">
        <v>378</v>
      </c>
      <c r="F693" s="1">
        <v>0.44700000000000001</v>
      </c>
      <c r="G693" s="1">
        <v>0.997</v>
      </c>
      <c r="H693" s="1">
        <v>0.997</v>
      </c>
      <c r="I693" t="s">
        <v>677</v>
      </c>
      <c r="J693">
        <v>693.61400000000003</v>
      </c>
      <c r="K693">
        <v>0</v>
      </c>
      <c r="L693" s="1">
        <v>0.999</v>
      </c>
      <c r="M693">
        <v>742</v>
      </c>
      <c r="N693">
        <v>365</v>
      </c>
      <c r="O693">
        <v>378</v>
      </c>
      <c r="P693" t="s">
        <v>2525</v>
      </c>
      <c r="Q693" t="s">
        <v>3328</v>
      </c>
    </row>
    <row r="694" spans="1:17" x14ac:dyDescent="0.2">
      <c r="A694" t="s">
        <v>35</v>
      </c>
      <c r="B694" t="s">
        <v>678</v>
      </c>
      <c r="C694" t="s">
        <v>1957</v>
      </c>
      <c r="D694" s="1">
        <v>1</v>
      </c>
      <c r="E694">
        <v>378</v>
      </c>
      <c r="F694" s="1">
        <v>0.45200000000000001</v>
      </c>
      <c r="G694" s="1">
        <v>0.997</v>
      </c>
      <c r="H694" s="1">
        <v>0.997</v>
      </c>
      <c r="I694" t="s">
        <v>678</v>
      </c>
      <c r="J694">
        <v>693.61400000000003</v>
      </c>
      <c r="K694">
        <v>0</v>
      </c>
      <c r="L694" s="1">
        <v>0.999</v>
      </c>
      <c r="M694">
        <v>739</v>
      </c>
      <c r="N694">
        <v>362</v>
      </c>
      <c r="O694">
        <v>378</v>
      </c>
      <c r="P694" t="s">
        <v>2525</v>
      </c>
      <c r="Q694" t="s">
        <v>3329</v>
      </c>
    </row>
    <row r="695" spans="1:17" x14ac:dyDescent="0.2">
      <c r="A695" t="s">
        <v>35</v>
      </c>
      <c r="B695" t="s">
        <v>679</v>
      </c>
      <c r="C695" t="s">
        <v>1958</v>
      </c>
      <c r="D695" s="1">
        <v>1</v>
      </c>
      <c r="E695">
        <v>378</v>
      </c>
      <c r="F695" s="1">
        <v>0.44700000000000001</v>
      </c>
      <c r="G695" s="1">
        <v>0.997</v>
      </c>
      <c r="H695" s="1">
        <v>0.997</v>
      </c>
      <c r="I695" t="s">
        <v>679</v>
      </c>
      <c r="J695">
        <v>693.61400000000003</v>
      </c>
      <c r="K695">
        <v>0</v>
      </c>
      <c r="L695" s="1">
        <v>0.999</v>
      </c>
      <c r="M695">
        <v>769</v>
      </c>
      <c r="N695">
        <v>392</v>
      </c>
      <c r="O695">
        <v>378</v>
      </c>
      <c r="P695" t="s">
        <v>2525</v>
      </c>
      <c r="Q695" t="s">
        <v>3330</v>
      </c>
    </row>
    <row r="696" spans="1:17" x14ac:dyDescent="0.2">
      <c r="A696" t="s">
        <v>35</v>
      </c>
      <c r="B696" t="s">
        <v>680</v>
      </c>
      <c r="C696" t="s">
        <v>1959</v>
      </c>
      <c r="D696" s="1">
        <v>1</v>
      </c>
      <c r="E696">
        <v>378</v>
      </c>
      <c r="F696" s="1">
        <v>0.44700000000000001</v>
      </c>
      <c r="G696" s="1">
        <v>0.997</v>
      </c>
      <c r="H696" s="1">
        <v>0.997</v>
      </c>
      <c r="I696" t="s">
        <v>680</v>
      </c>
      <c r="J696">
        <v>693.61400000000003</v>
      </c>
      <c r="K696">
        <v>0</v>
      </c>
      <c r="L696" s="1">
        <v>0.999</v>
      </c>
      <c r="M696">
        <v>769</v>
      </c>
      <c r="N696">
        <v>392</v>
      </c>
      <c r="O696">
        <v>378</v>
      </c>
      <c r="P696" t="s">
        <v>2525</v>
      </c>
      <c r="Q696" t="s">
        <v>3331</v>
      </c>
    </row>
    <row r="697" spans="1:17" x14ac:dyDescent="0.2">
      <c r="A697" t="s">
        <v>35</v>
      </c>
      <c r="B697" t="s">
        <v>681</v>
      </c>
      <c r="C697" t="s">
        <v>1960</v>
      </c>
      <c r="D697" s="1">
        <v>1</v>
      </c>
      <c r="E697">
        <v>378</v>
      </c>
      <c r="F697" s="1">
        <v>0.45200000000000001</v>
      </c>
      <c r="G697" s="1">
        <v>0.997</v>
      </c>
      <c r="H697" s="1">
        <v>0.997</v>
      </c>
      <c r="I697" t="s">
        <v>681</v>
      </c>
      <c r="J697">
        <v>693.61400000000003</v>
      </c>
      <c r="K697">
        <v>0</v>
      </c>
      <c r="L697" s="1">
        <v>0.999</v>
      </c>
      <c r="M697">
        <v>769</v>
      </c>
      <c r="N697">
        <v>392</v>
      </c>
      <c r="O697">
        <v>378</v>
      </c>
      <c r="P697" t="s">
        <v>2525</v>
      </c>
      <c r="Q697" t="s">
        <v>3332</v>
      </c>
    </row>
    <row r="698" spans="1:17" x14ac:dyDescent="0.2">
      <c r="A698" t="s">
        <v>35</v>
      </c>
      <c r="B698" t="s">
        <v>682</v>
      </c>
      <c r="C698" t="s">
        <v>1955</v>
      </c>
      <c r="D698" s="1">
        <v>1</v>
      </c>
      <c r="E698">
        <v>378</v>
      </c>
      <c r="F698" s="1">
        <v>0.44700000000000001</v>
      </c>
      <c r="G698" s="1">
        <v>0.997</v>
      </c>
      <c r="H698" s="1">
        <v>0.997</v>
      </c>
      <c r="I698" t="s">
        <v>682</v>
      </c>
      <c r="J698">
        <v>693.61400000000003</v>
      </c>
      <c r="K698">
        <v>0</v>
      </c>
      <c r="L698" s="1">
        <v>0.999</v>
      </c>
      <c r="M698">
        <v>551</v>
      </c>
      <c r="N698">
        <v>174</v>
      </c>
      <c r="O698">
        <v>378</v>
      </c>
      <c r="P698" t="s">
        <v>2525</v>
      </c>
      <c r="Q698" t="s">
        <v>3333</v>
      </c>
    </row>
    <row r="699" spans="1:17" x14ac:dyDescent="0.2">
      <c r="A699" t="s">
        <v>35</v>
      </c>
      <c r="B699" t="s">
        <v>683</v>
      </c>
      <c r="C699" t="s">
        <v>1961</v>
      </c>
      <c r="D699" s="1">
        <v>1</v>
      </c>
      <c r="E699">
        <v>378</v>
      </c>
      <c r="F699" s="1">
        <v>0.44700000000000001</v>
      </c>
      <c r="G699" s="1">
        <v>0.997</v>
      </c>
      <c r="H699" s="1">
        <v>0.997</v>
      </c>
      <c r="I699" t="s">
        <v>683</v>
      </c>
      <c r="J699">
        <v>693.61400000000003</v>
      </c>
      <c r="K699">
        <v>0</v>
      </c>
      <c r="L699" s="1">
        <v>0.999</v>
      </c>
      <c r="M699">
        <v>552</v>
      </c>
      <c r="N699">
        <v>175</v>
      </c>
      <c r="O699">
        <v>378</v>
      </c>
      <c r="P699" t="s">
        <v>2525</v>
      </c>
      <c r="Q699" t="s">
        <v>3334</v>
      </c>
    </row>
    <row r="700" spans="1:17" x14ac:dyDescent="0.2">
      <c r="A700" t="s">
        <v>35</v>
      </c>
      <c r="B700" t="s">
        <v>684</v>
      </c>
      <c r="C700" t="s">
        <v>1955</v>
      </c>
      <c r="D700" s="1">
        <v>1</v>
      </c>
      <c r="E700">
        <v>378</v>
      </c>
      <c r="F700" s="1">
        <v>0.44700000000000001</v>
      </c>
      <c r="G700" s="1">
        <v>0.997</v>
      </c>
      <c r="H700" s="1">
        <v>0.997</v>
      </c>
      <c r="I700" t="s">
        <v>684</v>
      </c>
      <c r="J700">
        <v>693.61400000000003</v>
      </c>
      <c r="K700">
        <v>0</v>
      </c>
      <c r="L700" s="1">
        <v>0.999</v>
      </c>
      <c r="M700">
        <v>550</v>
      </c>
      <c r="N700">
        <v>173</v>
      </c>
      <c r="O700">
        <v>378</v>
      </c>
      <c r="P700" t="s">
        <v>2525</v>
      </c>
      <c r="Q700" t="s">
        <v>3335</v>
      </c>
    </row>
    <row r="701" spans="1:17" x14ac:dyDescent="0.2">
      <c r="A701" t="s">
        <v>35</v>
      </c>
      <c r="B701" t="s">
        <v>685</v>
      </c>
      <c r="C701" t="s">
        <v>1962</v>
      </c>
      <c r="D701" s="1">
        <v>1</v>
      </c>
      <c r="E701">
        <v>378</v>
      </c>
      <c r="F701" s="1">
        <v>0.44700000000000001</v>
      </c>
      <c r="G701" s="1">
        <v>0.997</v>
      </c>
      <c r="H701" s="1">
        <v>0.997</v>
      </c>
      <c r="I701" t="s">
        <v>685</v>
      </c>
      <c r="J701">
        <v>693.61400000000003</v>
      </c>
      <c r="K701">
        <v>0</v>
      </c>
      <c r="L701" s="1">
        <v>0.999</v>
      </c>
      <c r="M701">
        <v>961</v>
      </c>
      <c r="N701">
        <v>584</v>
      </c>
      <c r="O701">
        <v>378</v>
      </c>
      <c r="P701" t="s">
        <v>2516</v>
      </c>
      <c r="Q701" t="s">
        <v>3336</v>
      </c>
    </row>
    <row r="702" spans="1:17" x14ac:dyDescent="0.2">
      <c r="A702" t="s">
        <v>36</v>
      </c>
      <c r="B702" t="s">
        <v>686</v>
      </c>
      <c r="C702" t="s">
        <v>1963</v>
      </c>
      <c r="D702" s="1">
        <v>1</v>
      </c>
      <c r="E702">
        <v>381</v>
      </c>
      <c r="F702" s="1">
        <v>0.41699999999999998</v>
      </c>
      <c r="G702" s="1">
        <v>1</v>
      </c>
      <c r="H702" s="1">
        <v>1</v>
      </c>
      <c r="I702" t="s">
        <v>686</v>
      </c>
      <c r="J702">
        <v>704.69399999999996</v>
      </c>
      <c r="K702">
        <v>0</v>
      </c>
      <c r="L702" s="1">
        <v>1</v>
      </c>
      <c r="M702">
        <v>910</v>
      </c>
      <c r="N702">
        <v>530</v>
      </c>
      <c r="O702">
        <v>381</v>
      </c>
      <c r="P702" t="s">
        <v>2617</v>
      </c>
      <c r="Q702" t="s">
        <v>3337</v>
      </c>
    </row>
    <row r="703" spans="1:17" x14ac:dyDescent="0.2">
      <c r="A703" t="s">
        <v>36</v>
      </c>
      <c r="B703" t="s">
        <v>687</v>
      </c>
      <c r="C703" t="s">
        <v>1963</v>
      </c>
      <c r="D703" s="1">
        <v>1</v>
      </c>
      <c r="E703">
        <v>381</v>
      </c>
      <c r="F703" s="1">
        <v>0.41699999999999998</v>
      </c>
      <c r="G703" s="1">
        <v>1</v>
      </c>
      <c r="H703" s="1">
        <v>1</v>
      </c>
      <c r="I703" t="s">
        <v>687</v>
      </c>
      <c r="J703">
        <v>704.69399999999996</v>
      </c>
      <c r="K703">
        <v>0</v>
      </c>
      <c r="L703" s="1">
        <v>1</v>
      </c>
      <c r="M703">
        <v>961</v>
      </c>
      <c r="N703">
        <v>581</v>
      </c>
      <c r="O703">
        <v>381</v>
      </c>
      <c r="P703" t="s">
        <v>2618</v>
      </c>
      <c r="Q703" t="s">
        <v>3338</v>
      </c>
    </row>
    <row r="704" spans="1:17" x14ac:dyDescent="0.2">
      <c r="A704" t="s">
        <v>36</v>
      </c>
      <c r="B704" t="s">
        <v>688</v>
      </c>
      <c r="C704" t="s">
        <v>1963</v>
      </c>
      <c r="D704" s="1">
        <v>1</v>
      </c>
      <c r="E704">
        <v>381</v>
      </c>
      <c r="F704" s="1">
        <v>0.41699999999999998</v>
      </c>
      <c r="G704" s="1">
        <v>1</v>
      </c>
      <c r="H704" s="1">
        <v>1</v>
      </c>
      <c r="I704" t="s">
        <v>688</v>
      </c>
      <c r="J704">
        <v>704.69399999999996</v>
      </c>
      <c r="K704">
        <v>0</v>
      </c>
      <c r="L704" s="1">
        <v>1</v>
      </c>
      <c r="M704">
        <v>945</v>
      </c>
      <c r="N704">
        <v>565</v>
      </c>
      <c r="O704">
        <v>381</v>
      </c>
      <c r="P704" t="s">
        <v>2619</v>
      </c>
      <c r="Q704" t="s">
        <v>3339</v>
      </c>
    </row>
    <row r="705" spans="1:17" x14ac:dyDescent="0.2">
      <c r="A705" t="s">
        <v>36</v>
      </c>
      <c r="B705" t="s">
        <v>689</v>
      </c>
      <c r="C705" t="s">
        <v>1964</v>
      </c>
      <c r="D705" s="1">
        <v>1</v>
      </c>
      <c r="E705">
        <v>381</v>
      </c>
      <c r="F705" s="1">
        <v>0.42</v>
      </c>
      <c r="G705" s="1">
        <v>0.997</v>
      </c>
      <c r="H705" s="1">
        <v>0.997</v>
      </c>
      <c r="I705" t="s">
        <v>689</v>
      </c>
      <c r="J705">
        <v>699.154</v>
      </c>
      <c r="K705">
        <v>0</v>
      </c>
      <c r="L705" s="1">
        <v>0.999</v>
      </c>
      <c r="M705">
        <v>819</v>
      </c>
      <c r="N705">
        <v>439</v>
      </c>
      <c r="O705">
        <v>381</v>
      </c>
      <c r="P705" t="s">
        <v>2620</v>
      </c>
      <c r="Q705" t="s">
        <v>3340</v>
      </c>
    </row>
    <row r="706" spans="1:17" x14ac:dyDescent="0.2">
      <c r="A706" t="s">
        <v>36</v>
      </c>
      <c r="B706" t="s">
        <v>690</v>
      </c>
      <c r="C706" t="s">
        <v>1964</v>
      </c>
      <c r="D706" s="1">
        <v>1</v>
      </c>
      <c r="E706">
        <v>381</v>
      </c>
      <c r="F706" s="1">
        <v>0.42</v>
      </c>
      <c r="G706" s="1">
        <v>0.997</v>
      </c>
      <c r="H706" s="1">
        <v>0.997</v>
      </c>
      <c r="I706" t="s">
        <v>690</v>
      </c>
      <c r="J706">
        <v>699.154</v>
      </c>
      <c r="K706">
        <v>0</v>
      </c>
      <c r="L706" s="1">
        <v>0.999</v>
      </c>
      <c r="M706">
        <v>381</v>
      </c>
      <c r="N706">
        <v>1</v>
      </c>
      <c r="O706">
        <v>381</v>
      </c>
      <c r="P706" t="s">
        <v>2516</v>
      </c>
      <c r="Q706" t="s">
        <v>3341</v>
      </c>
    </row>
    <row r="707" spans="1:17" x14ac:dyDescent="0.2">
      <c r="A707" t="s">
        <v>36</v>
      </c>
      <c r="B707" t="s">
        <v>691</v>
      </c>
      <c r="C707" t="s">
        <v>1964</v>
      </c>
      <c r="D707" s="1">
        <v>1</v>
      </c>
      <c r="E707">
        <v>381</v>
      </c>
      <c r="F707" s="1">
        <v>0.42</v>
      </c>
      <c r="G707" s="1">
        <v>0.997</v>
      </c>
      <c r="H707" s="1">
        <v>0.997</v>
      </c>
      <c r="I707" t="s">
        <v>691</v>
      </c>
      <c r="J707">
        <v>699.154</v>
      </c>
      <c r="K707">
        <v>0</v>
      </c>
      <c r="L707" s="1">
        <v>0.999</v>
      </c>
      <c r="M707">
        <v>381</v>
      </c>
      <c r="N707">
        <v>1</v>
      </c>
      <c r="O707">
        <v>381</v>
      </c>
      <c r="P707" t="s">
        <v>2525</v>
      </c>
      <c r="Q707" t="s">
        <v>3342</v>
      </c>
    </row>
    <row r="708" spans="1:17" x14ac:dyDescent="0.2">
      <c r="A708" t="s">
        <v>36</v>
      </c>
      <c r="B708" t="s">
        <v>692</v>
      </c>
      <c r="C708" t="s">
        <v>1964</v>
      </c>
      <c r="D708" s="1">
        <v>1</v>
      </c>
      <c r="E708">
        <v>381</v>
      </c>
      <c r="F708" s="1">
        <v>0.42</v>
      </c>
      <c r="G708" s="1">
        <v>0.997</v>
      </c>
      <c r="H708" s="1">
        <v>0.997</v>
      </c>
      <c r="I708" t="s">
        <v>692</v>
      </c>
      <c r="J708">
        <v>699.154</v>
      </c>
      <c r="K708">
        <v>0</v>
      </c>
      <c r="L708" s="1">
        <v>0.999</v>
      </c>
      <c r="M708">
        <v>913</v>
      </c>
      <c r="N708">
        <v>533</v>
      </c>
      <c r="O708">
        <v>381</v>
      </c>
      <c r="P708" t="s">
        <v>2620</v>
      </c>
      <c r="Q708" t="s">
        <v>3343</v>
      </c>
    </row>
    <row r="709" spans="1:17" x14ac:dyDescent="0.2">
      <c r="A709" t="s">
        <v>36</v>
      </c>
      <c r="B709" t="s">
        <v>693</v>
      </c>
      <c r="C709" t="s">
        <v>1964</v>
      </c>
      <c r="D709" s="1">
        <v>1</v>
      </c>
      <c r="E709">
        <v>381</v>
      </c>
      <c r="F709" s="1">
        <v>0.42</v>
      </c>
      <c r="G709" s="1">
        <v>0.997</v>
      </c>
      <c r="H709" s="1">
        <v>0.997</v>
      </c>
      <c r="I709" t="s">
        <v>693</v>
      </c>
      <c r="J709">
        <v>699.154</v>
      </c>
      <c r="K709">
        <v>0</v>
      </c>
      <c r="L709" s="1">
        <v>0.999</v>
      </c>
      <c r="M709">
        <v>914</v>
      </c>
      <c r="N709">
        <v>534</v>
      </c>
      <c r="O709">
        <v>381</v>
      </c>
      <c r="P709" t="s">
        <v>2620</v>
      </c>
      <c r="Q709" t="s">
        <v>3344</v>
      </c>
    </row>
    <row r="710" spans="1:17" x14ac:dyDescent="0.2">
      <c r="A710" t="s">
        <v>36</v>
      </c>
      <c r="B710" t="s">
        <v>694</v>
      </c>
      <c r="C710" t="s">
        <v>1964</v>
      </c>
      <c r="D710" s="1">
        <v>1</v>
      </c>
      <c r="E710">
        <v>381</v>
      </c>
      <c r="F710" s="1">
        <v>0.42</v>
      </c>
      <c r="G710" s="1">
        <v>0.997</v>
      </c>
      <c r="H710" s="1">
        <v>0.997</v>
      </c>
      <c r="I710" t="s">
        <v>694</v>
      </c>
      <c r="J710">
        <v>699.154</v>
      </c>
      <c r="K710">
        <v>0</v>
      </c>
      <c r="L710" s="1">
        <v>0.999</v>
      </c>
      <c r="M710">
        <v>910</v>
      </c>
      <c r="N710">
        <v>530</v>
      </c>
      <c r="O710">
        <v>381</v>
      </c>
      <c r="P710" t="s">
        <v>2620</v>
      </c>
      <c r="Q710" t="s">
        <v>3345</v>
      </c>
    </row>
    <row r="711" spans="1:17" x14ac:dyDescent="0.2">
      <c r="A711" t="s">
        <v>36</v>
      </c>
      <c r="B711" t="s">
        <v>695</v>
      </c>
      <c r="C711" t="s">
        <v>1965</v>
      </c>
      <c r="D711" s="1">
        <v>1</v>
      </c>
      <c r="E711">
        <v>381</v>
      </c>
      <c r="F711" s="1">
        <v>0.41699999999999998</v>
      </c>
      <c r="G711" s="1">
        <v>0.997</v>
      </c>
      <c r="H711" s="1">
        <v>0.997</v>
      </c>
      <c r="I711" t="s">
        <v>695</v>
      </c>
      <c r="J711">
        <v>699.154</v>
      </c>
      <c r="K711">
        <v>0</v>
      </c>
      <c r="L711" s="1">
        <v>0.999</v>
      </c>
      <c r="M711">
        <v>945</v>
      </c>
      <c r="N711">
        <v>565</v>
      </c>
      <c r="O711">
        <v>381</v>
      </c>
      <c r="P711" t="s">
        <v>2600</v>
      </c>
      <c r="Q711" t="s">
        <v>3346</v>
      </c>
    </row>
    <row r="712" spans="1:17" x14ac:dyDescent="0.2">
      <c r="A712" t="s">
        <v>36</v>
      </c>
      <c r="B712" t="s">
        <v>696</v>
      </c>
      <c r="C712" t="s">
        <v>1966</v>
      </c>
      <c r="D712" s="1">
        <v>1</v>
      </c>
      <c r="E712">
        <v>381</v>
      </c>
      <c r="F712" s="1">
        <v>0.41499999999999998</v>
      </c>
      <c r="G712" s="1">
        <v>0.997</v>
      </c>
      <c r="H712" s="1">
        <v>0.997</v>
      </c>
      <c r="I712" t="s">
        <v>696</v>
      </c>
      <c r="J712">
        <v>699.154</v>
      </c>
      <c r="K712">
        <v>0</v>
      </c>
      <c r="L712" s="1">
        <v>0.999</v>
      </c>
      <c r="M712">
        <v>945</v>
      </c>
      <c r="N712">
        <v>565</v>
      </c>
      <c r="O712">
        <v>381</v>
      </c>
      <c r="P712" t="s">
        <v>2600</v>
      </c>
      <c r="Q712" t="s">
        <v>3347</v>
      </c>
    </row>
    <row r="713" spans="1:17" x14ac:dyDescent="0.2">
      <c r="A713" t="s">
        <v>36</v>
      </c>
      <c r="B713" t="s">
        <v>697</v>
      </c>
      <c r="C713" t="s">
        <v>1967</v>
      </c>
      <c r="D713" s="1">
        <v>0.98429999999999995</v>
      </c>
      <c r="E713">
        <v>375</v>
      </c>
      <c r="F713" s="1">
        <v>0.41299999999999998</v>
      </c>
      <c r="G713" s="1">
        <v>1</v>
      </c>
      <c r="H713" s="1">
        <v>1</v>
      </c>
      <c r="I713" t="s">
        <v>697</v>
      </c>
      <c r="J713">
        <v>693.61400000000003</v>
      </c>
      <c r="K713">
        <v>0</v>
      </c>
      <c r="L713" s="1">
        <v>0.99199999999999999</v>
      </c>
      <c r="M713">
        <v>375</v>
      </c>
      <c r="N713">
        <v>1</v>
      </c>
      <c r="O713">
        <v>375</v>
      </c>
      <c r="P713" t="s">
        <v>2621</v>
      </c>
      <c r="Q713" t="s">
        <v>3348</v>
      </c>
    </row>
    <row r="714" spans="1:17" x14ac:dyDescent="0.2">
      <c r="A714" t="s">
        <v>36</v>
      </c>
      <c r="B714" t="s">
        <v>698</v>
      </c>
      <c r="C714" t="s">
        <v>1968</v>
      </c>
      <c r="D714" s="1">
        <v>1</v>
      </c>
      <c r="E714">
        <v>381</v>
      </c>
      <c r="F714" s="1">
        <v>0.41699999999999998</v>
      </c>
      <c r="G714" s="1">
        <v>0.995</v>
      </c>
      <c r="H714" s="1">
        <v>0.995</v>
      </c>
      <c r="I714" t="s">
        <v>698</v>
      </c>
      <c r="J714">
        <v>693.61400000000003</v>
      </c>
      <c r="K714">
        <v>0</v>
      </c>
      <c r="L714" s="1">
        <v>0.997</v>
      </c>
      <c r="M714">
        <v>381</v>
      </c>
      <c r="N714">
        <v>1</v>
      </c>
      <c r="O714">
        <v>381</v>
      </c>
      <c r="P714" t="s">
        <v>2525</v>
      </c>
      <c r="Q714" t="s">
        <v>3349</v>
      </c>
    </row>
    <row r="715" spans="1:17" x14ac:dyDescent="0.2">
      <c r="A715" t="s">
        <v>36</v>
      </c>
      <c r="B715" t="s">
        <v>699</v>
      </c>
      <c r="C715" t="s">
        <v>1969</v>
      </c>
      <c r="D715" s="1">
        <v>1</v>
      </c>
      <c r="E715">
        <v>381</v>
      </c>
      <c r="F715" s="1">
        <v>0.41699999999999998</v>
      </c>
      <c r="G715" s="1">
        <v>0.995</v>
      </c>
      <c r="H715" s="1">
        <v>0.995</v>
      </c>
      <c r="I715" t="s">
        <v>699</v>
      </c>
      <c r="J715">
        <v>693.61400000000003</v>
      </c>
      <c r="K715">
        <v>0</v>
      </c>
      <c r="L715" s="1">
        <v>0.997</v>
      </c>
      <c r="M715">
        <v>381</v>
      </c>
      <c r="N715">
        <v>1</v>
      </c>
      <c r="O715">
        <v>381</v>
      </c>
      <c r="P715" t="s">
        <v>2525</v>
      </c>
      <c r="Q715" t="s">
        <v>3350</v>
      </c>
    </row>
    <row r="716" spans="1:17" x14ac:dyDescent="0.2">
      <c r="A716" t="s">
        <v>36</v>
      </c>
      <c r="B716" t="s">
        <v>700</v>
      </c>
      <c r="C716" t="s">
        <v>1970</v>
      </c>
      <c r="D716" s="1">
        <v>1</v>
      </c>
      <c r="E716">
        <v>381</v>
      </c>
      <c r="F716" s="1">
        <v>0.42</v>
      </c>
      <c r="G716" s="1">
        <v>0.995</v>
      </c>
      <c r="H716" s="1">
        <v>0.995</v>
      </c>
      <c r="I716" t="s">
        <v>700</v>
      </c>
      <c r="J716">
        <v>693.61400000000003</v>
      </c>
      <c r="K716">
        <v>0</v>
      </c>
      <c r="L716" s="1">
        <v>0.997</v>
      </c>
      <c r="M716">
        <v>381</v>
      </c>
      <c r="N716">
        <v>1</v>
      </c>
      <c r="O716">
        <v>381</v>
      </c>
      <c r="P716" t="s">
        <v>2525</v>
      </c>
      <c r="Q716" t="s">
        <v>3351</v>
      </c>
    </row>
    <row r="717" spans="1:17" x14ac:dyDescent="0.2">
      <c r="A717" t="s">
        <v>36</v>
      </c>
      <c r="B717" t="s">
        <v>701</v>
      </c>
      <c r="C717" t="s">
        <v>1971</v>
      </c>
      <c r="D717" s="1">
        <v>1</v>
      </c>
      <c r="E717">
        <v>381</v>
      </c>
      <c r="F717" s="1">
        <v>0.42</v>
      </c>
      <c r="G717" s="1">
        <v>0.995</v>
      </c>
      <c r="H717" s="1">
        <v>0.995</v>
      </c>
      <c r="I717" t="s">
        <v>701</v>
      </c>
      <c r="J717">
        <v>693.61400000000003</v>
      </c>
      <c r="K717">
        <v>0</v>
      </c>
      <c r="L717" s="1">
        <v>0.997</v>
      </c>
      <c r="M717">
        <v>381</v>
      </c>
      <c r="N717">
        <v>1</v>
      </c>
      <c r="O717">
        <v>381</v>
      </c>
      <c r="P717" t="s">
        <v>2525</v>
      </c>
      <c r="Q717" t="s">
        <v>3352</v>
      </c>
    </row>
    <row r="718" spans="1:17" x14ac:dyDescent="0.2">
      <c r="A718" t="s">
        <v>36</v>
      </c>
      <c r="B718" t="s">
        <v>702</v>
      </c>
      <c r="C718" t="s">
        <v>1968</v>
      </c>
      <c r="D718" s="1">
        <v>1</v>
      </c>
      <c r="E718">
        <v>381</v>
      </c>
      <c r="F718" s="1">
        <v>0.41699999999999998</v>
      </c>
      <c r="G718" s="1">
        <v>0.995</v>
      </c>
      <c r="H718" s="1">
        <v>0.995</v>
      </c>
      <c r="I718" t="s">
        <v>702</v>
      </c>
      <c r="J718">
        <v>693.61400000000003</v>
      </c>
      <c r="K718">
        <v>0</v>
      </c>
      <c r="L718" s="1">
        <v>0.997</v>
      </c>
      <c r="M718">
        <v>961</v>
      </c>
      <c r="N718">
        <v>581</v>
      </c>
      <c r="O718">
        <v>381</v>
      </c>
      <c r="P718" t="s">
        <v>2619</v>
      </c>
      <c r="Q718" t="s">
        <v>3353</v>
      </c>
    </row>
    <row r="719" spans="1:17" x14ac:dyDescent="0.2">
      <c r="A719" t="s">
        <v>36</v>
      </c>
      <c r="B719" t="s">
        <v>703</v>
      </c>
      <c r="C719" t="s">
        <v>1968</v>
      </c>
      <c r="D719" s="1">
        <v>1</v>
      </c>
      <c r="E719">
        <v>381</v>
      </c>
      <c r="F719" s="1">
        <v>0.41699999999999998</v>
      </c>
      <c r="G719" s="1">
        <v>0.995</v>
      </c>
      <c r="H719" s="1">
        <v>0.995</v>
      </c>
      <c r="I719" t="s">
        <v>703</v>
      </c>
      <c r="J719">
        <v>693.61400000000003</v>
      </c>
      <c r="K719">
        <v>0</v>
      </c>
      <c r="L719" s="1">
        <v>0.997</v>
      </c>
      <c r="M719">
        <v>915</v>
      </c>
      <c r="N719">
        <v>535</v>
      </c>
      <c r="O719">
        <v>381</v>
      </c>
      <c r="P719" t="s">
        <v>2619</v>
      </c>
      <c r="Q719" t="s">
        <v>3354</v>
      </c>
    </row>
    <row r="720" spans="1:17" x14ac:dyDescent="0.2">
      <c r="A720" t="s">
        <v>36</v>
      </c>
      <c r="B720" t="s">
        <v>704</v>
      </c>
      <c r="C720" t="s">
        <v>1968</v>
      </c>
      <c r="D720" s="1">
        <v>1</v>
      </c>
      <c r="E720">
        <v>381</v>
      </c>
      <c r="F720" s="1">
        <v>0.41699999999999998</v>
      </c>
      <c r="G720" s="1">
        <v>0.995</v>
      </c>
      <c r="H720" s="1">
        <v>0.995</v>
      </c>
      <c r="I720" t="s">
        <v>704</v>
      </c>
      <c r="J720">
        <v>693.61400000000003</v>
      </c>
      <c r="K720">
        <v>0</v>
      </c>
      <c r="L720" s="1">
        <v>0.997</v>
      </c>
      <c r="M720">
        <v>872</v>
      </c>
      <c r="N720">
        <v>492</v>
      </c>
      <c r="O720">
        <v>381</v>
      </c>
      <c r="P720" t="s">
        <v>2619</v>
      </c>
      <c r="Q720" t="s">
        <v>3355</v>
      </c>
    </row>
    <row r="721" spans="1:17" x14ac:dyDescent="0.2">
      <c r="A721" t="s">
        <v>36</v>
      </c>
      <c r="B721" t="s">
        <v>705</v>
      </c>
      <c r="C721" t="s">
        <v>1969</v>
      </c>
      <c r="D721" s="1">
        <v>1</v>
      </c>
      <c r="E721">
        <v>381</v>
      </c>
      <c r="F721" s="1">
        <v>0.41699999999999998</v>
      </c>
      <c r="G721" s="1">
        <v>0.995</v>
      </c>
      <c r="H721" s="1">
        <v>0.995</v>
      </c>
      <c r="I721" t="s">
        <v>705</v>
      </c>
      <c r="J721">
        <v>693.61400000000003</v>
      </c>
      <c r="K721">
        <v>0</v>
      </c>
      <c r="L721" s="1">
        <v>0.997</v>
      </c>
      <c r="M721">
        <v>961</v>
      </c>
      <c r="N721">
        <v>581</v>
      </c>
      <c r="O721">
        <v>381</v>
      </c>
      <c r="P721" t="s">
        <v>2516</v>
      </c>
      <c r="Q721" t="s">
        <v>3356</v>
      </c>
    </row>
    <row r="722" spans="1:17" x14ac:dyDescent="0.2">
      <c r="A722" t="s">
        <v>37</v>
      </c>
      <c r="B722" t="s">
        <v>589</v>
      </c>
      <c r="C722" t="s">
        <v>1933</v>
      </c>
      <c r="D722" s="1">
        <v>1</v>
      </c>
      <c r="E722">
        <v>381</v>
      </c>
      <c r="F722" s="1">
        <v>0.41199999999999998</v>
      </c>
      <c r="G722" s="1">
        <v>0.997</v>
      </c>
      <c r="H722" s="1">
        <v>0.997</v>
      </c>
      <c r="I722" t="s">
        <v>589</v>
      </c>
      <c r="J722">
        <v>699.154</v>
      </c>
      <c r="K722">
        <v>0</v>
      </c>
      <c r="L722" s="1">
        <v>0.999</v>
      </c>
      <c r="M722">
        <v>381</v>
      </c>
      <c r="N722">
        <v>1</v>
      </c>
      <c r="O722">
        <v>381</v>
      </c>
      <c r="P722" t="s">
        <v>2593</v>
      </c>
      <c r="Q722" t="s">
        <v>3240</v>
      </c>
    </row>
    <row r="723" spans="1:17" x14ac:dyDescent="0.2">
      <c r="A723" t="s">
        <v>37</v>
      </c>
      <c r="B723" t="s">
        <v>590</v>
      </c>
      <c r="C723" t="s">
        <v>1933</v>
      </c>
      <c r="D723" s="1">
        <v>1</v>
      </c>
      <c r="E723">
        <v>381</v>
      </c>
      <c r="F723" s="1">
        <v>0.41199999999999998</v>
      </c>
      <c r="G723" s="1">
        <v>0.997</v>
      </c>
      <c r="H723" s="1">
        <v>0.997</v>
      </c>
      <c r="I723" t="s">
        <v>590</v>
      </c>
      <c r="J723">
        <v>699.154</v>
      </c>
      <c r="K723">
        <v>0</v>
      </c>
      <c r="L723" s="1">
        <v>0.999</v>
      </c>
      <c r="M723">
        <v>381</v>
      </c>
      <c r="N723">
        <v>1</v>
      </c>
      <c r="O723">
        <v>381</v>
      </c>
      <c r="P723" t="s">
        <v>2593</v>
      </c>
      <c r="Q723" t="s">
        <v>3241</v>
      </c>
    </row>
    <row r="724" spans="1:17" x14ac:dyDescent="0.2">
      <c r="A724" t="s">
        <v>37</v>
      </c>
      <c r="B724" t="s">
        <v>591</v>
      </c>
      <c r="C724" t="s">
        <v>1933</v>
      </c>
      <c r="D724" s="1">
        <v>1</v>
      </c>
      <c r="E724">
        <v>381</v>
      </c>
      <c r="F724" s="1">
        <v>0.41199999999999998</v>
      </c>
      <c r="G724" s="1">
        <v>0.997</v>
      </c>
      <c r="H724" s="1">
        <v>0.997</v>
      </c>
      <c r="I724" t="s">
        <v>591</v>
      </c>
      <c r="J724">
        <v>699.154</v>
      </c>
      <c r="K724">
        <v>0</v>
      </c>
      <c r="L724" s="1">
        <v>0.999</v>
      </c>
      <c r="M724">
        <v>881</v>
      </c>
      <c r="N724">
        <v>501</v>
      </c>
      <c r="O724">
        <v>381</v>
      </c>
      <c r="P724" t="s">
        <v>2594</v>
      </c>
      <c r="Q724" t="s">
        <v>3242</v>
      </c>
    </row>
    <row r="725" spans="1:17" x14ac:dyDescent="0.2">
      <c r="A725" t="s">
        <v>37</v>
      </c>
      <c r="B725" t="s">
        <v>592</v>
      </c>
      <c r="C725" t="s">
        <v>1933</v>
      </c>
      <c r="D725" s="1">
        <v>1</v>
      </c>
      <c r="E725">
        <v>381</v>
      </c>
      <c r="F725" s="1">
        <v>0.41199999999999998</v>
      </c>
      <c r="G725" s="1">
        <v>0.997</v>
      </c>
      <c r="H725" s="1">
        <v>0.997</v>
      </c>
      <c r="I725" t="s">
        <v>592</v>
      </c>
      <c r="J725">
        <v>699.154</v>
      </c>
      <c r="K725">
        <v>0</v>
      </c>
      <c r="L725" s="1">
        <v>0.999</v>
      </c>
      <c r="M725">
        <v>560</v>
      </c>
      <c r="N725">
        <v>180</v>
      </c>
      <c r="O725">
        <v>381</v>
      </c>
      <c r="P725" t="s">
        <v>2595</v>
      </c>
      <c r="Q725" t="s">
        <v>3243</v>
      </c>
    </row>
    <row r="726" spans="1:17" x14ac:dyDescent="0.2">
      <c r="A726" t="s">
        <v>37</v>
      </c>
      <c r="B726" t="s">
        <v>593</v>
      </c>
      <c r="C726" t="s">
        <v>1933</v>
      </c>
      <c r="D726" s="1">
        <v>1</v>
      </c>
      <c r="E726">
        <v>381</v>
      </c>
      <c r="F726" s="1">
        <v>0.41199999999999998</v>
      </c>
      <c r="G726" s="1">
        <v>0.997</v>
      </c>
      <c r="H726" s="1">
        <v>0.997</v>
      </c>
      <c r="I726" t="s">
        <v>593</v>
      </c>
      <c r="J726">
        <v>699.154</v>
      </c>
      <c r="K726">
        <v>0</v>
      </c>
      <c r="L726" s="1">
        <v>0.999</v>
      </c>
      <c r="M726">
        <v>381</v>
      </c>
      <c r="N726">
        <v>1</v>
      </c>
      <c r="O726">
        <v>381</v>
      </c>
      <c r="P726" t="s">
        <v>2516</v>
      </c>
      <c r="Q726" t="s">
        <v>3244</v>
      </c>
    </row>
    <row r="727" spans="1:17" x14ac:dyDescent="0.2">
      <c r="A727" t="s">
        <v>37</v>
      </c>
      <c r="B727" t="s">
        <v>594</v>
      </c>
      <c r="C727" t="s">
        <v>1933</v>
      </c>
      <c r="D727" s="1">
        <v>1</v>
      </c>
      <c r="E727">
        <v>381</v>
      </c>
      <c r="F727" s="1">
        <v>0.41199999999999998</v>
      </c>
      <c r="G727" s="1">
        <v>0.997</v>
      </c>
      <c r="H727" s="1">
        <v>0.997</v>
      </c>
      <c r="I727" t="s">
        <v>594</v>
      </c>
      <c r="J727">
        <v>699.154</v>
      </c>
      <c r="K727">
        <v>0</v>
      </c>
      <c r="L727" s="1">
        <v>0.999</v>
      </c>
      <c r="M727">
        <v>952</v>
      </c>
      <c r="N727">
        <v>572</v>
      </c>
      <c r="O727">
        <v>381</v>
      </c>
      <c r="P727" t="s">
        <v>2596</v>
      </c>
      <c r="Q727" t="s">
        <v>3245</v>
      </c>
    </row>
    <row r="728" spans="1:17" x14ac:dyDescent="0.2">
      <c r="A728" t="s">
        <v>37</v>
      </c>
      <c r="B728" t="s">
        <v>595</v>
      </c>
      <c r="C728" t="s">
        <v>1933</v>
      </c>
      <c r="D728" s="1">
        <v>1</v>
      </c>
      <c r="E728">
        <v>381</v>
      </c>
      <c r="F728" s="1">
        <v>0.41199999999999998</v>
      </c>
      <c r="G728" s="1">
        <v>0.997</v>
      </c>
      <c r="H728" s="1">
        <v>0.997</v>
      </c>
      <c r="I728" t="s">
        <v>595</v>
      </c>
      <c r="J728">
        <v>699.154</v>
      </c>
      <c r="K728">
        <v>0</v>
      </c>
      <c r="L728" s="1">
        <v>0.999</v>
      </c>
      <c r="M728">
        <v>390</v>
      </c>
      <c r="N728">
        <v>10</v>
      </c>
      <c r="O728">
        <v>381</v>
      </c>
      <c r="P728" t="s">
        <v>2596</v>
      </c>
      <c r="Q728" t="s">
        <v>3246</v>
      </c>
    </row>
    <row r="729" spans="1:17" x14ac:dyDescent="0.2">
      <c r="A729" t="s">
        <v>37</v>
      </c>
      <c r="B729" t="s">
        <v>596</v>
      </c>
      <c r="C729" t="s">
        <v>1933</v>
      </c>
      <c r="D729" s="1">
        <v>1</v>
      </c>
      <c r="E729">
        <v>381</v>
      </c>
      <c r="F729" s="1">
        <v>0.41199999999999998</v>
      </c>
      <c r="G729" s="1">
        <v>0.997</v>
      </c>
      <c r="H729" s="1">
        <v>0.997</v>
      </c>
      <c r="I729" t="s">
        <v>596</v>
      </c>
      <c r="J729">
        <v>699.154</v>
      </c>
      <c r="K729">
        <v>0</v>
      </c>
      <c r="L729" s="1">
        <v>0.999</v>
      </c>
      <c r="M729">
        <v>388</v>
      </c>
      <c r="N729">
        <v>8</v>
      </c>
      <c r="O729">
        <v>381</v>
      </c>
      <c r="P729" t="s">
        <v>2596</v>
      </c>
      <c r="Q729" t="s">
        <v>3247</v>
      </c>
    </row>
    <row r="730" spans="1:17" x14ac:dyDescent="0.2">
      <c r="A730" t="s">
        <v>37</v>
      </c>
      <c r="B730" t="s">
        <v>597</v>
      </c>
      <c r="C730" t="s">
        <v>1933</v>
      </c>
      <c r="D730" s="1">
        <v>1</v>
      </c>
      <c r="E730">
        <v>381</v>
      </c>
      <c r="F730" s="1">
        <v>0.41199999999999998</v>
      </c>
      <c r="G730" s="1">
        <v>0.997</v>
      </c>
      <c r="H730" s="1">
        <v>0.997</v>
      </c>
      <c r="I730" t="s">
        <v>597</v>
      </c>
      <c r="J730">
        <v>699.154</v>
      </c>
      <c r="K730">
        <v>0</v>
      </c>
      <c r="L730" s="1">
        <v>0.999</v>
      </c>
      <c r="M730">
        <v>927</v>
      </c>
      <c r="N730">
        <v>547</v>
      </c>
      <c r="O730">
        <v>381</v>
      </c>
      <c r="P730" t="s">
        <v>2596</v>
      </c>
      <c r="Q730" t="s">
        <v>3248</v>
      </c>
    </row>
    <row r="731" spans="1:17" x14ac:dyDescent="0.2">
      <c r="A731" t="s">
        <v>37</v>
      </c>
      <c r="B731" t="s">
        <v>598</v>
      </c>
      <c r="C731" t="s">
        <v>1933</v>
      </c>
      <c r="D731" s="1">
        <v>1</v>
      </c>
      <c r="E731">
        <v>381</v>
      </c>
      <c r="F731" s="1">
        <v>0.41199999999999998</v>
      </c>
      <c r="G731" s="1">
        <v>0.997</v>
      </c>
      <c r="H731" s="1">
        <v>0.997</v>
      </c>
      <c r="I731" t="s">
        <v>598</v>
      </c>
      <c r="J731">
        <v>699.154</v>
      </c>
      <c r="K731">
        <v>0</v>
      </c>
      <c r="L731" s="1">
        <v>0.999</v>
      </c>
      <c r="M731">
        <v>931</v>
      </c>
      <c r="N731">
        <v>551</v>
      </c>
      <c r="O731">
        <v>381</v>
      </c>
      <c r="P731" t="s">
        <v>2596</v>
      </c>
      <c r="Q731" t="s">
        <v>3249</v>
      </c>
    </row>
    <row r="732" spans="1:17" x14ac:dyDescent="0.2">
      <c r="A732" t="s">
        <v>37</v>
      </c>
      <c r="B732" t="s">
        <v>599</v>
      </c>
      <c r="C732" t="s">
        <v>1933</v>
      </c>
      <c r="D732" s="1">
        <v>1</v>
      </c>
      <c r="E732">
        <v>381</v>
      </c>
      <c r="F732" s="1">
        <v>0.41199999999999998</v>
      </c>
      <c r="G732" s="1">
        <v>0.997</v>
      </c>
      <c r="H732" s="1">
        <v>0.997</v>
      </c>
      <c r="I732" t="s">
        <v>599</v>
      </c>
      <c r="J732">
        <v>699.154</v>
      </c>
      <c r="K732">
        <v>0</v>
      </c>
      <c r="L732" s="1">
        <v>0.999</v>
      </c>
      <c r="M732">
        <v>907</v>
      </c>
      <c r="N732">
        <v>527</v>
      </c>
      <c r="O732">
        <v>381</v>
      </c>
      <c r="P732" t="s">
        <v>2597</v>
      </c>
      <c r="Q732" t="s">
        <v>3250</v>
      </c>
    </row>
    <row r="733" spans="1:17" x14ac:dyDescent="0.2">
      <c r="A733" t="s">
        <v>37</v>
      </c>
      <c r="B733" t="s">
        <v>600</v>
      </c>
      <c r="C733" t="s">
        <v>1933</v>
      </c>
      <c r="D733" s="1">
        <v>1</v>
      </c>
      <c r="E733">
        <v>381</v>
      </c>
      <c r="F733" s="1">
        <v>0.41199999999999998</v>
      </c>
      <c r="G733" s="1">
        <v>0.997</v>
      </c>
      <c r="H733" s="1">
        <v>0.997</v>
      </c>
      <c r="I733" t="s">
        <v>600</v>
      </c>
      <c r="J733">
        <v>699.154</v>
      </c>
      <c r="K733">
        <v>0</v>
      </c>
      <c r="L733" s="1">
        <v>0.999</v>
      </c>
      <c r="M733">
        <v>907</v>
      </c>
      <c r="N733">
        <v>527</v>
      </c>
      <c r="O733">
        <v>381</v>
      </c>
      <c r="P733" t="s">
        <v>2597</v>
      </c>
      <c r="Q733" t="s">
        <v>3251</v>
      </c>
    </row>
    <row r="734" spans="1:17" x14ac:dyDescent="0.2">
      <c r="A734" t="s">
        <v>37</v>
      </c>
      <c r="B734" t="s">
        <v>601</v>
      </c>
      <c r="C734" t="s">
        <v>1933</v>
      </c>
      <c r="D734" s="1">
        <v>1</v>
      </c>
      <c r="E734">
        <v>381</v>
      </c>
      <c r="F734" s="1">
        <v>0.41199999999999998</v>
      </c>
      <c r="G734" s="1">
        <v>0.997</v>
      </c>
      <c r="H734" s="1">
        <v>0.997</v>
      </c>
      <c r="I734" t="s">
        <v>601</v>
      </c>
      <c r="J734">
        <v>699.154</v>
      </c>
      <c r="K734">
        <v>0</v>
      </c>
      <c r="L734" s="1">
        <v>0.999</v>
      </c>
      <c r="M734">
        <v>907</v>
      </c>
      <c r="N734">
        <v>527</v>
      </c>
      <c r="O734">
        <v>381</v>
      </c>
      <c r="P734" t="s">
        <v>2598</v>
      </c>
      <c r="Q734" t="s">
        <v>3252</v>
      </c>
    </row>
    <row r="735" spans="1:17" x14ac:dyDescent="0.2">
      <c r="A735" t="s">
        <v>37</v>
      </c>
      <c r="B735" t="s">
        <v>602</v>
      </c>
      <c r="C735" t="s">
        <v>1933</v>
      </c>
      <c r="D735" s="1">
        <v>1</v>
      </c>
      <c r="E735">
        <v>381</v>
      </c>
      <c r="F735" s="1">
        <v>0.41199999999999998</v>
      </c>
      <c r="G735" s="1">
        <v>0.997</v>
      </c>
      <c r="H735" s="1">
        <v>0.997</v>
      </c>
      <c r="I735" t="s">
        <v>602</v>
      </c>
      <c r="J735">
        <v>699.154</v>
      </c>
      <c r="K735">
        <v>0</v>
      </c>
      <c r="L735" s="1">
        <v>0.999</v>
      </c>
      <c r="M735">
        <v>901</v>
      </c>
      <c r="N735">
        <v>521</v>
      </c>
      <c r="O735">
        <v>381</v>
      </c>
      <c r="P735" t="s">
        <v>2594</v>
      </c>
      <c r="Q735" t="s">
        <v>3253</v>
      </c>
    </row>
    <row r="736" spans="1:17" x14ac:dyDescent="0.2">
      <c r="A736" t="s">
        <v>37</v>
      </c>
      <c r="B736" t="s">
        <v>603</v>
      </c>
      <c r="C736" t="s">
        <v>1933</v>
      </c>
      <c r="D736" s="1">
        <v>1</v>
      </c>
      <c r="E736">
        <v>381</v>
      </c>
      <c r="F736" s="1">
        <v>0.41199999999999998</v>
      </c>
      <c r="G736" s="1">
        <v>0.997</v>
      </c>
      <c r="H736" s="1">
        <v>0.997</v>
      </c>
      <c r="I736" t="s">
        <v>603</v>
      </c>
      <c r="J736">
        <v>699.154</v>
      </c>
      <c r="K736">
        <v>0</v>
      </c>
      <c r="L736" s="1">
        <v>0.999</v>
      </c>
      <c r="M736">
        <v>873</v>
      </c>
      <c r="N736">
        <v>493</v>
      </c>
      <c r="O736">
        <v>381</v>
      </c>
      <c r="P736" t="s">
        <v>2599</v>
      </c>
      <c r="Q736" t="s">
        <v>3254</v>
      </c>
    </row>
    <row r="737" spans="1:17" x14ac:dyDescent="0.2">
      <c r="A737" t="s">
        <v>37</v>
      </c>
      <c r="B737" t="s">
        <v>604</v>
      </c>
      <c r="C737" t="s">
        <v>1933</v>
      </c>
      <c r="D737" s="1">
        <v>1</v>
      </c>
      <c r="E737">
        <v>381</v>
      </c>
      <c r="F737" s="1">
        <v>0.41199999999999998</v>
      </c>
      <c r="G737" s="1">
        <v>0.997</v>
      </c>
      <c r="H737" s="1">
        <v>0.997</v>
      </c>
      <c r="I737" t="s">
        <v>604</v>
      </c>
      <c r="J737">
        <v>699.154</v>
      </c>
      <c r="K737">
        <v>0</v>
      </c>
      <c r="L737" s="1">
        <v>0.999</v>
      </c>
      <c r="M737">
        <v>530</v>
      </c>
      <c r="N737">
        <v>150</v>
      </c>
      <c r="O737">
        <v>381</v>
      </c>
      <c r="P737" t="s">
        <v>2600</v>
      </c>
      <c r="Q737" t="s">
        <v>3255</v>
      </c>
    </row>
    <row r="738" spans="1:17" x14ac:dyDescent="0.2">
      <c r="A738" t="s">
        <v>37</v>
      </c>
      <c r="B738" t="s">
        <v>605</v>
      </c>
      <c r="C738" t="s">
        <v>1933</v>
      </c>
      <c r="D738" s="1">
        <v>1</v>
      </c>
      <c r="E738">
        <v>381</v>
      </c>
      <c r="F738" s="1">
        <v>0.41199999999999998</v>
      </c>
      <c r="G738" s="1">
        <v>0.997</v>
      </c>
      <c r="H738" s="1">
        <v>0.997</v>
      </c>
      <c r="I738" t="s">
        <v>605</v>
      </c>
      <c r="J738">
        <v>699.154</v>
      </c>
      <c r="K738">
        <v>0</v>
      </c>
      <c r="L738" s="1">
        <v>0.999</v>
      </c>
      <c r="M738">
        <v>479</v>
      </c>
      <c r="N738">
        <v>99</v>
      </c>
      <c r="O738">
        <v>381</v>
      </c>
      <c r="P738" t="s">
        <v>2600</v>
      </c>
      <c r="Q738" t="s">
        <v>3256</v>
      </c>
    </row>
    <row r="739" spans="1:17" x14ac:dyDescent="0.2">
      <c r="A739" t="s">
        <v>37</v>
      </c>
      <c r="B739" t="s">
        <v>606</v>
      </c>
      <c r="C739" t="s">
        <v>1934</v>
      </c>
      <c r="D739" s="1">
        <v>0.99480000000000002</v>
      </c>
      <c r="E739">
        <v>379</v>
      </c>
      <c r="F739" s="1">
        <v>0.41199999999999998</v>
      </c>
      <c r="G739" s="1">
        <v>0.997</v>
      </c>
      <c r="H739" s="1">
        <v>0.997</v>
      </c>
      <c r="I739" t="s">
        <v>606</v>
      </c>
      <c r="J739">
        <v>695.46100000000001</v>
      </c>
      <c r="K739">
        <v>0</v>
      </c>
      <c r="L739" s="1">
        <v>0.996</v>
      </c>
      <c r="M739">
        <v>379</v>
      </c>
      <c r="N739">
        <v>1</v>
      </c>
      <c r="O739">
        <v>379</v>
      </c>
      <c r="P739" t="s">
        <v>2596</v>
      </c>
      <c r="Q739" t="s">
        <v>3257</v>
      </c>
    </row>
    <row r="740" spans="1:17" x14ac:dyDescent="0.2">
      <c r="A740" t="s">
        <v>37</v>
      </c>
      <c r="B740" t="s">
        <v>607</v>
      </c>
      <c r="C740" t="s">
        <v>1934</v>
      </c>
      <c r="D740" s="1">
        <v>0.99480000000000002</v>
      </c>
      <c r="E740">
        <v>379</v>
      </c>
      <c r="F740" s="1">
        <v>0.41199999999999998</v>
      </c>
      <c r="G740" s="1">
        <v>0.997</v>
      </c>
      <c r="H740" s="1">
        <v>0.997</v>
      </c>
      <c r="I740" t="s">
        <v>607</v>
      </c>
      <c r="J740">
        <v>695.46100000000001</v>
      </c>
      <c r="K740">
        <v>0</v>
      </c>
      <c r="L740" s="1">
        <v>0.996</v>
      </c>
      <c r="M740">
        <v>539</v>
      </c>
      <c r="N740">
        <v>161</v>
      </c>
      <c r="O740">
        <v>379</v>
      </c>
      <c r="P740" t="s">
        <v>2525</v>
      </c>
      <c r="Q740" t="s">
        <v>3258</v>
      </c>
    </row>
    <row r="741" spans="1:17" x14ac:dyDescent="0.2">
      <c r="A741" t="s">
        <v>37</v>
      </c>
      <c r="B741" t="s">
        <v>608</v>
      </c>
      <c r="C741" t="s">
        <v>1935</v>
      </c>
      <c r="D741" s="1">
        <v>1</v>
      </c>
      <c r="E741">
        <v>381</v>
      </c>
      <c r="F741" s="1">
        <v>0.41499999999999998</v>
      </c>
      <c r="G741" s="1">
        <v>0.995</v>
      </c>
      <c r="H741" s="1">
        <v>0.995</v>
      </c>
      <c r="I741" t="s">
        <v>608</v>
      </c>
      <c r="J741">
        <v>693.61400000000003</v>
      </c>
      <c r="K741">
        <v>0</v>
      </c>
      <c r="L741" s="1">
        <v>0.997</v>
      </c>
      <c r="M741">
        <v>381</v>
      </c>
      <c r="N741">
        <v>1</v>
      </c>
      <c r="O741">
        <v>381</v>
      </c>
      <c r="P741" t="s">
        <v>2593</v>
      </c>
      <c r="Q741" t="s">
        <v>3259</v>
      </c>
    </row>
    <row r="742" spans="1:17" x14ac:dyDescent="0.2">
      <c r="A742" t="s">
        <v>38</v>
      </c>
      <c r="B742" t="s">
        <v>706</v>
      </c>
      <c r="C742" t="s">
        <v>1972</v>
      </c>
      <c r="D742" s="1">
        <v>1</v>
      </c>
      <c r="E742">
        <v>378</v>
      </c>
      <c r="F742" s="1">
        <v>0.503</v>
      </c>
      <c r="G742" s="1">
        <v>1</v>
      </c>
      <c r="H742" s="1">
        <v>1</v>
      </c>
      <c r="I742" t="s">
        <v>706</v>
      </c>
      <c r="J742">
        <v>699.154</v>
      </c>
      <c r="K742">
        <v>0</v>
      </c>
      <c r="L742" s="1">
        <v>1</v>
      </c>
      <c r="M742">
        <v>378</v>
      </c>
      <c r="N742">
        <v>1</v>
      </c>
      <c r="O742">
        <v>378</v>
      </c>
      <c r="P742" t="s">
        <v>2622</v>
      </c>
      <c r="Q742" t="s">
        <v>3357</v>
      </c>
    </row>
    <row r="743" spans="1:17" x14ac:dyDescent="0.2">
      <c r="A743" t="s">
        <v>38</v>
      </c>
      <c r="B743" t="s">
        <v>707</v>
      </c>
      <c r="C743" t="s">
        <v>1972</v>
      </c>
      <c r="D743" s="1">
        <v>1</v>
      </c>
      <c r="E743">
        <v>378</v>
      </c>
      <c r="F743" s="1">
        <v>0.503</v>
      </c>
      <c r="G743" s="1">
        <v>1</v>
      </c>
      <c r="H743" s="1">
        <v>1</v>
      </c>
      <c r="I743" t="s">
        <v>707</v>
      </c>
      <c r="J743">
        <v>699.154</v>
      </c>
      <c r="K743">
        <v>0</v>
      </c>
      <c r="L743" s="1">
        <v>1</v>
      </c>
      <c r="M743">
        <v>378</v>
      </c>
      <c r="N743">
        <v>1</v>
      </c>
      <c r="O743">
        <v>378</v>
      </c>
      <c r="P743" t="s">
        <v>2516</v>
      </c>
      <c r="Q743" t="s">
        <v>3358</v>
      </c>
    </row>
    <row r="744" spans="1:17" x14ac:dyDescent="0.2">
      <c r="A744" t="s">
        <v>38</v>
      </c>
      <c r="B744" t="s">
        <v>708</v>
      </c>
      <c r="C744" t="s">
        <v>1973</v>
      </c>
      <c r="D744" s="1">
        <v>1</v>
      </c>
      <c r="E744">
        <v>378</v>
      </c>
      <c r="F744" s="1">
        <v>0.503</v>
      </c>
      <c r="G744" s="1">
        <v>0.997</v>
      </c>
      <c r="H744" s="1">
        <v>0.997</v>
      </c>
      <c r="I744" t="s">
        <v>708</v>
      </c>
      <c r="J744">
        <v>693.61400000000003</v>
      </c>
      <c r="K744">
        <v>0</v>
      </c>
      <c r="L744" s="1">
        <v>0.999</v>
      </c>
      <c r="M744">
        <v>535</v>
      </c>
      <c r="N744">
        <v>158</v>
      </c>
      <c r="O744">
        <v>378</v>
      </c>
      <c r="P744" t="s">
        <v>2623</v>
      </c>
      <c r="Q744" t="s">
        <v>3359</v>
      </c>
    </row>
    <row r="745" spans="1:17" x14ac:dyDescent="0.2">
      <c r="A745" t="s">
        <v>38</v>
      </c>
      <c r="B745" t="s">
        <v>709</v>
      </c>
      <c r="C745" t="s">
        <v>1974</v>
      </c>
      <c r="D745" s="1">
        <v>1</v>
      </c>
      <c r="E745">
        <v>378</v>
      </c>
      <c r="F745" s="1">
        <v>0.5</v>
      </c>
      <c r="G745" s="1">
        <v>0.995</v>
      </c>
      <c r="H745" s="1">
        <v>0.995</v>
      </c>
      <c r="I745" t="s">
        <v>709</v>
      </c>
      <c r="J745">
        <v>688.07399999999996</v>
      </c>
      <c r="K745">
        <v>0</v>
      </c>
      <c r="L745" s="1">
        <v>0.997</v>
      </c>
      <c r="M745">
        <v>937</v>
      </c>
      <c r="N745">
        <v>560</v>
      </c>
      <c r="O745">
        <v>378</v>
      </c>
      <c r="P745" t="s">
        <v>2624</v>
      </c>
      <c r="Q745" t="s">
        <v>3360</v>
      </c>
    </row>
    <row r="746" spans="1:17" x14ac:dyDescent="0.2">
      <c r="A746" t="s">
        <v>38</v>
      </c>
      <c r="B746" t="s">
        <v>710</v>
      </c>
      <c r="C746" t="s">
        <v>1974</v>
      </c>
      <c r="D746" s="1">
        <v>1</v>
      </c>
      <c r="E746">
        <v>378</v>
      </c>
      <c r="F746" s="1">
        <v>0.5</v>
      </c>
      <c r="G746" s="1">
        <v>0.995</v>
      </c>
      <c r="H746" s="1">
        <v>0.995</v>
      </c>
      <c r="I746" t="s">
        <v>710</v>
      </c>
      <c r="J746">
        <v>688.07399999999996</v>
      </c>
      <c r="K746">
        <v>0</v>
      </c>
      <c r="L746" s="1">
        <v>0.997</v>
      </c>
      <c r="M746">
        <v>908</v>
      </c>
      <c r="N746">
        <v>531</v>
      </c>
      <c r="O746">
        <v>378</v>
      </c>
      <c r="P746" t="s">
        <v>2624</v>
      </c>
      <c r="Q746" t="s">
        <v>3361</v>
      </c>
    </row>
    <row r="747" spans="1:17" x14ac:dyDescent="0.2">
      <c r="A747" t="s">
        <v>38</v>
      </c>
      <c r="B747" t="s">
        <v>711</v>
      </c>
      <c r="C747" t="s">
        <v>1974</v>
      </c>
      <c r="D747" s="1">
        <v>1</v>
      </c>
      <c r="E747">
        <v>378</v>
      </c>
      <c r="F747" s="1">
        <v>0.5</v>
      </c>
      <c r="G747" s="1">
        <v>0.995</v>
      </c>
      <c r="H747" s="1">
        <v>0.995</v>
      </c>
      <c r="I747" t="s">
        <v>711</v>
      </c>
      <c r="J747">
        <v>688.07399999999996</v>
      </c>
      <c r="K747">
        <v>0</v>
      </c>
      <c r="L747" s="1">
        <v>0.997</v>
      </c>
      <c r="M747">
        <v>959</v>
      </c>
      <c r="N747">
        <v>582</v>
      </c>
      <c r="O747">
        <v>378</v>
      </c>
      <c r="P747" t="s">
        <v>2624</v>
      </c>
      <c r="Q747" t="s">
        <v>3362</v>
      </c>
    </row>
    <row r="748" spans="1:17" x14ac:dyDescent="0.2">
      <c r="A748" t="s">
        <v>38</v>
      </c>
      <c r="B748" t="s">
        <v>712</v>
      </c>
      <c r="C748" t="s">
        <v>1975</v>
      </c>
      <c r="D748" s="1">
        <v>0.98680000000000001</v>
      </c>
      <c r="E748">
        <v>373</v>
      </c>
      <c r="F748" s="1">
        <v>0.5</v>
      </c>
      <c r="G748" s="1">
        <v>0.99199999999999999</v>
      </c>
      <c r="H748" s="1">
        <v>0.99199999999999999</v>
      </c>
      <c r="I748" t="s">
        <v>712</v>
      </c>
      <c r="J748">
        <v>671.45399999999995</v>
      </c>
      <c r="K748">
        <v>0</v>
      </c>
      <c r="L748" s="1">
        <v>0.98899999999999999</v>
      </c>
      <c r="M748">
        <v>372</v>
      </c>
      <c r="N748">
        <v>1</v>
      </c>
      <c r="O748">
        <v>373</v>
      </c>
      <c r="P748" t="s">
        <v>2516</v>
      </c>
      <c r="Q748" t="s">
        <v>3363</v>
      </c>
    </row>
    <row r="749" spans="1:17" x14ac:dyDescent="0.2">
      <c r="A749" t="s">
        <v>38</v>
      </c>
      <c r="B749" t="s">
        <v>713</v>
      </c>
      <c r="C749" t="s">
        <v>1976</v>
      </c>
      <c r="D749" s="1">
        <v>0.94710000000000005</v>
      </c>
      <c r="E749">
        <v>358</v>
      </c>
      <c r="F749" s="1">
        <v>0.5</v>
      </c>
      <c r="G749" s="1">
        <v>0.997</v>
      </c>
      <c r="H749" s="1">
        <v>0.997</v>
      </c>
      <c r="I749" t="s">
        <v>713</v>
      </c>
      <c r="J749">
        <v>656.68100000000004</v>
      </c>
      <c r="K749">
        <v>0</v>
      </c>
      <c r="L749" s="1">
        <v>0.97199999999999998</v>
      </c>
      <c r="M749">
        <v>358</v>
      </c>
      <c r="N749">
        <v>1</v>
      </c>
      <c r="O749">
        <v>358</v>
      </c>
      <c r="P749" t="s">
        <v>2625</v>
      </c>
      <c r="Q749" t="s">
        <v>3364</v>
      </c>
    </row>
    <row r="750" spans="1:17" x14ac:dyDescent="0.2">
      <c r="A750" t="s">
        <v>38</v>
      </c>
      <c r="B750" t="s">
        <v>714</v>
      </c>
      <c r="C750" t="s">
        <v>1977</v>
      </c>
      <c r="D750" s="1">
        <v>0.94710000000000005</v>
      </c>
      <c r="E750">
        <v>358</v>
      </c>
      <c r="F750" s="1">
        <v>0.503</v>
      </c>
      <c r="G750" s="1">
        <v>0.997</v>
      </c>
      <c r="H750" s="1">
        <v>0.997</v>
      </c>
      <c r="I750" t="s">
        <v>714</v>
      </c>
      <c r="J750">
        <v>656.68100000000004</v>
      </c>
      <c r="K750">
        <v>0</v>
      </c>
      <c r="L750" s="1">
        <v>0.97199999999999998</v>
      </c>
      <c r="M750">
        <v>358</v>
      </c>
      <c r="N750">
        <v>1</v>
      </c>
      <c r="O750">
        <v>358</v>
      </c>
      <c r="P750" t="s">
        <v>2625</v>
      </c>
      <c r="Q750" t="s">
        <v>3365</v>
      </c>
    </row>
    <row r="751" spans="1:17" x14ac:dyDescent="0.2">
      <c r="A751" t="s">
        <v>38</v>
      </c>
      <c r="B751" t="s">
        <v>715</v>
      </c>
      <c r="C751" t="s">
        <v>1978</v>
      </c>
      <c r="D751" s="1">
        <v>1</v>
      </c>
      <c r="E751">
        <v>378</v>
      </c>
      <c r="F751" s="1">
        <v>0.51100000000000001</v>
      </c>
      <c r="G751" s="1">
        <v>0.97899999999999998</v>
      </c>
      <c r="H751" s="1">
        <v>0.97899999999999998</v>
      </c>
      <c r="I751" t="s">
        <v>715</v>
      </c>
      <c r="J751">
        <v>654.83399999999995</v>
      </c>
      <c r="K751">
        <v>0</v>
      </c>
      <c r="L751" s="1">
        <v>0.98899999999999999</v>
      </c>
      <c r="M751">
        <v>940</v>
      </c>
      <c r="N751">
        <v>563</v>
      </c>
      <c r="O751">
        <v>378</v>
      </c>
      <c r="P751" t="s">
        <v>2516</v>
      </c>
      <c r="Q751" t="s">
        <v>3366</v>
      </c>
    </row>
    <row r="752" spans="1:17" x14ac:dyDescent="0.2">
      <c r="A752" t="s">
        <v>38</v>
      </c>
      <c r="B752" t="s">
        <v>716</v>
      </c>
      <c r="C752" t="s">
        <v>1978</v>
      </c>
      <c r="D752" s="1">
        <v>1</v>
      </c>
      <c r="E752">
        <v>378</v>
      </c>
      <c r="F752" s="1">
        <v>0.51100000000000001</v>
      </c>
      <c r="G752" s="1">
        <v>0.97899999999999998</v>
      </c>
      <c r="H752" s="1">
        <v>0.97899999999999998</v>
      </c>
      <c r="I752" t="s">
        <v>716</v>
      </c>
      <c r="J752">
        <v>654.83399999999995</v>
      </c>
      <c r="K752">
        <v>0</v>
      </c>
      <c r="L752" s="1">
        <v>0.98899999999999999</v>
      </c>
      <c r="M752">
        <v>556</v>
      </c>
      <c r="N752">
        <v>179</v>
      </c>
      <c r="O752">
        <v>378</v>
      </c>
      <c r="P752" t="s">
        <v>2516</v>
      </c>
      <c r="Q752" t="s">
        <v>3367</v>
      </c>
    </row>
    <row r="753" spans="1:17" x14ac:dyDescent="0.2">
      <c r="A753" t="s">
        <v>38</v>
      </c>
      <c r="B753" t="s">
        <v>717</v>
      </c>
      <c r="C753" t="s">
        <v>1979</v>
      </c>
      <c r="D753" s="1">
        <v>1</v>
      </c>
      <c r="E753">
        <v>379</v>
      </c>
      <c r="F753" s="1">
        <v>0.50900000000000001</v>
      </c>
      <c r="G753" s="1">
        <v>0.97599999999999998</v>
      </c>
      <c r="H753" s="1">
        <v>0.97599999999999998</v>
      </c>
      <c r="I753" t="s">
        <v>717</v>
      </c>
      <c r="J753">
        <v>649.29399999999998</v>
      </c>
      <c r="K753">
        <v>0</v>
      </c>
      <c r="L753" s="1">
        <v>0.98799999999999999</v>
      </c>
      <c r="M753">
        <v>540</v>
      </c>
      <c r="N753">
        <v>162</v>
      </c>
      <c r="O753">
        <v>379</v>
      </c>
      <c r="P753" t="s">
        <v>2623</v>
      </c>
      <c r="Q753" t="s">
        <v>3368</v>
      </c>
    </row>
    <row r="754" spans="1:17" x14ac:dyDescent="0.2">
      <c r="A754" t="s">
        <v>38</v>
      </c>
      <c r="B754" t="s">
        <v>718</v>
      </c>
      <c r="C754" t="s">
        <v>1980</v>
      </c>
      <c r="D754" s="1">
        <v>1</v>
      </c>
      <c r="E754">
        <v>378</v>
      </c>
      <c r="F754" s="1">
        <v>0.51100000000000001</v>
      </c>
      <c r="G754" s="1">
        <v>0.97599999999999998</v>
      </c>
      <c r="H754" s="1">
        <v>0.97599999999999998</v>
      </c>
      <c r="I754" t="s">
        <v>718</v>
      </c>
      <c r="J754">
        <v>649.29399999999998</v>
      </c>
      <c r="K754">
        <v>0</v>
      </c>
      <c r="L754" s="1">
        <v>0.98799999999999999</v>
      </c>
      <c r="M754">
        <v>958</v>
      </c>
      <c r="N754">
        <v>581</v>
      </c>
      <c r="O754">
        <v>378</v>
      </c>
      <c r="P754" t="s">
        <v>2525</v>
      </c>
      <c r="Q754" t="s">
        <v>3369</v>
      </c>
    </row>
    <row r="755" spans="1:17" x14ac:dyDescent="0.2">
      <c r="A755" t="s">
        <v>38</v>
      </c>
      <c r="B755" t="s">
        <v>719</v>
      </c>
      <c r="C755" t="s">
        <v>1981</v>
      </c>
      <c r="D755" s="1">
        <v>1</v>
      </c>
      <c r="E755">
        <v>378</v>
      </c>
      <c r="F755" s="1">
        <v>0.51600000000000001</v>
      </c>
      <c r="G755" s="1">
        <v>0.97399999999999998</v>
      </c>
      <c r="H755" s="1">
        <v>0.97399999999999998</v>
      </c>
      <c r="I755" t="s">
        <v>719</v>
      </c>
      <c r="J755">
        <v>643.75400000000002</v>
      </c>
      <c r="K755" s="2">
        <v>5.7599999999999998E-180</v>
      </c>
      <c r="L755" s="1">
        <v>0.98699999999999999</v>
      </c>
      <c r="M755">
        <v>378</v>
      </c>
      <c r="N755">
        <v>1</v>
      </c>
      <c r="O755">
        <v>378</v>
      </c>
      <c r="P755" t="s">
        <v>2626</v>
      </c>
      <c r="Q755" t="s">
        <v>3370</v>
      </c>
    </row>
    <row r="756" spans="1:17" x14ac:dyDescent="0.2">
      <c r="A756" t="s">
        <v>38</v>
      </c>
      <c r="B756" t="s">
        <v>720</v>
      </c>
      <c r="C756" t="s">
        <v>1982</v>
      </c>
      <c r="D756" s="1">
        <v>1</v>
      </c>
      <c r="E756">
        <v>378</v>
      </c>
      <c r="F756" s="1">
        <v>0.51600000000000001</v>
      </c>
      <c r="G756" s="1">
        <v>0.97399999999999998</v>
      </c>
      <c r="H756" s="1">
        <v>0.97399999999999998</v>
      </c>
      <c r="I756" t="s">
        <v>720</v>
      </c>
      <c r="J756">
        <v>643.75400000000002</v>
      </c>
      <c r="K756" s="2">
        <v>5.7599999999999998E-180</v>
      </c>
      <c r="L756" s="1">
        <v>0.98699999999999999</v>
      </c>
      <c r="M756">
        <v>539</v>
      </c>
      <c r="N756">
        <v>162</v>
      </c>
      <c r="O756">
        <v>378</v>
      </c>
      <c r="P756" t="s">
        <v>2623</v>
      </c>
      <c r="Q756" t="s">
        <v>3371</v>
      </c>
    </row>
    <row r="757" spans="1:17" x14ac:dyDescent="0.2">
      <c r="A757" t="s">
        <v>38</v>
      </c>
      <c r="B757" t="s">
        <v>721</v>
      </c>
      <c r="C757" t="s">
        <v>1983</v>
      </c>
      <c r="D757" s="1">
        <v>1</v>
      </c>
      <c r="E757">
        <v>378</v>
      </c>
      <c r="F757" s="1">
        <v>0.51300000000000001</v>
      </c>
      <c r="G757" s="1">
        <v>0.97399999999999998</v>
      </c>
      <c r="H757" s="1">
        <v>0.97399999999999998</v>
      </c>
      <c r="I757" t="s">
        <v>721</v>
      </c>
      <c r="J757">
        <v>643.75400000000002</v>
      </c>
      <c r="K757" s="2">
        <v>5.7599999999999998E-180</v>
      </c>
      <c r="L757" s="1">
        <v>0.98699999999999999</v>
      </c>
      <c r="M757">
        <v>960</v>
      </c>
      <c r="N757">
        <v>583</v>
      </c>
      <c r="O757">
        <v>378</v>
      </c>
      <c r="P757" t="s">
        <v>2516</v>
      </c>
      <c r="Q757" t="s">
        <v>3372</v>
      </c>
    </row>
    <row r="758" spans="1:17" x14ac:dyDescent="0.2">
      <c r="A758" t="s">
        <v>38</v>
      </c>
      <c r="B758" t="s">
        <v>722</v>
      </c>
      <c r="C758" t="s">
        <v>1981</v>
      </c>
      <c r="D758" s="1">
        <v>1</v>
      </c>
      <c r="E758">
        <v>378</v>
      </c>
      <c r="F758" s="1">
        <v>0.51600000000000001</v>
      </c>
      <c r="G758" s="1">
        <v>0.97399999999999998</v>
      </c>
      <c r="H758" s="1">
        <v>0.97399999999999998</v>
      </c>
      <c r="I758" t="s">
        <v>722</v>
      </c>
      <c r="J758">
        <v>643.75400000000002</v>
      </c>
      <c r="K758" s="2">
        <v>5.7599999999999998E-180</v>
      </c>
      <c r="L758" s="1">
        <v>0.98699999999999999</v>
      </c>
      <c r="M758">
        <v>958</v>
      </c>
      <c r="N758">
        <v>581</v>
      </c>
      <c r="O758">
        <v>378</v>
      </c>
      <c r="P758" t="s">
        <v>2623</v>
      </c>
      <c r="Q758" t="s">
        <v>3373</v>
      </c>
    </row>
    <row r="759" spans="1:17" x14ac:dyDescent="0.2">
      <c r="A759" t="s">
        <v>38</v>
      </c>
      <c r="B759" t="s">
        <v>723</v>
      </c>
      <c r="C759" t="s">
        <v>1981</v>
      </c>
      <c r="D759" s="1">
        <v>1</v>
      </c>
      <c r="E759">
        <v>378</v>
      </c>
      <c r="F759" s="1">
        <v>0.51600000000000001</v>
      </c>
      <c r="G759" s="1">
        <v>0.97399999999999998</v>
      </c>
      <c r="H759" s="1">
        <v>0.97399999999999998</v>
      </c>
      <c r="I759" t="s">
        <v>723</v>
      </c>
      <c r="J759">
        <v>643.75400000000002</v>
      </c>
      <c r="K759" s="2">
        <v>5.7599999999999998E-180</v>
      </c>
      <c r="L759" s="1">
        <v>0.98699999999999999</v>
      </c>
      <c r="M759">
        <v>886</v>
      </c>
      <c r="N759">
        <v>509</v>
      </c>
      <c r="O759">
        <v>378</v>
      </c>
      <c r="P759" t="s">
        <v>2623</v>
      </c>
      <c r="Q759" t="s">
        <v>3374</v>
      </c>
    </row>
    <row r="760" spans="1:17" x14ac:dyDescent="0.2">
      <c r="A760" t="s">
        <v>38</v>
      </c>
      <c r="B760" t="s">
        <v>724</v>
      </c>
      <c r="C760" t="s">
        <v>1981</v>
      </c>
      <c r="D760" s="1">
        <v>1</v>
      </c>
      <c r="E760">
        <v>378</v>
      </c>
      <c r="F760" s="1">
        <v>0.51600000000000001</v>
      </c>
      <c r="G760" s="1">
        <v>0.97399999999999998</v>
      </c>
      <c r="H760" s="1">
        <v>0.97399999999999998</v>
      </c>
      <c r="I760" t="s">
        <v>724</v>
      </c>
      <c r="J760">
        <v>643.75400000000002</v>
      </c>
      <c r="K760" s="2">
        <v>5.7599999999999998E-180</v>
      </c>
      <c r="L760" s="1">
        <v>0.98699999999999999</v>
      </c>
      <c r="M760">
        <v>408</v>
      </c>
      <c r="N760">
        <v>31</v>
      </c>
      <c r="O760">
        <v>378</v>
      </c>
      <c r="P760" t="s">
        <v>2516</v>
      </c>
      <c r="Q760" t="s">
        <v>3375</v>
      </c>
    </row>
    <row r="761" spans="1:17" x14ac:dyDescent="0.2">
      <c r="A761" t="s">
        <v>38</v>
      </c>
      <c r="B761" t="s">
        <v>725</v>
      </c>
      <c r="C761" t="s">
        <v>1981</v>
      </c>
      <c r="D761" s="1">
        <v>1</v>
      </c>
      <c r="E761">
        <v>378</v>
      </c>
      <c r="F761" s="1">
        <v>0.51600000000000001</v>
      </c>
      <c r="G761" s="1">
        <v>0.97399999999999998</v>
      </c>
      <c r="H761" s="1">
        <v>0.97399999999999998</v>
      </c>
      <c r="I761" t="s">
        <v>725</v>
      </c>
      <c r="J761">
        <v>643.75400000000002</v>
      </c>
      <c r="K761" s="2">
        <v>5.7599999999999998E-180</v>
      </c>
      <c r="L761" s="1">
        <v>0.98699999999999999</v>
      </c>
      <c r="M761">
        <v>960</v>
      </c>
      <c r="N761">
        <v>583</v>
      </c>
      <c r="O761">
        <v>378</v>
      </c>
      <c r="P761" t="s">
        <v>2525</v>
      </c>
      <c r="Q761" t="s">
        <v>3376</v>
      </c>
    </row>
    <row r="762" spans="1:17" x14ac:dyDescent="0.2">
      <c r="A762" t="s">
        <v>39</v>
      </c>
      <c r="B762" t="s">
        <v>726</v>
      </c>
      <c r="C762" t="s">
        <v>1984</v>
      </c>
      <c r="D762" s="1">
        <v>1</v>
      </c>
      <c r="E762">
        <v>367</v>
      </c>
      <c r="F762" s="1">
        <v>0.46</v>
      </c>
      <c r="G762" s="1">
        <v>1</v>
      </c>
      <c r="H762" s="1">
        <v>1</v>
      </c>
      <c r="I762" t="s">
        <v>726</v>
      </c>
      <c r="J762">
        <v>678.84100000000001</v>
      </c>
      <c r="K762">
        <v>0</v>
      </c>
      <c r="L762" s="1">
        <v>1</v>
      </c>
      <c r="M762">
        <v>380</v>
      </c>
      <c r="N762">
        <v>14</v>
      </c>
      <c r="O762">
        <v>367</v>
      </c>
      <c r="P762" t="s">
        <v>2516</v>
      </c>
      <c r="Q762" t="s">
        <v>3377</v>
      </c>
    </row>
    <row r="763" spans="1:17" x14ac:dyDescent="0.2">
      <c r="A763" t="s">
        <v>39</v>
      </c>
      <c r="B763" t="s">
        <v>727</v>
      </c>
      <c r="C763" t="s">
        <v>1984</v>
      </c>
      <c r="D763" s="1">
        <v>1</v>
      </c>
      <c r="E763">
        <v>367</v>
      </c>
      <c r="F763" s="1">
        <v>0.46</v>
      </c>
      <c r="G763" s="1">
        <v>1</v>
      </c>
      <c r="H763" s="1">
        <v>1</v>
      </c>
      <c r="I763" t="s">
        <v>727</v>
      </c>
      <c r="J763">
        <v>678.84100000000001</v>
      </c>
      <c r="K763">
        <v>0</v>
      </c>
      <c r="L763" s="1">
        <v>1</v>
      </c>
      <c r="M763">
        <v>391</v>
      </c>
      <c r="N763">
        <v>25</v>
      </c>
      <c r="O763">
        <v>367</v>
      </c>
      <c r="P763" t="s">
        <v>2516</v>
      </c>
      <c r="Q763" t="s">
        <v>3378</v>
      </c>
    </row>
    <row r="764" spans="1:17" x14ac:dyDescent="0.2">
      <c r="A764" t="s">
        <v>39</v>
      </c>
      <c r="B764" t="s">
        <v>728</v>
      </c>
      <c r="C764" t="s">
        <v>1984</v>
      </c>
      <c r="D764" s="1">
        <v>1</v>
      </c>
      <c r="E764">
        <v>367</v>
      </c>
      <c r="F764" s="1">
        <v>0.46</v>
      </c>
      <c r="G764" s="1">
        <v>1</v>
      </c>
      <c r="H764" s="1">
        <v>1</v>
      </c>
      <c r="I764" t="s">
        <v>728</v>
      </c>
      <c r="J764">
        <v>678.84100000000001</v>
      </c>
      <c r="K764">
        <v>0</v>
      </c>
      <c r="L764" s="1">
        <v>1</v>
      </c>
      <c r="M764">
        <v>509</v>
      </c>
      <c r="N764">
        <v>143</v>
      </c>
      <c r="O764">
        <v>367</v>
      </c>
      <c r="P764" t="s">
        <v>2525</v>
      </c>
      <c r="Q764" t="s">
        <v>3379</v>
      </c>
    </row>
    <row r="765" spans="1:17" x14ac:dyDescent="0.2">
      <c r="A765" t="s">
        <v>39</v>
      </c>
      <c r="B765" t="s">
        <v>729</v>
      </c>
      <c r="C765" t="s">
        <v>1984</v>
      </c>
      <c r="D765" s="1">
        <v>1</v>
      </c>
      <c r="E765">
        <v>367</v>
      </c>
      <c r="F765" s="1">
        <v>0.46</v>
      </c>
      <c r="G765" s="1">
        <v>1</v>
      </c>
      <c r="H765" s="1">
        <v>1</v>
      </c>
      <c r="I765" t="s">
        <v>729</v>
      </c>
      <c r="J765">
        <v>678.84100000000001</v>
      </c>
      <c r="K765">
        <v>0</v>
      </c>
      <c r="L765" s="1">
        <v>1</v>
      </c>
      <c r="M765">
        <v>510</v>
      </c>
      <c r="N765">
        <v>144</v>
      </c>
      <c r="O765">
        <v>367</v>
      </c>
      <c r="P765" t="s">
        <v>2525</v>
      </c>
      <c r="Q765" t="s">
        <v>3380</v>
      </c>
    </row>
    <row r="766" spans="1:17" x14ac:dyDescent="0.2">
      <c r="A766" t="s">
        <v>39</v>
      </c>
      <c r="B766" t="s">
        <v>730</v>
      </c>
      <c r="C766" t="s">
        <v>1984</v>
      </c>
      <c r="D766" s="1">
        <v>1</v>
      </c>
      <c r="E766">
        <v>367</v>
      </c>
      <c r="F766" s="1">
        <v>0.46</v>
      </c>
      <c r="G766" s="1">
        <v>1</v>
      </c>
      <c r="H766" s="1">
        <v>1</v>
      </c>
      <c r="I766" t="s">
        <v>730</v>
      </c>
      <c r="J766">
        <v>678.84100000000001</v>
      </c>
      <c r="K766">
        <v>0</v>
      </c>
      <c r="L766" s="1">
        <v>1</v>
      </c>
      <c r="M766">
        <v>509</v>
      </c>
      <c r="N766">
        <v>143</v>
      </c>
      <c r="O766">
        <v>367</v>
      </c>
      <c r="P766" t="s">
        <v>2591</v>
      </c>
      <c r="Q766" t="s">
        <v>3381</v>
      </c>
    </row>
    <row r="767" spans="1:17" x14ac:dyDescent="0.2">
      <c r="A767" t="s">
        <v>39</v>
      </c>
      <c r="B767" t="s">
        <v>731</v>
      </c>
      <c r="C767" t="s">
        <v>1985</v>
      </c>
      <c r="D767" s="1">
        <v>1</v>
      </c>
      <c r="E767">
        <v>367</v>
      </c>
      <c r="F767" s="1">
        <v>0.46300000000000002</v>
      </c>
      <c r="G767" s="1">
        <v>0.997</v>
      </c>
      <c r="H767" s="1">
        <v>0.997</v>
      </c>
      <c r="I767" t="s">
        <v>731</v>
      </c>
      <c r="J767">
        <v>673.30100000000004</v>
      </c>
      <c r="K767">
        <v>0</v>
      </c>
      <c r="L767" s="1">
        <v>0.999</v>
      </c>
      <c r="M767">
        <v>883</v>
      </c>
      <c r="N767">
        <v>517</v>
      </c>
      <c r="O767">
        <v>367</v>
      </c>
      <c r="P767" t="s">
        <v>2516</v>
      </c>
      <c r="Q767" t="s">
        <v>3382</v>
      </c>
    </row>
    <row r="768" spans="1:17" x14ac:dyDescent="0.2">
      <c r="A768" t="s">
        <v>39</v>
      </c>
      <c r="B768" t="s">
        <v>732</v>
      </c>
      <c r="C768" t="s">
        <v>1986</v>
      </c>
      <c r="D768" s="1">
        <v>1</v>
      </c>
      <c r="E768">
        <v>367</v>
      </c>
      <c r="F768" s="1">
        <v>0.45800000000000002</v>
      </c>
      <c r="G768" s="1">
        <v>0.997</v>
      </c>
      <c r="H768" s="1">
        <v>0.997</v>
      </c>
      <c r="I768" t="s">
        <v>732</v>
      </c>
      <c r="J768">
        <v>673.30100000000004</v>
      </c>
      <c r="K768">
        <v>0</v>
      </c>
      <c r="L768" s="1">
        <v>0.999</v>
      </c>
      <c r="M768">
        <v>510</v>
      </c>
      <c r="N768">
        <v>144</v>
      </c>
      <c r="O768">
        <v>367</v>
      </c>
      <c r="P768" t="s">
        <v>2591</v>
      </c>
      <c r="Q768" t="s">
        <v>3383</v>
      </c>
    </row>
    <row r="769" spans="1:17" x14ac:dyDescent="0.2">
      <c r="A769" t="s">
        <v>39</v>
      </c>
      <c r="B769" t="s">
        <v>733</v>
      </c>
      <c r="C769" t="s">
        <v>1987</v>
      </c>
      <c r="D769" s="1">
        <v>1</v>
      </c>
      <c r="E769">
        <v>367</v>
      </c>
      <c r="F769" s="1">
        <v>0.46</v>
      </c>
      <c r="G769" s="1">
        <v>0.995</v>
      </c>
      <c r="H769" s="1">
        <v>0.995</v>
      </c>
      <c r="I769" t="s">
        <v>733</v>
      </c>
      <c r="J769">
        <v>667.76099999999997</v>
      </c>
      <c r="K769">
        <v>0</v>
      </c>
      <c r="L769" s="1">
        <v>0.997</v>
      </c>
      <c r="M769">
        <v>387</v>
      </c>
      <c r="N769">
        <v>21</v>
      </c>
      <c r="O769">
        <v>367</v>
      </c>
      <c r="P769" t="s">
        <v>2516</v>
      </c>
      <c r="Q769" t="s">
        <v>3384</v>
      </c>
    </row>
    <row r="770" spans="1:17" x14ac:dyDescent="0.2">
      <c r="A770" t="s">
        <v>39</v>
      </c>
      <c r="B770" t="s">
        <v>734</v>
      </c>
      <c r="C770" t="s">
        <v>1987</v>
      </c>
      <c r="D770" s="1">
        <v>1</v>
      </c>
      <c r="E770">
        <v>367</v>
      </c>
      <c r="F770" s="1">
        <v>0.46</v>
      </c>
      <c r="G770" s="1">
        <v>0.995</v>
      </c>
      <c r="H770" s="1">
        <v>0.995</v>
      </c>
      <c r="I770" t="s">
        <v>734</v>
      </c>
      <c r="J770">
        <v>667.76099999999997</v>
      </c>
      <c r="K770">
        <v>0</v>
      </c>
      <c r="L770" s="1">
        <v>0.997</v>
      </c>
      <c r="M770">
        <v>387</v>
      </c>
      <c r="N770">
        <v>21</v>
      </c>
      <c r="O770">
        <v>367</v>
      </c>
      <c r="P770" t="s">
        <v>2516</v>
      </c>
      <c r="Q770" t="s">
        <v>3385</v>
      </c>
    </row>
    <row r="771" spans="1:17" x14ac:dyDescent="0.2">
      <c r="A771" t="s">
        <v>39</v>
      </c>
      <c r="B771" t="s">
        <v>551</v>
      </c>
      <c r="C771" t="s">
        <v>1918</v>
      </c>
      <c r="D771" s="1">
        <v>1</v>
      </c>
      <c r="E771">
        <v>369</v>
      </c>
      <c r="F771" s="1">
        <v>0.46100000000000002</v>
      </c>
      <c r="G771" s="1">
        <v>0.99199999999999999</v>
      </c>
      <c r="H771" s="1">
        <v>0.99199999999999999</v>
      </c>
      <c r="I771" t="s">
        <v>551</v>
      </c>
      <c r="J771">
        <v>664.06799999999998</v>
      </c>
      <c r="K771">
        <v>0</v>
      </c>
      <c r="L771" s="1">
        <v>0.996</v>
      </c>
      <c r="M771">
        <v>369</v>
      </c>
      <c r="N771">
        <v>1</v>
      </c>
      <c r="O771">
        <v>369</v>
      </c>
      <c r="P771" t="s">
        <v>2587</v>
      </c>
      <c r="Q771" t="s">
        <v>3202</v>
      </c>
    </row>
    <row r="772" spans="1:17" x14ac:dyDescent="0.2">
      <c r="A772" t="s">
        <v>39</v>
      </c>
      <c r="B772" t="s">
        <v>552</v>
      </c>
      <c r="C772" t="s">
        <v>1918</v>
      </c>
      <c r="D772" s="1">
        <v>1</v>
      </c>
      <c r="E772">
        <v>369</v>
      </c>
      <c r="F772" s="1">
        <v>0.46100000000000002</v>
      </c>
      <c r="G772" s="1">
        <v>0.99199999999999999</v>
      </c>
      <c r="H772" s="1">
        <v>0.99199999999999999</v>
      </c>
      <c r="I772" t="s">
        <v>552</v>
      </c>
      <c r="J772">
        <v>664.06799999999998</v>
      </c>
      <c r="K772">
        <v>0</v>
      </c>
      <c r="L772" s="1">
        <v>0.996</v>
      </c>
      <c r="M772">
        <v>369</v>
      </c>
      <c r="N772">
        <v>1</v>
      </c>
      <c r="O772">
        <v>369</v>
      </c>
      <c r="P772" t="s">
        <v>2516</v>
      </c>
      <c r="Q772" t="s">
        <v>3203</v>
      </c>
    </row>
    <row r="773" spans="1:17" x14ac:dyDescent="0.2">
      <c r="A773" t="s">
        <v>39</v>
      </c>
      <c r="B773" t="s">
        <v>553</v>
      </c>
      <c r="C773" t="s">
        <v>1918</v>
      </c>
      <c r="D773" s="1">
        <v>1</v>
      </c>
      <c r="E773">
        <v>369</v>
      </c>
      <c r="F773" s="1">
        <v>0.46100000000000002</v>
      </c>
      <c r="G773" s="1">
        <v>0.99199999999999999</v>
      </c>
      <c r="H773" s="1">
        <v>0.99199999999999999</v>
      </c>
      <c r="I773" t="s">
        <v>553</v>
      </c>
      <c r="J773">
        <v>664.06799999999998</v>
      </c>
      <c r="K773">
        <v>0</v>
      </c>
      <c r="L773" s="1">
        <v>0.996</v>
      </c>
      <c r="M773">
        <v>369</v>
      </c>
      <c r="N773">
        <v>1</v>
      </c>
      <c r="O773">
        <v>369</v>
      </c>
      <c r="P773" t="s">
        <v>2516</v>
      </c>
      <c r="Q773" t="s">
        <v>3204</v>
      </c>
    </row>
    <row r="774" spans="1:17" x14ac:dyDescent="0.2">
      <c r="A774" t="s">
        <v>39</v>
      </c>
      <c r="B774" t="s">
        <v>554</v>
      </c>
      <c r="C774" t="s">
        <v>1918</v>
      </c>
      <c r="D774" s="1">
        <v>1</v>
      </c>
      <c r="E774">
        <v>369</v>
      </c>
      <c r="F774" s="1">
        <v>0.46100000000000002</v>
      </c>
      <c r="G774" s="1">
        <v>0.99199999999999999</v>
      </c>
      <c r="H774" s="1">
        <v>0.99199999999999999</v>
      </c>
      <c r="I774" t="s">
        <v>554</v>
      </c>
      <c r="J774">
        <v>664.06799999999998</v>
      </c>
      <c r="K774">
        <v>0</v>
      </c>
      <c r="L774" s="1">
        <v>0.996</v>
      </c>
      <c r="M774">
        <v>398</v>
      </c>
      <c r="N774">
        <v>30</v>
      </c>
      <c r="O774">
        <v>369</v>
      </c>
      <c r="P774" t="s">
        <v>2588</v>
      </c>
      <c r="Q774" t="s">
        <v>3205</v>
      </c>
    </row>
    <row r="775" spans="1:17" x14ac:dyDescent="0.2">
      <c r="A775" t="s">
        <v>39</v>
      </c>
      <c r="B775" t="s">
        <v>555</v>
      </c>
      <c r="C775" t="s">
        <v>1918</v>
      </c>
      <c r="D775" s="1">
        <v>1</v>
      </c>
      <c r="E775">
        <v>369</v>
      </c>
      <c r="F775" s="1">
        <v>0.46100000000000002</v>
      </c>
      <c r="G775" s="1">
        <v>0.99199999999999999</v>
      </c>
      <c r="H775" s="1">
        <v>0.99199999999999999</v>
      </c>
      <c r="I775" t="s">
        <v>555</v>
      </c>
      <c r="J775">
        <v>664.06799999999998</v>
      </c>
      <c r="K775">
        <v>0</v>
      </c>
      <c r="L775" s="1">
        <v>0.996</v>
      </c>
      <c r="M775">
        <v>917</v>
      </c>
      <c r="N775">
        <v>549</v>
      </c>
      <c r="O775">
        <v>369</v>
      </c>
      <c r="P775" t="s">
        <v>2589</v>
      </c>
      <c r="Q775" t="s">
        <v>3206</v>
      </c>
    </row>
    <row r="776" spans="1:17" x14ac:dyDescent="0.2">
      <c r="A776" t="s">
        <v>39</v>
      </c>
      <c r="B776" t="s">
        <v>556</v>
      </c>
      <c r="C776" t="s">
        <v>1918</v>
      </c>
      <c r="D776" s="1">
        <v>1</v>
      </c>
      <c r="E776">
        <v>369</v>
      </c>
      <c r="F776" s="1">
        <v>0.46100000000000002</v>
      </c>
      <c r="G776" s="1">
        <v>0.99199999999999999</v>
      </c>
      <c r="H776" s="1">
        <v>0.99199999999999999</v>
      </c>
      <c r="I776" t="s">
        <v>556</v>
      </c>
      <c r="J776">
        <v>664.06799999999998</v>
      </c>
      <c r="K776">
        <v>0</v>
      </c>
      <c r="L776" s="1">
        <v>0.996</v>
      </c>
      <c r="M776">
        <v>885</v>
      </c>
      <c r="N776">
        <v>517</v>
      </c>
      <c r="O776">
        <v>369</v>
      </c>
      <c r="P776" t="s">
        <v>2516</v>
      </c>
      <c r="Q776" t="s">
        <v>3207</v>
      </c>
    </row>
    <row r="777" spans="1:17" x14ac:dyDescent="0.2">
      <c r="A777" t="s">
        <v>39</v>
      </c>
      <c r="B777" t="s">
        <v>557</v>
      </c>
      <c r="C777" t="s">
        <v>1918</v>
      </c>
      <c r="D777" s="1">
        <v>1</v>
      </c>
      <c r="E777">
        <v>369</v>
      </c>
      <c r="F777" s="1">
        <v>0.46100000000000002</v>
      </c>
      <c r="G777" s="1">
        <v>0.99199999999999999</v>
      </c>
      <c r="H777" s="1">
        <v>0.99199999999999999</v>
      </c>
      <c r="I777" t="s">
        <v>557</v>
      </c>
      <c r="J777">
        <v>664.06799999999998</v>
      </c>
      <c r="K777">
        <v>0</v>
      </c>
      <c r="L777" s="1">
        <v>0.996</v>
      </c>
      <c r="M777">
        <v>884</v>
      </c>
      <c r="N777">
        <v>516</v>
      </c>
      <c r="O777">
        <v>369</v>
      </c>
      <c r="P777" t="s">
        <v>2516</v>
      </c>
      <c r="Q777" t="s">
        <v>3208</v>
      </c>
    </row>
    <row r="778" spans="1:17" x14ac:dyDescent="0.2">
      <c r="A778" t="s">
        <v>39</v>
      </c>
      <c r="B778" t="s">
        <v>558</v>
      </c>
      <c r="C778" t="s">
        <v>1918</v>
      </c>
      <c r="D778" s="1">
        <v>1</v>
      </c>
      <c r="E778">
        <v>369</v>
      </c>
      <c r="F778" s="1">
        <v>0.46100000000000002</v>
      </c>
      <c r="G778" s="1">
        <v>0.99199999999999999</v>
      </c>
      <c r="H778" s="1">
        <v>0.99199999999999999</v>
      </c>
      <c r="I778" t="s">
        <v>558</v>
      </c>
      <c r="J778">
        <v>664.06799999999998</v>
      </c>
      <c r="K778">
        <v>0</v>
      </c>
      <c r="L778" s="1">
        <v>0.996</v>
      </c>
      <c r="M778">
        <v>397</v>
      </c>
      <c r="N778">
        <v>29</v>
      </c>
      <c r="O778">
        <v>369</v>
      </c>
      <c r="P778" t="s">
        <v>2516</v>
      </c>
      <c r="Q778" t="s">
        <v>3209</v>
      </c>
    </row>
    <row r="779" spans="1:17" x14ac:dyDescent="0.2">
      <c r="A779" t="s">
        <v>39</v>
      </c>
      <c r="B779" t="s">
        <v>559</v>
      </c>
      <c r="C779" t="s">
        <v>1918</v>
      </c>
      <c r="D779" s="1">
        <v>1</v>
      </c>
      <c r="E779">
        <v>369</v>
      </c>
      <c r="F779" s="1">
        <v>0.46100000000000002</v>
      </c>
      <c r="G779" s="1">
        <v>0.99199999999999999</v>
      </c>
      <c r="H779" s="1">
        <v>0.99199999999999999</v>
      </c>
      <c r="I779" t="s">
        <v>559</v>
      </c>
      <c r="J779">
        <v>664.06799999999998</v>
      </c>
      <c r="K779">
        <v>0</v>
      </c>
      <c r="L779" s="1">
        <v>0.996</v>
      </c>
      <c r="M779">
        <v>392</v>
      </c>
      <c r="N779">
        <v>24</v>
      </c>
      <c r="O779">
        <v>369</v>
      </c>
      <c r="P779" t="s">
        <v>2516</v>
      </c>
      <c r="Q779" t="s">
        <v>3210</v>
      </c>
    </row>
    <row r="780" spans="1:17" x14ac:dyDescent="0.2">
      <c r="A780" t="s">
        <v>39</v>
      </c>
      <c r="B780" t="s">
        <v>560</v>
      </c>
      <c r="C780" t="s">
        <v>1918</v>
      </c>
      <c r="D780" s="1">
        <v>1</v>
      </c>
      <c r="E780">
        <v>369</v>
      </c>
      <c r="F780" s="1">
        <v>0.46100000000000002</v>
      </c>
      <c r="G780" s="1">
        <v>0.99199999999999999</v>
      </c>
      <c r="H780" s="1">
        <v>0.99199999999999999</v>
      </c>
      <c r="I780" t="s">
        <v>560</v>
      </c>
      <c r="J780">
        <v>664.06799999999998</v>
      </c>
      <c r="K780">
        <v>0</v>
      </c>
      <c r="L780" s="1">
        <v>0.996</v>
      </c>
      <c r="M780">
        <v>510</v>
      </c>
      <c r="N780">
        <v>142</v>
      </c>
      <c r="O780">
        <v>369</v>
      </c>
      <c r="P780" t="s">
        <v>2525</v>
      </c>
      <c r="Q780" t="s">
        <v>3211</v>
      </c>
    </row>
    <row r="781" spans="1:17" x14ac:dyDescent="0.2">
      <c r="A781" t="s">
        <v>39</v>
      </c>
      <c r="B781" t="s">
        <v>562</v>
      </c>
      <c r="C781" t="s">
        <v>1920</v>
      </c>
      <c r="D781" s="1">
        <v>1</v>
      </c>
      <c r="E781">
        <v>369</v>
      </c>
      <c r="F781" s="1">
        <v>0.46300000000000002</v>
      </c>
      <c r="G781" s="1">
        <v>0.98899999999999999</v>
      </c>
      <c r="H781" s="1">
        <v>0.98899999999999999</v>
      </c>
      <c r="I781" t="s">
        <v>562</v>
      </c>
      <c r="J781">
        <v>658.52800000000002</v>
      </c>
      <c r="K781">
        <v>0</v>
      </c>
      <c r="L781" s="1">
        <v>0.995</v>
      </c>
      <c r="M781">
        <v>857</v>
      </c>
      <c r="N781">
        <v>489</v>
      </c>
      <c r="O781">
        <v>369</v>
      </c>
      <c r="P781" t="s">
        <v>2590</v>
      </c>
      <c r="Q781" t="s">
        <v>3213</v>
      </c>
    </row>
    <row r="782" spans="1:17" x14ac:dyDescent="0.2">
      <c r="A782" t="s">
        <v>40</v>
      </c>
      <c r="B782" t="s">
        <v>622</v>
      </c>
      <c r="C782" t="s">
        <v>1940</v>
      </c>
      <c r="D782" s="1">
        <v>1</v>
      </c>
      <c r="E782">
        <v>381</v>
      </c>
      <c r="F782" s="1">
        <v>0.40699999999999997</v>
      </c>
      <c r="G782" s="1">
        <v>1</v>
      </c>
      <c r="H782" s="1">
        <v>1</v>
      </c>
      <c r="I782" t="s">
        <v>622</v>
      </c>
      <c r="J782">
        <v>704.69399999999996</v>
      </c>
      <c r="K782">
        <v>0</v>
      </c>
      <c r="L782" s="1">
        <v>1</v>
      </c>
      <c r="M782">
        <v>381</v>
      </c>
      <c r="N782">
        <v>1</v>
      </c>
      <c r="O782">
        <v>381</v>
      </c>
      <c r="P782" t="s">
        <v>2593</v>
      </c>
      <c r="Q782" t="s">
        <v>3273</v>
      </c>
    </row>
    <row r="783" spans="1:17" x14ac:dyDescent="0.2">
      <c r="A783" t="s">
        <v>40</v>
      </c>
      <c r="B783" t="s">
        <v>624</v>
      </c>
      <c r="C783" t="s">
        <v>1940</v>
      </c>
      <c r="D783" s="1">
        <v>1</v>
      </c>
      <c r="E783">
        <v>381</v>
      </c>
      <c r="F783" s="1">
        <v>0.40699999999999997</v>
      </c>
      <c r="G783" s="1">
        <v>1</v>
      </c>
      <c r="H783" s="1">
        <v>1</v>
      </c>
      <c r="I783" t="s">
        <v>624</v>
      </c>
      <c r="J783">
        <v>704.69399999999996</v>
      </c>
      <c r="K783">
        <v>0</v>
      </c>
      <c r="L783" s="1">
        <v>1</v>
      </c>
      <c r="M783">
        <v>952</v>
      </c>
      <c r="N783">
        <v>572</v>
      </c>
      <c r="O783">
        <v>381</v>
      </c>
      <c r="P783" t="s">
        <v>2606</v>
      </c>
      <c r="Q783" t="s">
        <v>3275</v>
      </c>
    </row>
    <row r="784" spans="1:17" x14ac:dyDescent="0.2">
      <c r="A784" t="s">
        <v>40</v>
      </c>
      <c r="B784" t="s">
        <v>735</v>
      </c>
      <c r="C784" t="s">
        <v>1940</v>
      </c>
      <c r="D784" s="1">
        <v>1</v>
      </c>
      <c r="E784">
        <v>381</v>
      </c>
      <c r="F784" s="1">
        <v>0.40699999999999997</v>
      </c>
      <c r="G784" s="1">
        <v>1</v>
      </c>
      <c r="H784" s="1">
        <v>1</v>
      </c>
      <c r="I784" t="s">
        <v>735</v>
      </c>
      <c r="J784">
        <v>704.69399999999996</v>
      </c>
      <c r="K784">
        <v>0</v>
      </c>
      <c r="L784" s="1">
        <v>1</v>
      </c>
      <c r="M784">
        <v>901</v>
      </c>
      <c r="N784">
        <v>521</v>
      </c>
      <c r="O784">
        <v>381</v>
      </c>
      <c r="P784" t="s">
        <v>2606</v>
      </c>
      <c r="Q784" t="s">
        <v>3386</v>
      </c>
    </row>
    <row r="785" spans="1:17" x14ac:dyDescent="0.2">
      <c r="A785" t="s">
        <v>40</v>
      </c>
      <c r="B785" t="s">
        <v>736</v>
      </c>
      <c r="C785" t="s">
        <v>1940</v>
      </c>
      <c r="D785" s="1">
        <v>1</v>
      </c>
      <c r="E785">
        <v>381</v>
      </c>
      <c r="F785" s="1">
        <v>0.40699999999999997</v>
      </c>
      <c r="G785" s="1">
        <v>1</v>
      </c>
      <c r="H785" s="1">
        <v>1</v>
      </c>
      <c r="I785" t="s">
        <v>736</v>
      </c>
      <c r="J785">
        <v>704.69399999999996</v>
      </c>
      <c r="K785">
        <v>0</v>
      </c>
      <c r="L785" s="1">
        <v>1</v>
      </c>
      <c r="M785">
        <v>909</v>
      </c>
      <c r="N785">
        <v>529</v>
      </c>
      <c r="O785">
        <v>381</v>
      </c>
      <c r="P785" t="s">
        <v>2606</v>
      </c>
      <c r="Q785" t="s">
        <v>3387</v>
      </c>
    </row>
    <row r="786" spans="1:17" x14ac:dyDescent="0.2">
      <c r="A786" t="s">
        <v>40</v>
      </c>
      <c r="B786" t="s">
        <v>737</v>
      </c>
      <c r="C786" t="s">
        <v>1940</v>
      </c>
      <c r="D786" s="1">
        <v>1</v>
      </c>
      <c r="E786">
        <v>381</v>
      </c>
      <c r="F786" s="1">
        <v>0.40699999999999997</v>
      </c>
      <c r="G786" s="1">
        <v>1</v>
      </c>
      <c r="H786" s="1">
        <v>1</v>
      </c>
      <c r="I786" t="s">
        <v>737</v>
      </c>
      <c r="J786">
        <v>704.69399999999996</v>
      </c>
      <c r="K786">
        <v>0</v>
      </c>
      <c r="L786" s="1">
        <v>1</v>
      </c>
      <c r="M786">
        <v>584</v>
      </c>
      <c r="N786">
        <v>204</v>
      </c>
      <c r="O786">
        <v>381</v>
      </c>
      <c r="P786" t="s">
        <v>2524</v>
      </c>
      <c r="Q786" t="s">
        <v>3388</v>
      </c>
    </row>
    <row r="787" spans="1:17" x14ac:dyDescent="0.2">
      <c r="A787" t="s">
        <v>40</v>
      </c>
      <c r="B787" t="s">
        <v>738</v>
      </c>
      <c r="C787" t="s">
        <v>1988</v>
      </c>
      <c r="D787" s="1">
        <v>1</v>
      </c>
      <c r="E787">
        <v>381</v>
      </c>
      <c r="F787" s="1">
        <v>0.40400000000000003</v>
      </c>
      <c r="G787" s="1">
        <v>0.997</v>
      </c>
      <c r="H787" s="1">
        <v>0.997</v>
      </c>
      <c r="I787" t="s">
        <v>738</v>
      </c>
      <c r="J787">
        <v>699.154</v>
      </c>
      <c r="K787">
        <v>0</v>
      </c>
      <c r="L787" s="1">
        <v>0.999</v>
      </c>
      <c r="M787">
        <v>381</v>
      </c>
      <c r="N787">
        <v>1</v>
      </c>
      <c r="O787">
        <v>381</v>
      </c>
      <c r="P787" t="s">
        <v>2593</v>
      </c>
      <c r="Q787" t="s">
        <v>3389</v>
      </c>
    </row>
    <row r="788" spans="1:17" x14ac:dyDescent="0.2">
      <c r="A788" t="s">
        <v>40</v>
      </c>
      <c r="B788" t="s">
        <v>739</v>
      </c>
      <c r="C788" t="s">
        <v>1988</v>
      </c>
      <c r="D788" s="1">
        <v>1</v>
      </c>
      <c r="E788">
        <v>381</v>
      </c>
      <c r="F788" s="1">
        <v>0.40400000000000003</v>
      </c>
      <c r="G788" s="1">
        <v>0.997</v>
      </c>
      <c r="H788" s="1">
        <v>0.997</v>
      </c>
      <c r="I788" t="s">
        <v>739</v>
      </c>
      <c r="J788">
        <v>699.154</v>
      </c>
      <c r="K788">
        <v>0</v>
      </c>
      <c r="L788" s="1">
        <v>0.999</v>
      </c>
      <c r="M788">
        <v>381</v>
      </c>
      <c r="N788">
        <v>1</v>
      </c>
      <c r="O788">
        <v>381</v>
      </c>
      <c r="P788" t="s">
        <v>2593</v>
      </c>
      <c r="Q788" t="s">
        <v>3390</v>
      </c>
    </row>
    <row r="789" spans="1:17" x14ac:dyDescent="0.2">
      <c r="A789" t="s">
        <v>40</v>
      </c>
      <c r="B789" t="s">
        <v>740</v>
      </c>
      <c r="C789" t="s">
        <v>1989</v>
      </c>
      <c r="D789" s="1">
        <v>1</v>
      </c>
      <c r="E789">
        <v>381</v>
      </c>
      <c r="F789" s="1">
        <v>0.40400000000000003</v>
      </c>
      <c r="G789" s="1">
        <v>0.997</v>
      </c>
      <c r="H789" s="1">
        <v>0.997</v>
      </c>
      <c r="I789" t="s">
        <v>740</v>
      </c>
      <c r="J789">
        <v>699.154</v>
      </c>
      <c r="K789">
        <v>0</v>
      </c>
      <c r="L789" s="1">
        <v>0.999</v>
      </c>
      <c r="M789">
        <v>381</v>
      </c>
      <c r="N789">
        <v>1</v>
      </c>
      <c r="O789">
        <v>381</v>
      </c>
      <c r="P789" t="s">
        <v>2593</v>
      </c>
      <c r="Q789" t="s">
        <v>3391</v>
      </c>
    </row>
    <row r="790" spans="1:17" x14ac:dyDescent="0.2">
      <c r="A790" t="s">
        <v>40</v>
      </c>
      <c r="B790" t="s">
        <v>741</v>
      </c>
      <c r="C790" t="s">
        <v>1990</v>
      </c>
      <c r="D790" s="1">
        <v>1</v>
      </c>
      <c r="E790">
        <v>381</v>
      </c>
      <c r="F790" s="1">
        <v>0.40899999999999997</v>
      </c>
      <c r="G790" s="1">
        <v>0.997</v>
      </c>
      <c r="H790" s="1">
        <v>0.997</v>
      </c>
      <c r="I790" t="s">
        <v>741</v>
      </c>
      <c r="J790">
        <v>699.154</v>
      </c>
      <c r="K790">
        <v>0</v>
      </c>
      <c r="L790" s="1">
        <v>0.999</v>
      </c>
      <c r="M790">
        <v>381</v>
      </c>
      <c r="N790">
        <v>1</v>
      </c>
      <c r="O790">
        <v>381</v>
      </c>
      <c r="P790" t="s">
        <v>2593</v>
      </c>
      <c r="Q790" t="s">
        <v>3392</v>
      </c>
    </row>
    <row r="791" spans="1:17" x14ac:dyDescent="0.2">
      <c r="A791" t="s">
        <v>40</v>
      </c>
      <c r="B791" t="s">
        <v>742</v>
      </c>
      <c r="C791" t="s">
        <v>1991</v>
      </c>
      <c r="D791" s="1">
        <v>1</v>
      </c>
      <c r="E791">
        <v>381</v>
      </c>
      <c r="F791" s="1">
        <v>0.40400000000000003</v>
      </c>
      <c r="G791" s="1">
        <v>0.997</v>
      </c>
      <c r="H791" s="1">
        <v>0.997</v>
      </c>
      <c r="I791" t="s">
        <v>742</v>
      </c>
      <c r="J791">
        <v>699.154</v>
      </c>
      <c r="K791">
        <v>0</v>
      </c>
      <c r="L791" s="1">
        <v>0.999</v>
      </c>
      <c r="M791">
        <v>381</v>
      </c>
      <c r="N791">
        <v>1</v>
      </c>
      <c r="O791">
        <v>381</v>
      </c>
      <c r="P791" t="s">
        <v>2593</v>
      </c>
      <c r="Q791" t="s">
        <v>3393</v>
      </c>
    </row>
    <row r="792" spans="1:17" x14ac:dyDescent="0.2">
      <c r="A792" t="s">
        <v>40</v>
      </c>
      <c r="B792" t="s">
        <v>611</v>
      </c>
      <c r="C792" t="s">
        <v>1938</v>
      </c>
      <c r="D792" s="1">
        <v>1</v>
      </c>
      <c r="E792">
        <v>381</v>
      </c>
      <c r="F792" s="1">
        <v>0.40899999999999997</v>
      </c>
      <c r="G792" s="1">
        <v>0.997</v>
      </c>
      <c r="H792" s="1">
        <v>0.997</v>
      </c>
      <c r="I792" t="s">
        <v>611</v>
      </c>
      <c r="J792">
        <v>699.154</v>
      </c>
      <c r="K792">
        <v>0</v>
      </c>
      <c r="L792" s="1">
        <v>0.999</v>
      </c>
      <c r="M792">
        <v>908</v>
      </c>
      <c r="N792">
        <v>528</v>
      </c>
      <c r="O792">
        <v>381</v>
      </c>
      <c r="P792" t="s">
        <v>2602</v>
      </c>
      <c r="Q792" t="s">
        <v>3262</v>
      </c>
    </row>
    <row r="793" spans="1:17" x14ac:dyDescent="0.2">
      <c r="A793" t="s">
        <v>40</v>
      </c>
      <c r="B793" t="s">
        <v>612</v>
      </c>
      <c r="C793" t="s">
        <v>1938</v>
      </c>
      <c r="D793" s="1">
        <v>1</v>
      </c>
      <c r="E793">
        <v>381</v>
      </c>
      <c r="F793" s="1">
        <v>0.40899999999999997</v>
      </c>
      <c r="G793" s="1">
        <v>0.997</v>
      </c>
      <c r="H793" s="1">
        <v>0.997</v>
      </c>
      <c r="I793" t="s">
        <v>612</v>
      </c>
      <c r="J793">
        <v>699.154</v>
      </c>
      <c r="K793">
        <v>0</v>
      </c>
      <c r="L793" s="1">
        <v>0.999</v>
      </c>
      <c r="M793">
        <v>907</v>
      </c>
      <c r="N793">
        <v>527</v>
      </c>
      <c r="O793">
        <v>381</v>
      </c>
      <c r="P793" t="s">
        <v>2602</v>
      </c>
      <c r="Q793" t="s">
        <v>3263</v>
      </c>
    </row>
    <row r="794" spans="1:17" x14ac:dyDescent="0.2">
      <c r="A794" t="s">
        <v>40</v>
      </c>
      <c r="B794" t="s">
        <v>613</v>
      </c>
      <c r="C794" t="s">
        <v>1938</v>
      </c>
      <c r="D794" s="1">
        <v>1</v>
      </c>
      <c r="E794">
        <v>381</v>
      </c>
      <c r="F794" s="1">
        <v>0.40899999999999997</v>
      </c>
      <c r="G794" s="1">
        <v>0.997</v>
      </c>
      <c r="H794" s="1">
        <v>0.997</v>
      </c>
      <c r="I794" t="s">
        <v>613</v>
      </c>
      <c r="J794">
        <v>699.154</v>
      </c>
      <c r="K794">
        <v>0</v>
      </c>
      <c r="L794" s="1">
        <v>0.999</v>
      </c>
      <c r="M794">
        <v>912</v>
      </c>
      <c r="N794">
        <v>532</v>
      </c>
      <c r="O794">
        <v>381</v>
      </c>
      <c r="P794" t="s">
        <v>2603</v>
      </c>
      <c r="Q794" t="s">
        <v>3264</v>
      </c>
    </row>
    <row r="795" spans="1:17" x14ac:dyDescent="0.2">
      <c r="A795" t="s">
        <v>40</v>
      </c>
      <c r="B795" t="s">
        <v>743</v>
      </c>
      <c r="C795" t="s">
        <v>1992</v>
      </c>
      <c r="D795" s="1">
        <v>1</v>
      </c>
      <c r="E795">
        <v>381</v>
      </c>
      <c r="F795" s="1">
        <v>0.40899999999999997</v>
      </c>
      <c r="G795" s="1">
        <v>0.997</v>
      </c>
      <c r="H795" s="1">
        <v>0.997</v>
      </c>
      <c r="I795" t="s">
        <v>743</v>
      </c>
      <c r="J795">
        <v>699.154</v>
      </c>
      <c r="K795">
        <v>0</v>
      </c>
      <c r="L795" s="1">
        <v>0.999</v>
      </c>
      <c r="M795">
        <v>908</v>
      </c>
      <c r="N795">
        <v>528</v>
      </c>
      <c r="O795">
        <v>381</v>
      </c>
      <c r="P795" t="s">
        <v>2627</v>
      </c>
      <c r="Q795" t="s">
        <v>3394</v>
      </c>
    </row>
    <row r="796" spans="1:17" x14ac:dyDescent="0.2">
      <c r="A796" t="s">
        <v>40</v>
      </c>
      <c r="B796" t="s">
        <v>744</v>
      </c>
      <c r="C796" t="s">
        <v>1992</v>
      </c>
      <c r="D796" s="1">
        <v>1</v>
      </c>
      <c r="E796">
        <v>381</v>
      </c>
      <c r="F796" s="1">
        <v>0.40899999999999997</v>
      </c>
      <c r="G796" s="1">
        <v>0.997</v>
      </c>
      <c r="H796" s="1">
        <v>0.997</v>
      </c>
      <c r="I796" t="s">
        <v>744</v>
      </c>
      <c r="J796">
        <v>699.154</v>
      </c>
      <c r="K796">
        <v>0</v>
      </c>
      <c r="L796" s="1">
        <v>0.999</v>
      </c>
      <c r="M796">
        <v>908</v>
      </c>
      <c r="N796">
        <v>528</v>
      </c>
      <c r="O796">
        <v>381</v>
      </c>
      <c r="P796" t="s">
        <v>2627</v>
      </c>
      <c r="Q796" t="s">
        <v>3395</v>
      </c>
    </row>
    <row r="797" spans="1:17" x14ac:dyDescent="0.2">
      <c r="A797" t="s">
        <v>40</v>
      </c>
      <c r="B797" t="s">
        <v>745</v>
      </c>
      <c r="C797" t="s">
        <v>1992</v>
      </c>
      <c r="D797" s="1">
        <v>1</v>
      </c>
      <c r="E797">
        <v>381</v>
      </c>
      <c r="F797" s="1">
        <v>0.40899999999999997</v>
      </c>
      <c r="G797" s="1">
        <v>0.997</v>
      </c>
      <c r="H797" s="1">
        <v>0.997</v>
      </c>
      <c r="I797" t="s">
        <v>745</v>
      </c>
      <c r="J797">
        <v>699.154</v>
      </c>
      <c r="K797">
        <v>0</v>
      </c>
      <c r="L797" s="1">
        <v>0.999</v>
      </c>
      <c r="M797">
        <v>908</v>
      </c>
      <c r="N797">
        <v>528</v>
      </c>
      <c r="O797">
        <v>381</v>
      </c>
      <c r="P797" t="s">
        <v>2627</v>
      </c>
      <c r="Q797" t="s">
        <v>3396</v>
      </c>
    </row>
    <row r="798" spans="1:17" x14ac:dyDescent="0.2">
      <c r="A798" t="s">
        <v>40</v>
      </c>
      <c r="B798" t="s">
        <v>746</v>
      </c>
      <c r="C798" t="s">
        <v>1993</v>
      </c>
      <c r="D798" s="1">
        <v>1</v>
      </c>
      <c r="E798">
        <v>381</v>
      </c>
      <c r="F798" s="1">
        <v>0.40400000000000003</v>
      </c>
      <c r="G798" s="1">
        <v>0.997</v>
      </c>
      <c r="H798" s="1">
        <v>0.997</v>
      </c>
      <c r="I798" t="s">
        <v>746</v>
      </c>
      <c r="J798">
        <v>699.154</v>
      </c>
      <c r="K798">
        <v>0</v>
      </c>
      <c r="L798" s="1">
        <v>0.999</v>
      </c>
      <c r="M798">
        <v>389</v>
      </c>
      <c r="N798">
        <v>9</v>
      </c>
      <c r="O798">
        <v>381</v>
      </c>
      <c r="P798" t="s">
        <v>2524</v>
      </c>
      <c r="Q798" t="s">
        <v>3397</v>
      </c>
    </row>
    <row r="799" spans="1:17" x14ac:dyDescent="0.2">
      <c r="A799" t="s">
        <v>40</v>
      </c>
      <c r="B799" t="s">
        <v>747</v>
      </c>
      <c r="C799" t="s">
        <v>1994</v>
      </c>
      <c r="D799" s="1">
        <v>1</v>
      </c>
      <c r="E799">
        <v>381</v>
      </c>
      <c r="F799" s="1">
        <v>0.40899999999999997</v>
      </c>
      <c r="G799" s="1">
        <v>0.997</v>
      </c>
      <c r="H799" s="1">
        <v>0.997</v>
      </c>
      <c r="I799" t="s">
        <v>747</v>
      </c>
      <c r="J799">
        <v>699.154</v>
      </c>
      <c r="K799">
        <v>0</v>
      </c>
      <c r="L799" s="1">
        <v>0.999</v>
      </c>
      <c r="M799">
        <v>584</v>
      </c>
      <c r="N799">
        <v>204</v>
      </c>
      <c r="O799">
        <v>381</v>
      </c>
      <c r="P799" t="s">
        <v>2524</v>
      </c>
      <c r="Q799" t="s">
        <v>3398</v>
      </c>
    </row>
    <row r="800" spans="1:17" x14ac:dyDescent="0.2">
      <c r="A800" t="s">
        <v>40</v>
      </c>
      <c r="B800" t="s">
        <v>748</v>
      </c>
      <c r="C800" t="s">
        <v>1995</v>
      </c>
      <c r="D800" s="1">
        <v>1</v>
      </c>
      <c r="E800">
        <v>381</v>
      </c>
      <c r="F800" s="1">
        <v>0.41199999999999998</v>
      </c>
      <c r="G800" s="1">
        <v>0.995</v>
      </c>
      <c r="H800" s="1">
        <v>0.995</v>
      </c>
      <c r="I800" t="s">
        <v>748</v>
      </c>
      <c r="J800">
        <v>693.61400000000003</v>
      </c>
      <c r="K800">
        <v>0</v>
      </c>
      <c r="L800" s="1">
        <v>0.997</v>
      </c>
      <c r="M800">
        <v>953</v>
      </c>
      <c r="N800">
        <v>573</v>
      </c>
      <c r="O800">
        <v>381</v>
      </c>
      <c r="P800" t="s">
        <v>2628</v>
      </c>
      <c r="Q800" t="s">
        <v>3399</v>
      </c>
    </row>
    <row r="801" spans="1:17" x14ac:dyDescent="0.2">
      <c r="A801" t="s">
        <v>40</v>
      </c>
      <c r="B801" t="s">
        <v>749</v>
      </c>
      <c r="C801" t="s">
        <v>1995</v>
      </c>
      <c r="D801" s="1">
        <v>1</v>
      </c>
      <c r="E801">
        <v>381</v>
      </c>
      <c r="F801" s="1">
        <v>0.41199999999999998</v>
      </c>
      <c r="G801" s="1">
        <v>0.995</v>
      </c>
      <c r="H801" s="1">
        <v>0.995</v>
      </c>
      <c r="I801" t="s">
        <v>749</v>
      </c>
      <c r="J801">
        <v>693.61400000000003</v>
      </c>
      <c r="K801">
        <v>0</v>
      </c>
      <c r="L801" s="1">
        <v>0.997</v>
      </c>
      <c r="M801">
        <v>401</v>
      </c>
      <c r="N801">
        <v>21</v>
      </c>
      <c r="O801">
        <v>381</v>
      </c>
      <c r="P801" t="s">
        <v>2628</v>
      </c>
      <c r="Q801" t="s">
        <v>3400</v>
      </c>
    </row>
    <row r="802" spans="1:17" x14ac:dyDescent="0.2">
      <c r="A802" t="s">
        <v>41</v>
      </c>
      <c r="B802" t="s">
        <v>750</v>
      </c>
      <c r="C802" t="s">
        <v>1996</v>
      </c>
      <c r="D802" s="1">
        <v>1</v>
      </c>
      <c r="E802">
        <v>378</v>
      </c>
      <c r="F802" s="1">
        <v>0.442</v>
      </c>
      <c r="G802" s="1">
        <v>0.997</v>
      </c>
      <c r="H802" s="1">
        <v>0.997</v>
      </c>
      <c r="I802" t="s">
        <v>750</v>
      </c>
      <c r="J802">
        <v>693.61400000000003</v>
      </c>
      <c r="K802">
        <v>0</v>
      </c>
      <c r="L802" s="1">
        <v>0.999</v>
      </c>
      <c r="M802">
        <v>885</v>
      </c>
      <c r="N802">
        <v>508</v>
      </c>
      <c r="O802">
        <v>378</v>
      </c>
      <c r="P802" t="s">
        <v>2629</v>
      </c>
      <c r="Q802" t="s">
        <v>3401</v>
      </c>
    </row>
    <row r="803" spans="1:17" x14ac:dyDescent="0.2">
      <c r="A803" t="s">
        <v>41</v>
      </c>
      <c r="B803" t="s">
        <v>751</v>
      </c>
      <c r="C803" t="s">
        <v>1996</v>
      </c>
      <c r="D803" s="1">
        <v>1</v>
      </c>
      <c r="E803">
        <v>378</v>
      </c>
      <c r="F803" s="1">
        <v>0.442</v>
      </c>
      <c r="G803" s="1">
        <v>0.997</v>
      </c>
      <c r="H803" s="1">
        <v>0.997</v>
      </c>
      <c r="I803" t="s">
        <v>751</v>
      </c>
      <c r="J803">
        <v>693.61400000000003</v>
      </c>
      <c r="K803">
        <v>0</v>
      </c>
      <c r="L803" s="1">
        <v>0.999</v>
      </c>
      <c r="M803">
        <v>378</v>
      </c>
      <c r="N803">
        <v>1</v>
      </c>
      <c r="O803">
        <v>378</v>
      </c>
      <c r="P803" t="s">
        <v>2629</v>
      </c>
      <c r="Q803" t="s">
        <v>3402</v>
      </c>
    </row>
    <row r="804" spans="1:17" x14ac:dyDescent="0.2">
      <c r="A804" t="s">
        <v>41</v>
      </c>
      <c r="B804" t="s">
        <v>752</v>
      </c>
      <c r="C804" t="s">
        <v>1996</v>
      </c>
      <c r="D804" s="1">
        <v>1</v>
      </c>
      <c r="E804">
        <v>378</v>
      </c>
      <c r="F804" s="1">
        <v>0.442</v>
      </c>
      <c r="G804" s="1">
        <v>0.997</v>
      </c>
      <c r="H804" s="1">
        <v>0.997</v>
      </c>
      <c r="I804" t="s">
        <v>752</v>
      </c>
      <c r="J804">
        <v>693.61400000000003</v>
      </c>
      <c r="K804">
        <v>0</v>
      </c>
      <c r="L804" s="1">
        <v>0.999</v>
      </c>
      <c r="M804">
        <v>769</v>
      </c>
      <c r="N804">
        <v>392</v>
      </c>
      <c r="O804">
        <v>378</v>
      </c>
      <c r="P804" t="s">
        <v>2525</v>
      </c>
      <c r="Q804" t="s">
        <v>3403</v>
      </c>
    </row>
    <row r="805" spans="1:17" x14ac:dyDescent="0.2">
      <c r="A805" t="s">
        <v>41</v>
      </c>
      <c r="B805" t="s">
        <v>753</v>
      </c>
      <c r="C805" t="s">
        <v>1996</v>
      </c>
      <c r="D805" s="1">
        <v>1</v>
      </c>
      <c r="E805">
        <v>378</v>
      </c>
      <c r="F805" s="1">
        <v>0.442</v>
      </c>
      <c r="G805" s="1">
        <v>0.997</v>
      </c>
      <c r="H805" s="1">
        <v>0.997</v>
      </c>
      <c r="I805" t="s">
        <v>753</v>
      </c>
      <c r="J805">
        <v>693.61400000000003</v>
      </c>
      <c r="K805">
        <v>0</v>
      </c>
      <c r="L805" s="1">
        <v>0.999</v>
      </c>
      <c r="M805">
        <v>770</v>
      </c>
      <c r="N805">
        <v>393</v>
      </c>
      <c r="O805">
        <v>378</v>
      </c>
      <c r="P805" t="s">
        <v>2525</v>
      </c>
      <c r="Q805" t="s">
        <v>3404</v>
      </c>
    </row>
    <row r="806" spans="1:17" x14ac:dyDescent="0.2">
      <c r="A806" t="s">
        <v>41</v>
      </c>
      <c r="B806" t="s">
        <v>754</v>
      </c>
      <c r="C806" t="s">
        <v>1996</v>
      </c>
      <c r="D806" s="1">
        <v>1</v>
      </c>
      <c r="E806">
        <v>378</v>
      </c>
      <c r="F806" s="1">
        <v>0.442</v>
      </c>
      <c r="G806" s="1">
        <v>0.997</v>
      </c>
      <c r="H806" s="1">
        <v>0.997</v>
      </c>
      <c r="I806" t="s">
        <v>754</v>
      </c>
      <c r="J806">
        <v>693.61400000000003</v>
      </c>
      <c r="K806">
        <v>0</v>
      </c>
      <c r="L806" s="1">
        <v>0.999</v>
      </c>
      <c r="M806">
        <v>770</v>
      </c>
      <c r="N806">
        <v>393</v>
      </c>
      <c r="O806">
        <v>378</v>
      </c>
      <c r="P806" t="s">
        <v>2525</v>
      </c>
      <c r="Q806" t="s">
        <v>3405</v>
      </c>
    </row>
    <row r="807" spans="1:17" x14ac:dyDescent="0.2">
      <c r="A807" t="s">
        <v>41</v>
      </c>
      <c r="B807" t="s">
        <v>755</v>
      </c>
      <c r="C807" t="s">
        <v>1996</v>
      </c>
      <c r="D807" s="1">
        <v>1</v>
      </c>
      <c r="E807">
        <v>378</v>
      </c>
      <c r="F807" s="1">
        <v>0.442</v>
      </c>
      <c r="G807" s="1">
        <v>0.997</v>
      </c>
      <c r="H807" s="1">
        <v>0.997</v>
      </c>
      <c r="I807" t="s">
        <v>755</v>
      </c>
      <c r="J807">
        <v>693.61400000000003</v>
      </c>
      <c r="K807">
        <v>0</v>
      </c>
      <c r="L807" s="1">
        <v>0.999</v>
      </c>
      <c r="M807">
        <v>876</v>
      </c>
      <c r="N807">
        <v>499</v>
      </c>
      <c r="O807">
        <v>378</v>
      </c>
      <c r="P807" t="s">
        <v>2630</v>
      </c>
      <c r="Q807" t="s">
        <v>3406</v>
      </c>
    </row>
    <row r="808" spans="1:17" x14ac:dyDescent="0.2">
      <c r="A808" t="s">
        <v>41</v>
      </c>
      <c r="B808" t="s">
        <v>756</v>
      </c>
      <c r="C808" t="s">
        <v>1996</v>
      </c>
      <c r="D808" s="1">
        <v>1</v>
      </c>
      <c r="E808">
        <v>378</v>
      </c>
      <c r="F808" s="1">
        <v>0.442</v>
      </c>
      <c r="G808" s="1">
        <v>0.997</v>
      </c>
      <c r="H808" s="1">
        <v>0.997</v>
      </c>
      <c r="I808" t="s">
        <v>756</v>
      </c>
      <c r="J808">
        <v>693.61400000000003</v>
      </c>
      <c r="K808">
        <v>0</v>
      </c>
      <c r="L808" s="1">
        <v>0.999</v>
      </c>
      <c r="M808">
        <v>958</v>
      </c>
      <c r="N808">
        <v>581</v>
      </c>
      <c r="O808">
        <v>378</v>
      </c>
      <c r="P808" t="s">
        <v>2631</v>
      </c>
      <c r="Q808" t="s">
        <v>3407</v>
      </c>
    </row>
    <row r="809" spans="1:17" x14ac:dyDescent="0.2">
      <c r="A809" t="s">
        <v>41</v>
      </c>
      <c r="B809" t="s">
        <v>757</v>
      </c>
      <c r="C809" t="s">
        <v>1996</v>
      </c>
      <c r="D809" s="1">
        <v>1</v>
      </c>
      <c r="E809">
        <v>378</v>
      </c>
      <c r="F809" s="1">
        <v>0.442</v>
      </c>
      <c r="G809" s="1">
        <v>0.997</v>
      </c>
      <c r="H809" s="1">
        <v>0.997</v>
      </c>
      <c r="I809" t="s">
        <v>757</v>
      </c>
      <c r="J809">
        <v>693.61400000000003</v>
      </c>
      <c r="K809">
        <v>0</v>
      </c>
      <c r="L809" s="1">
        <v>0.999</v>
      </c>
      <c r="M809">
        <v>739</v>
      </c>
      <c r="N809">
        <v>362</v>
      </c>
      <c r="O809">
        <v>378</v>
      </c>
      <c r="P809" t="s">
        <v>2629</v>
      </c>
      <c r="Q809" t="s">
        <v>3408</v>
      </c>
    </row>
    <row r="810" spans="1:17" x14ac:dyDescent="0.2">
      <c r="A810" t="s">
        <v>41</v>
      </c>
      <c r="B810" t="s">
        <v>758</v>
      </c>
      <c r="C810" t="s">
        <v>1996</v>
      </c>
      <c r="D810" s="1">
        <v>1</v>
      </c>
      <c r="E810">
        <v>378</v>
      </c>
      <c r="F810" s="1">
        <v>0.442</v>
      </c>
      <c r="G810" s="1">
        <v>0.997</v>
      </c>
      <c r="H810" s="1">
        <v>0.997</v>
      </c>
      <c r="I810" t="s">
        <v>758</v>
      </c>
      <c r="J810">
        <v>693.61400000000003</v>
      </c>
      <c r="K810">
        <v>0</v>
      </c>
      <c r="L810" s="1">
        <v>0.999</v>
      </c>
      <c r="M810">
        <v>378</v>
      </c>
      <c r="N810">
        <v>1</v>
      </c>
      <c r="O810">
        <v>378</v>
      </c>
      <c r="P810" t="s">
        <v>2516</v>
      </c>
      <c r="Q810" t="s">
        <v>3409</v>
      </c>
    </row>
    <row r="811" spans="1:17" x14ac:dyDescent="0.2">
      <c r="A811" t="s">
        <v>41</v>
      </c>
      <c r="B811" t="s">
        <v>759</v>
      </c>
      <c r="C811" t="s">
        <v>1996</v>
      </c>
      <c r="D811" s="1">
        <v>1</v>
      </c>
      <c r="E811">
        <v>378</v>
      </c>
      <c r="F811" s="1">
        <v>0.442</v>
      </c>
      <c r="G811" s="1">
        <v>0.997</v>
      </c>
      <c r="H811" s="1">
        <v>0.997</v>
      </c>
      <c r="I811" t="s">
        <v>759</v>
      </c>
      <c r="J811">
        <v>693.61400000000003</v>
      </c>
      <c r="K811">
        <v>0</v>
      </c>
      <c r="L811" s="1">
        <v>0.999</v>
      </c>
      <c r="M811">
        <v>992</v>
      </c>
      <c r="N811">
        <v>615</v>
      </c>
      <c r="O811">
        <v>378</v>
      </c>
      <c r="P811" t="s">
        <v>2629</v>
      </c>
      <c r="Q811" t="s">
        <v>3410</v>
      </c>
    </row>
    <row r="812" spans="1:17" x14ac:dyDescent="0.2">
      <c r="A812" t="s">
        <v>41</v>
      </c>
      <c r="B812" t="s">
        <v>760</v>
      </c>
      <c r="C812" t="s">
        <v>1996</v>
      </c>
      <c r="D812" s="1">
        <v>1</v>
      </c>
      <c r="E812">
        <v>378</v>
      </c>
      <c r="F812" s="1">
        <v>0.442</v>
      </c>
      <c r="G812" s="1">
        <v>0.997</v>
      </c>
      <c r="H812" s="1">
        <v>0.997</v>
      </c>
      <c r="I812" t="s">
        <v>760</v>
      </c>
      <c r="J812">
        <v>693.61400000000003</v>
      </c>
      <c r="K812">
        <v>0</v>
      </c>
      <c r="L812" s="1">
        <v>0.999</v>
      </c>
      <c r="M812">
        <v>936</v>
      </c>
      <c r="N812">
        <v>559</v>
      </c>
      <c r="O812">
        <v>378</v>
      </c>
      <c r="P812" t="s">
        <v>2632</v>
      </c>
      <c r="Q812" t="s">
        <v>3411</v>
      </c>
    </row>
    <row r="813" spans="1:17" x14ac:dyDescent="0.2">
      <c r="A813" t="s">
        <v>41</v>
      </c>
      <c r="B813" t="s">
        <v>761</v>
      </c>
      <c r="C813" t="s">
        <v>1996</v>
      </c>
      <c r="D813" s="1">
        <v>1</v>
      </c>
      <c r="E813">
        <v>378</v>
      </c>
      <c r="F813" s="1">
        <v>0.442</v>
      </c>
      <c r="G813" s="1">
        <v>0.997</v>
      </c>
      <c r="H813" s="1">
        <v>0.997</v>
      </c>
      <c r="I813" t="s">
        <v>761</v>
      </c>
      <c r="J813">
        <v>693.61400000000003</v>
      </c>
      <c r="K813">
        <v>0</v>
      </c>
      <c r="L813" s="1">
        <v>0.999</v>
      </c>
      <c r="M813">
        <v>932</v>
      </c>
      <c r="N813">
        <v>555</v>
      </c>
      <c r="O813">
        <v>378</v>
      </c>
      <c r="P813" t="s">
        <v>2632</v>
      </c>
      <c r="Q813" t="s">
        <v>3412</v>
      </c>
    </row>
    <row r="814" spans="1:17" x14ac:dyDescent="0.2">
      <c r="A814" t="s">
        <v>41</v>
      </c>
      <c r="B814" t="s">
        <v>762</v>
      </c>
      <c r="C814" t="s">
        <v>1996</v>
      </c>
      <c r="D814" s="1">
        <v>1</v>
      </c>
      <c r="E814">
        <v>378</v>
      </c>
      <c r="F814" s="1">
        <v>0.442</v>
      </c>
      <c r="G814" s="1">
        <v>0.997</v>
      </c>
      <c r="H814" s="1">
        <v>0.997</v>
      </c>
      <c r="I814" t="s">
        <v>762</v>
      </c>
      <c r="J814">
        <v>693.61400000000003</v>
      </c>
      <c r="K814">
        <v>0</v>
      </c>
      <c r="L814" s="1">
        <v>0.999</v>
      </c>
      <c r="M814">
        <v>937</v>
      </c>
      <c r="N814">
        <v>560</v>
      </c>
      <c r="O814">
        <v>378</v>
      </c>
      <c r="P814" t="s">
        <v>2632</v>
      </c>
      <c r="Q814" t="s">
        <v>3413</v>
      </c>
    </row>
    <row r="815" spans="1:17" x14ac:dyDescent="0.2">
      <c r="A815" t="s">
        <v>41</v>
      </c>
      <c r="B815" t="s">
        <v>763</v>
      </c>
      <c r="C815" t="s">
        <v>1996</v>
      </c>
      <c r="D815" s="1">
        <v>1</v>
      </c>
      <c r="E815">
        <v>378</v>
      </c>
      <c r="F815" s="1">
        <v>0.442</v>
      </c>
      <c r="G815" s="1">
        <v>0.997</v>
      </c>
      <c r="H815" s="1">
        <v>0.997</v>
      </c>
      <c r="I815" t="s">
        <v>763</v>
      </c>
      <c r="J815">
        <v>693.61400000000003</v>
      </c>
      <c r="K815">
        <v>0</v>
      </c>
      <c r="L815" s="1">
        <v>0.999</v>
      </c>
      <c r="M815">
        <v>930</v>
      </c>
      <c r="N815">
        <v>553</v>
      </c>
      <c r="O815">
        <v>378</v>
      </c>
      <c r="P815" t="s">
        <v>2632</v>
      </c>
      <c r="Q815" t="s">
        <v>3414</v>
      </c>
    </row>
    <row r="816" spans="1:17" x14ac:dyDescent="0.2">
      <c r="A816" t="s">
        <v>41</v>
      </c>
      <c r="B816" t="s">
        <v>764</v>
      </c>
      <c r="C816" t="s">
        <v>1996</v>
      </c>
      <c r="D816" s="1">
        <v>1</v>
      </c>
      <c r="E816">
        <v>378</v>
      </c>
      <c r="F816" s="1">
        <v>0.442</v>
      </c>
      <c r="G816" s="1">
        <v>0.997</v>
      </c>
      <c r="H816" s="1">
        <v>0.997</v>
      </c>
      <c r="I816" t="s">
        <v>764</v>
      </c>
      <c r="J816">
        <v>693.61400000000003</v>
      </c>
      <c r="K816">
        <v>0</v>
      </c>
      <c r="L816" s="1">
        <v>0.999</v>
      </c>
      <c r="M816">
        <v>931</v>
      </c>
      <c r="N816">
        <v>554</v>
      </c>
      <c r="O816">
        <v>378</v>
      </c>
      <c r="P816" t="s">
        <v>2632</v>
      </c>
      <c r="Q816" t="s">
        <v>3415</v>
      </c>
    </row>
    <row r="817" spans="1:17" x14ac:dyDescent="0.2">
      <c r="A817" t="s">
        <v>41</v>
      </c>
      <c r="B817" t="s">
        <v>765</v>
      </c>
      <c r="C817" t="s">
        <v>1996</v>
      </c>
      <c r="D817" s="1">
        <v>1</v>
      </c>
      <c r="E817">
        <v>378</v>
      </c>
      <c r="F817" s="1">
        <v>0.442</v>
      </c>
      <c r="G817" s="1">
        <v>0.997</v>
      </c>
      <c r="H817" s="1">
        <v>0.997</v>
      </c>
      <c r="I817" t="s">
        <v>765</v>
      </c>
      <c r="J817">
        <v>693.61400000000003</v>
      </c>
      <c r="K817">
        <v>0</v>
      </c>
      <c r="L817" s="1">
        <v>0.999</v>
      </c>
      <c r="M817">
        <v>961</v>
      </c>
      <c r="N817">
        <v>584</v>
      </c>
      <c r="O817">
        <v>378</v>
      </c>
      <c r="P817" t="s">
        <v>2631</v>
      </c>
      <c r="Q817" t="s">
        <v>3416</v>
      </c>
    </row>
    <row r="818" spans="1:17" x14ac:dyDescent="0.2">
      <c r="A818" t="s">
        <v>41</v>
      </c>
      <c r="B818" t="s">
        <v>766</v>
      </c>
      <c r="C818" t="s">
        <v>1996</v>
      </c>
      <c r="D818" s="1">
        <v>1</v>
      </c>
      <c r="E818">
        <v>378</v>
      </c>
      <c r="F818" s="1">
        <v>0.442</v>
      </c>
      <c r="G818" s="1">
        <v>0.997</v>
      </c>
      <c r="H818" s="1">
        <v>0.997</v>
      </c>
      <c r="I818" t="s">
        <v>766</v>
      </c>
      <c r="J818">
        <v>693.61400000000003</v>
      </c>
      <c r="K818">
        <v>0</v>
      </c>
      <c r="L818" s="1">
        <v>0.999</v>
      </c>
      <c r="M818">
        <v>943</v>
      </c>
      <c r="N818">
        <v>566</v>
      </c>
      <c r="O818">
        <v>378</v>
      </c>
      <c r="P818" t="s">
        <v>2535</v>
      </c>
      <c r="Q818" t="s">
        <v>3417</v>
      </c>
    </row>
    <row r="819" spans="1:17" x14ac:dyDescent="0.2">
      <c r="A819" t="s">
        <v>41</v>
      </c>
      <c r="B819" t="s">
        <v>767</v>
      </c>
      <c r="C819" t="s">
        <v>1996</v>
      </c>
      <c r="D819" s="1">
        <v>1</v>
      </c>
      <c r="E819">
        <v>378</v>
      </c>
      <c r="F819" s="1">
        <v>0.442</v>
      </c>
      <c r="G819" s="1">
        <v>0.997</v>
      </c>
      <c r="H819" s="1">
        <v>0.997</v>
      </c>
      <c r="I819" t="s">
        <v>767</v>
      </c>
      <c r="J819">
        <v>693.61400000000003</v>
      </c>
      <c r="K819">
        <v>0</v>
      </c>
      <c r="L819" s="1">
        <v>0.999</v>
      </c>
      <c r="M819">
        <v>895</v>
      </c>
      <c r="N819">
        <v>518</v>
      </c>
      <c r="O819">
        <v>378</v>
      </c>
      <c r="P819" t="s">
        <v>2629</v>
      </c>
      <c r="Q819" t="s">
        <v>3418</v>
      </c>
    </row>
    <row r="820" spans="1:17" x14ac:dyDescent="0.2">
      <c r="A820" t="s">
        <v>41</v>
      </c>
      <c r="B820" t="s">
        <v>768</v>
      </c>
      <c r="C820" t="s">
        <v>1997</v>
      </c>
      <c r="D820" s="1">
        <v>1</v>
      </c>
      <c r="E820">
        <v>378</v>
      </c>
      <c r="F820" s="1">
        <v>0.442</v>
      </c>
      <c r="G820" s="1">
        <v>0.997</v>
      </c>
      <c r="H820" s="1">
        <v>0.997</v>
      </c>
      <c r="I820" t="s">
        <v>768</v>
      </c>
      <c r="J820">
        <v>693.61400000000003</v>
      </c>
      <c r="K820">
        <v>0</v>
      </c>
      <c r="L820" s="1">
        <v>0.999</v>
      </c>
      <c r="M820">
        <v>903</v>
      </c>
      <c r="N820">
        <v>526</v>
      </c>
      <c r="O820">
        <v>378</v>
      </c>
      <c r="P820" t="s">
        <v>2516</v>
      </c>
      <c r="Q820" t="s">
        <v>3419</v>
      </c>
    </row>
    <row r="821" spans="1:17" x14ac:dyDescent="0.2">
      <c r="A821" t="s">
        <v>41</v>
      </c>
      <c r="B821" t="s">
        <v>769</v>
      </c>
      <c r="C821" t="s">
        <v>1998</v>
      </c>
      <c r="D821" s="1">
        <v>1</v>
      </c>
      <c r="E821">
        <v>378</v>
      </c>
      <c r="F821" s="1">
        <v>0.44</v>
      </c>
      <c r="G821" s="1">
        <v>0.995</v>
      </c>
      <c r="H821" s="1">
        <v>0.996</v>
      </c>
      <c r="I821" t="s">
        <v>769</v>
      </c>
      <c r="J821">
        <v>689.92100000000005</v>
      </c>
      <c r="K821">
        <v>0</v>
      </c>
      <c r="L821" s="1">
        <v>0.998</v>
      </c>
      <c r="M821">
        <v>939</v>
      </c>
      <c r="N821">
        <v>562</v>
      </c>
      <c r="O821">
        <v>378</v>
      </c>
      <c r="P821" t="s">
        <v>2632</v>
      </c>
      <c r="Q821" t="s">
        <v>3420</v>
      </c>
    </row>
    <row r="822" spans="1:17" x14ac:dyDescent="0.2">
      <c r="A822" t="s">
        <v>42</v>
      </c>
      <c r="B822" t="s">
        <v>323</v>
      </c>
      <c r="C822" t="s">
        <v>1835</v>
      </c>
      <c r="D822" s="1">
        <v>1</v>
      </c>
      <c r="E822">
        <v>378</v>
      </c>
      <c r="F822" s="1">
        <v>0.442</v>
      </c>
      <c r="G822" s="1">
        <v>0.997</v>
      </c>
      <c r="H822" s="1">
        <v>0.997</v>
      </c>
      <c r="I822" t="s">
        <v>323</v>
      </c>
      <c r="J822">
        <v>693.61400000000003</v>
      </c>
      <c r="K822">
        <v>0</v>
      </c>
      <c r="L822" s="1">
        <v>0.999</v>
      </c>
      <c r="M822">
        <v>767</v>
      </c>
      <c r="N822">
        <v>390</v>
      </c>
      <c r="O822">
        <v>378</v>
      </c>
      <c r="P822" t="s">
        <v>2525</v>
      </c>
      <c r="Q822" t="s">
        <v>2974</v>
      </c>
    </row>
    <row r="823" spans="1:17" x14ac:dyDescent="0.2">
      <c r="A823" t="s">
        <v>42</v>
      </c>
      <c r="B823" t="s">
        <v>351</v>
      </c>
      <c r="C823" t="s">
        <v>1835</v>
      </c>
      <c r="D823" s="1">
        <v>1</v>
      </c>
      <c r="E823">
        <v>378</v>
      </c>
      <c r="F823" s="1">
        <v>0.442</v>
      </c>
      <c r="G823" s="1">
        <v>0.997</v>
      </c>
      <c r="H823" s="1">
        <v>0.997</v>
      </c>
      <c r="I823" t="s">
        <v>351</v>
      </c>
      <c r="J823">
        <v>693.61400000000003</v>
      </c>
      <c r="K823">
        <v>0</v>
      </c>
      <c r="L823" s="1">
        <v>0.999</v>
      </c>
      <c r="M823">
        <v>960</v>
      </c>
      <c r="N823">
        <v>583</v>
      </c>
      <c r="O823">
        <v>378</v>
      </c>
      <c r="P823" t="s">
        <v>2516</v>
      </c>
      <c r="Q823" t="s">
        <v>3002</v>
      </c>
    </row>
    <row r="824" spans="1:17" x14ac:dyDescent="0.2">
      <c r="A824" t="s">
        <v>42</v>
      </c>
      <c r="B824" t="s">
        <v>352</v>
      </c>
      <c r="C824" t="s">
        <v>1835</v>
      </c>
      <c r="D824" s="1">
        <v>1</v>
      </c>
      <c r="E824">
        <v>378</v>
      </c>
      <c r="F824" s="1">
        <v>0.442</v>
      </c>
      <c r="G824" s="1">
        <v>0.997</v>
      </c>
      <c r="H824" s="1">
        <v>0.997</v>
      </c>
      <c r="I824" t="s">
        <v>352</v>
      </c>
      <c r="J824">
        <v>693.61400000000003</v>
      </c>
      <c r="K824">
        <v>0</v>
      </c>
      <c r="L824" s="1">
        <v>0.999</v>
      </c>
      <c r="M824">
        <v>961</v>
      </c>
      <c r="N824">
        <v>584</v>
      </c>
      <c r="O824">
        <v>378</v>
      </c>
      <c r="P824" t="s">
        <v>2516</v>
      </c>
      <c r="Q824" t="s">
        <v>3003</v>
      </c>
    </row>
    <row r="825" spans="1:17" x14ac:dyDescent="0.2">
      <c r="A825" t="s">
        <v>42</v>
      </c>
      <c r="B825" t="s">
        <v>353</v>
      </c>
      <c r="C825" t="s">
        <v>1835</v>
      </c>
      <c r="D825" s="1">
        <v>1</v>
      </c>
      <c r="E825">
        <v>378</v>
      </c>
      <c r="F825" s="1">
        <v>0.442</v>
      </c>
      <c r="G825" s="1">
        <v>0.997</v>
      </c>
      <c r="H825" s="1">
        <v>0.997</v>
      </c>
      <c r="I825" t="s">
        <v>353</v>
      </c>
      <c r="J825">
        <v>693.61400000000003</v>
      </c>
      <c r="K825">
        <v>0</v>
      </c>
      <c r="L825" s="1">
        <v>0.999</v>
      </c>
      <c r="M825">
        <v>962</v>
      </c>
      <c r="N825">
        <v>585</v>
      </c>
      <c r="O825">
        <v>378</v>
      </c>
      <c r="P825" t="s">
        <v>2516</v>
      </c>
      <c r="Q825" t="s">
        <v>3004</v>
      </c>
    </row>
    <row r="826" spans="1:17" x14ac:dyDescent="0.2">
      <c r="A826" t="s">
        <v>42</v>
      </c>
      <c r="B826" t="s">
        <v>354</v>
      </c>
      <c r="C826" t="s">
        <v>1835</v>
      </c>
      <c r="D826" s="1">
        <v>1</v>
      </c>
      <c r="E826">
        <v>378</v>
      </c>
      <c r="F826" s="1">
        <v>0.442</v>
      </c>
      <c r="G826" s="1">
        <v>0.997</v>
      </c>
      <c r="H826" s="1">
        <v>0.997</v>
      </c>
      <c r="I826" t="s">
        <v>354</v>
      </c>
      <c r="J826">
        <v>693.61400000000003</v>
      </c>
      <c r="K826">
        <v>0</v>
      </c>
      <c r="L826" s="1">
        <v>0.999</v>
      </c>
      <c r="M826">
        <v>381</v>
      </c>
      <c r="N826">
        <v>4</v>
      </c>
      <c r="O826">
        <v>378</v>
      </c>
      <c r="P826" t="s">
        <v>2516</v>
      </c>
      <c r="Q826" t="s">
        <v>3005</v>
      </c>
    </row>
    <row r="827" spans="1:17" x14ac:dyDescent="0.2">
      <c r="A827" t="s">
        <v>42</v>
      </c>
      <c r="B827" t="s">
        <v>355</v>
      </c>
      <c r="C827" t="s">
        <v>1835</v>
      </c>
      <c r="D827" s="1">
        <v>1</v>
      </c>
      <c r="E827">
        <v>378</v>
      </c>
      <c r="F827" s="1">
        <v>0.442</v>
      </c>
      <c r="G827" s="1">
        <v>0.997</v>
      </c>
      <c r="H827" s="1">
        <v>0.997</v>
      </c>
      <c r="I827" t="s">
        <v>355</v>
      </c>
      <c r="J827">
        <v>693.61400000000003</v>
      </c>
      <c r="K827">
        <v>0</v>
      </c>
      <c r="L827" s="1">
        <v>0.999</v>
      </c>
      <c r="M827">
        <v>381</v>
      </c>
      <c r="N827">
        <v>4</v>
      </c>
      <c r="O827">
        <v>378</v>
      </c>
      <c r="P827" t="s">
        <v>2516</v>
      </c>
      <c r="Q827" t="s">
        <v>3006</v>
      </c>
    </row>
    <row r="828" spans="1:17" x14ac:dyDescent="0.2">
      <c r="A828" t="s">
        <v>42</v>
      </c>
      <c r="B828" t="s">
        <v>356</v>
      </c>
      <c r="C828" t="s">
        <v>1835</v>
      </c>
      <c r="D828" s="1">
        <v>1</v>
      </c>
      <c r="E828">
        <v>378</v>
      </c>
      <c r="F828" s="1">
        <v>0.442</v>
      </c>
      <c r="G828" s="1">
        <v>0.997</v>
      </c>
      <c r="H828" s="1">
        <v>0.997</v>
      </c>
      <c r="I828" t="s">
        <v>356</v>
      </c>
      <c r="J828">
        <v>693.61400000000003</v>
      </c>
      <c r="K828">
        <v>0</v>
      </c>
      <c r="L828" s="1">
        <v>0.999</v>
      </c>
      <c r="M828">
        <v>383</v>
      </c>
      <c r="N828">
        <v>6</v>
      </c>
      <c r="O828">
        <v>378</v>
      </c>
      <c r="P828" t="s">
        <v>2516</v>
      </c>
      <c r="Q828" t="s">
        <v>3007</v>
      </c>
    </row>
    <row r="829" spans="1:17" x14ac:dyDescent="0.2">
      <c r="A829" t="s">
        <v>42</v>
      </c>
      <c r="B829" t="s">
        <v>357</v>
      </c>
      <c r="C829" t="s">
        <v>1835</v>
      </c>
      <c r="D829" s="1">
        <v>1</v>
      </c>
      <c r="E829">
        <v>378</v>
      </c>
      <c r="F829" s="1">
        <v>0.442</v>
      </c>
      <c r="G829" s="1">
        <v>0.997</v>
      </c>
      <c r="H829" s="1">
        <v>0.997</v>
      </c>
      <c r="I829" t="s">
        <v>357</v>
      </c>
      <c r="J829">
        <v>693.61400000000003</v>
      </c>
      <c r="K829">
        <v>0</v>
      </c>
      <c r="L829" s="1">
        <v>0.999</v>
      </c>
      <c r="M829">
        <v>394</v>
      </c>
      <c r="N829">
        <v>17</v>
      </c>
      <c r="O829">
        <v>378</v>
      </c>
      <c r="P829" t="s">
        <v>2516</v>
      </c>
      <c r="Q829" t="s">
        <v>3008</v>
      </c>
    </row>
    <row r="830" spans="1:17" x14ac:dyDescent="0.2">
      <c r="A830" t="s">
        <v>42</v>
      </c>
      <c r="B830" t="s">
        <v>358</v>
      </c>
      <c r="C830" t="s">
        <v>1835</v>
      </c>
      <c r="D830" s="1">
        <v>1</v>
      </c>
      <c r="E830">
        <v>378</v>
      </c>
      <c r="F830" s="1">
        <v>0.442</v>
      </c>
      <c r="G830" s="1">
        <v>0.997</v>
      </c>
      <c r="H830" s="1">
        <v>0.997</v>
      </c>
      <c r="I830" t="s">
        <v>358</v>
      </c>
      <c r="J830">
        <v>693.61400000000003</v>
      </c>
      <c r="K830">
        <v>0</v>
      </c>
      <c r="L830" s="1">
        <v>0.999</v>
      </c>
      <c r="M830">
        <v>960</v>
      </c>
      <c r="N830">
        <v>583</v>
      </c>
      <c r="O830">
        <v>378</v>
      </c>
      <c r="P830" t="s">
        <v>2525</v>
      </c>
      <c r="Q830" t="s">
        <v>3009</v>
      </c>
    </row>
    <row r="831" spans="1:17" x14ac:dyDescent="0.2">
      <c r="A831" t="s">
        <v>42</v>
      </c>
      <c r="B831" t="s">
        <v>359</v>
      </c>
      <c r="C831" t="s">
        <v>1835</v>
      </c>
      <c r="D831" s="1">
        <v>1</v>
      </c>
      <c r="E831">
        <v>378</v>
      </c>
      <c r="F831" s="1">
        <v>0.442</v>
      </c>
      <c r="G831" s="1">
        <v>0.997</v>
      </c>
      <c r="H831" s="1">
        <v>0.997</v>
      </c>
      <c r="I831" t="s">
        <v>359</v>
      </c>
      <c r="J831">
        <v>693.61400000000003</v>
      </c>
      <c r="K831">
        <v>0</v>
      </c>
      <c r="L831" s="1">
        <v>0.999</v>
      </c>
      <c r="M831">
        <v>536</v>
      </c>
      <c r="N831">
        <v>159</v>
      </c>
      <c r="O831">
        <v>378</v>
      </c>
      <c r="P831" t="s">
        <v>2548</v>
      </c>
      <c r="Q831" t="s">
        <v>3010</v>
      </c>
    </row>
    <row r="832" spans="1:17" x14ac:dyDescent="0.2">
      <c r="A832" t="s">
        <v>42</v>
      </c>
      <c r="B832" t="s">
        <v>360</v>
      </c>
      <c r="C832" t="s">
        <v>1835</v>
      </c>
      <c r="D832" s="1">
        <v>1</v>
      </c>
      <c r="E832">
        <v>378</v>
      </c>
      <c r="F832" s="1">
        <v>0.442</v>
      </c>
      <c r="G832" s="1">
        <v>0.997</v>
      </c>
      <c r="H832" s="1">
        <v>0.997</v>
      </c>
      <c r="I832" t="s">
        <v>360</v>
      </c>
      <c r="J832">
        <v>693.61400000000003</v>
      </c>
      <c r="K832">
        <v>0</v>
      </c>
      <c r="L832" s="1">
        <v>0.999</v>
      </c>
      <c r="M832">
        <v>538</v>
      </c>
      <c r="N832">
        <v>161</v>
      </c>
      <c r="O832">
        <v>378</v>
      </c>
      <c r="P832" t="s">
        <v>2548</v>
      </c>
      <c r="Q832" t="s">
        <v>3011</v>
      </c>
    </row>
    <row r="833" spans="1:17" x14ac:dyDescent="0.2">
      <c r="A833" t="s">
        <v>42</v>
      </c>
      <c r="B833" t="s">
        <v>362</v>
      </c>
      <c r="C833" t="s">
        <v>1835</v>
      </c>
      <c r="D833" s="1">
        <v>1</v>
      </c>
      <c r="E833">
        <v>378</v>
      </c>
      <c r="F833" s="1">
        <v>0.442</v>
      </c>
      <c r="G833" s="1">
        <v>0.997</v>
      </c>
      <c r="H833" s="1">
        <v>0.997</v>
      </c>
      <c r="I833" t="s">
        <v>362</v>
      </c>
      <c r="J833">
        <v>693.61400000000003</v>
      </c>
      <c r="K833">
        <v>0</v>
      </c>
      <c r="L833" s="1">
        <v>0.999</v>
      </c>
      <c r="M833">
        <v>880</v>
      </c>
      <c r="N833">
        <v>503</v>
      </c>
      <c r="O833">
        <v>378</v>
      </c>
      <c r="P833" t="s">
        <v>2525</v>
      </c>
      <c r="Q833" t="s">
        <v>3013</v>
      </c>
    </row>
    <row r="834" spans="1:17" x14ac:dyDescent="0.2">
      <c r="A834" t="s">
        <v>42</v>
      </c>
      <c r="B834" t="s">
        <v>363</v>
      </c>
      <c r="C834" t="s">
        <v>1835</v>
      </c>
      <c r="D834" s="1">
        <v>1</v>
      </c>
      <c r="E834">
        <v>378</v>
      </c>
      <c r="F834" s="1">
        <v>0.442</v>
      </c>
      <c r="G834" s="1">
        <v>0.997</v>
      </c>
      <c r="H834" s="1">
        <v>0.997</v>
      </c>
      <c r="I834" t="s">
        <v>363</v>
      </c>
      <c r="J834">
        <v>693.61400000000003</v>
      </c>
      <c r="K834">
        <v>0</v>
      </c>
      <c r="L834" s="1">
        <v>0.999</v>
      </c>
      <c r="M834">
        <v>580</v>
      </c>
      <c r="N834">
        <v>203</v>
      </c>
      <c r="O834">
        <v>378</v>
      </c>
      <c r="P834" t="s">
        <v>2525</v>
      </c>
      <c r="Q834" t="s">
        <v>3014</v>
      </c>
    </row>
    <row r="835" spans="1:17" x14ac:dyDescent="0.2">
      <c r="A835" t="s">
        <v>42</v>
      </c>
      <c r="B835" t="s">
        <v>770</v>
      </c>
      <c r="C835" t="s">
        <v>1835</v>
      </c>
      <c r="D835" s="1">
        <v>1</v>
      </c>
      <c r="E835">
        <v>378</v>
      </c>
      <c r="F835" s="1">
        <v>0.442</v>
      </c>
      <c r="G835" s="1">
        <v>0.997</v>
      </c>
      <c r="H835" s="1">
        <v>0.997</v>
      </c>
      <c r="I835" t="s">
        <v>770</v>
      </c>
      <c r="J835">
        <v>693.61400000000003</v>
      </c>
      <c r="K835">
        <v>0</v>
      </c>
      <c r="L835" s="1">
        <v>0.999</v>
      </c>
      <c r="M835">
        <v>940</v>
      </c>
      <c r="N835">
        <v>563</v>
      </c>
      <c r="O835">
        <v>378</v>
      </c>
      <c r="P835" t="s">
        <v>2516</v>
      </c>
      <c r="Q835" t="s">
        <v>3421</v>
      </c>
    </row>
    <row r="836" spans="1:17" x14ac:dyDescent="0.2">
      <c r="A836" t="s">
        <v>42</v>
      </c>
      <c r="B836" t="s">
        <v>771</v>
      </c>
      <c r="C836" t="s">
        <v>1999</v>
      </c>
      <c r="D836" s="1">
        <v>1</v>
      </c>
      <c r="E836">
        <v>378</v>
      </c>
      <c r="F836" s="1">
        <v>0.439</v>
      </c>
      <c r="G836" s="1">
        <v>0.995</v>
      </c>
      <c r="H836" s="1">
        <v>0.997</v>
      </c>
      <c r="I836" t="s">
        <v>771</v>
      </c>
      <c r="J836">
        <v>691.76700000000005</v>
      </c>
      <c r="K836">
        <v>0</v>
      </c>
      <c r="L836" s="1">
        <v>0.999</v>
      </c>
      <c r="M836">
        <v>546</v>
      </c>
      <c r="N836">
        <v>169</v>
      </c>
      <c r="O836">
        <v>378</v>
      </c>
      <c r="P836" t="s">
        <v>2535</v>
      </c>
      <c r="Q836" t="s">
        <v>3422</v>
      </c>
    </row>
    <row r="837" spans="1:17" x14ac:dyDescent="0.2">
      <c r="A837" t="s">
        <v>42</v>
      </c>
      <c r="B837" t="s">
        <v>517</v>
      </c>
      <c r="C837" t="s">
        <v>1904</v>
      </c>
      <c r="D837" s="1">
        <v>1</v>
      </c>
      <c r="E837">
        <v>378</v>
      </c>
      <c r="F837" s="1">
        <v>0.442</v>
      </c>
      <c r="G837" s="1">
        <v>0.995</v>
      </c>
      <c r="H837" s="1">
        <v>0.995</v>
      </c>
      <c r="I837" t="s">
        <v>517</v>
      </c>
      <c r="J837">
        <v>688.07399999999996</v>
      </c>
      <c r="K837">
        <v>0</v>
      </c>
      <c r="L837" s="1">
        <v>0.997</v>
      </c>
      <c r="M837">
        <v>933</v>
      </c>
      <c r="N837">
        <v>556</v>
      </c>
      <c r="O837">
        <v>378</v>
      </c>
      <c r="P837" t="s">
        <v>2581</v>
      </c>
      <c r="Q837" t="s">
        <v>3168</v>
      </c>
    </row>
    <row r="838" spans="1:17" x14ac:dyDescent="0.2">
      <c r="A838" t="s">
        <v>42</v>
      </c>
      <c r="B838" t="s">
        <v>518</v>
      </c>
      <c r="C838" t="s">
        <v>1904</v>
      </c>
      <c r="D838" s="1">
        <v>1</v>
      </c>
      <c r="E838">
        <v>378</v>
      </c>
      <c r="F838" s="1">
        <v>0.442</v>
      </c>
      <c r="G838" s="1">
        <v>0.995</v>
      </c>
      <c r="H838" s="1">
        <v>0.995</v>
      </c>
      <c r="I838" t="s">
        <v>518</v>
      </c>
      <c r="J838">
        <v>688.07399999999996</v>
      </c>
      <c r="K838">
        <v>0</v>
      </c>
      <c r="L838" s="1">
        <v>0.997</v>
      </c>
      <c r="M838">
        <v>933</v>
      </c>
      <c r="N838">
        <v>556</v>
      </c>
      <c r="O838">
        <v>378</v>
      </c>
      <c r="P838" t="s">
        <v>2581</v>
      </c>
      <c r="Q838" t="s">
        <v>3169</v>
      </c>
    </row>
    <row r="839" spans="1:17" x14ac:dyDescent="0.2">
      <c r="A839" t="s">
        <v>42</v>
      </c>
      <c r="B839" t="s">
        <v>519</v>
      </c>
      <c r="C839" t="s">
        <v>1904</v>
      </c>
      <c r="D839" s="1">
        <v>1</v>
      </c>
      <c r="E839">
        <v>378</v>
      </c>
      <c r="F839" s="1">
        <v>0.442</v>
      </c>
      <c r="G839" s="1">
        <v>0.995</v>
      </c>
      <c r="H839" s="1">
        <v>0.995</v>
      </c>
      <c r="I839" t="s">
        <v>519</v>
      </c>
      <c r="J839">
        <v>688.07399999999996</v>
      </c>
      <c r="K839">
        <v>0</v>
      </c>
      <c r="L839" s="1">
        <v>0.997</v>
      </c>
      <c r="M839">
        <v>913</v>
      </c>
      <c r="N839">
        <v>536</v>
      </c>
      <c r="O839">
        <v>378</v>
      </c>
      <c r="P839" t="s">
        <v>2544</v>
      </c>
      <c r="Q839" t="s">
        <v>3170</v>
      </c>
    </row>
    <row r="840" spans="1:17" x14ac:dyDescent="0.2">
      <c r="A840" t="s">
        <v>42</v>
      </c>
      <c r="B840" t="s">
        <v>520</v>
      </c>
      <c r="C840" t="s">
        <v>1904</v>
      </c>
      <c r="D840" s="1">
        <v>1</v>
      </c>
      <c r="E840">
        <v>378</v>
      </c>
      <c r="F840" s="1">
        <v>0.442</v>
      </c>
      <c r="G840" s="1">
        <v>0.995</v>
      </c>
      <c r="H840" s="1">
        <v>0.995</v>
      </c>
      <c r="I840" t="s">
        <v>520</v>
      </c>
      <c r="J840">
        <v>688.07399999999996</v>
      </c>
      <c r="K840">
        <v>0</v>
      </c>
      <c r="L840" s="1">
        <v>0.997</v>
      </c>
      <c r="M840">
        <v>913</v>
      </c>
      <c r="N840">
        <v>536</v>
      </c>
      <c r="O840">
        <v>378</v>
      </c>
      <c r="P840" t="s">
        <v>2544</v>
      </c>
      <c r="Q840" t="s">
        <v>3171</v>
      </c>
    </row>
    <row r="841" spans="1:17" x14ac:dyDescent="0.2">
      <c r="A841" t="s">
        <v>42</v>
      </c>
      <c r="B841" t="s">
        <v>506</v>
      </c>
      <c r="C841" t="s">
        <v>1896</v>
      </c>
      <c r="D841" s="1">
        <v>1</v>
      </c>
      <c r="E841">
        <v>378</v>
      </c>
      <c r="F841" s="1">
        <v>0.442</v>
      </c>
      <c r="G841" s="1">
        <v>0.995</v>
      </c>
      <c r="H841" s="1">
        <v>0.995</v>
      </c>
      <c r="I841" t="s">
        <v>506</v>
      </c>
      <c r="J841">
        <v>688.07399999999996</v>
      </c>
      <c r="K841">
        <v>0</v>
      </c>
      <c r="L841" s="1">
        <v>0.997</v>
      </c>
      <c r="M841">
        <v>378</v>
      </c>
      <c r="N841">
        <v>1</v>
      </c>
      <c r="O841">
        <v>378</v>
      </c>
      <c r="P841" t="s">
        <v>2530</v>
      </c>
      <c r="Q841" t="s">
        <v>3157</v>
      </c>
    </row>
    <row r="842" spans="1:17" x14ac:dyDescent="0.2">
      <c r="A842" t="s">
        <v>43</v>
      </c>
      <c r="B842" t="s">
        <v>772</v>
      </c>
      <c r="C842" t="s">
        <v>2000</v>
      </c>
      <c r="D842" s="1">
        <v>1</v>
      </c>
      <c r="E842">
        <v>381</v>
      </c>
      <c r="F842" s="1">
        <v>0.43</v>
      </c>
      <c r="G842" s="1">
        <v>1</v>
      </c>
      <c r="H842" s="1">
        <v>1</v>
      </c>
      <c r="I842" t="s">
        <v>772</v>
      </c>
      <c r="J842">
        <v>704.69399999999996</v>
      </c>
      <c r="K842">
        <v>0</v>
      </c>
      <c r="L842" s="1">
        <v>1</v>
      </c>
      <c r="M842">
        <v>900</v>
      </c>
      <c r="N842">
        <v>520</v>
      </c>
      <c r="O842">
        <v>381</v>
      </c>
      <c r="P842" t="s">
        <v>2633</v>
      </c>
      <c r="Q842" t="s">
        <v>3423</v>
      </c>
    </row>
    <row r="843" spans="1:17" x14ac:dyDescent="0.2">
      <c r="A843" t="s">
        <v>43</v>
      </c>
      <c r="B843" t="s">
        <v>773</v>
      </c>
      <c r="C843" t="s">
        <v>2000</v>
      </c>
      <c r="D843" s="1">
        <v>1</v>
      </c>
      <c r="E843">
        <v>381</v>
      </c>
      <c r="F843" s="1">
        <v>0.43</v>
      </c>
      <c r="G843" s="1">
        <v>1</v>
      </c>
      <c r="H843" s="1">
        <v>1</v>
      </c>
      <c r="I843" t="s">
        <v>773</v>
      </c>
      <c r="J843">
        <v>704.69399999999996</v>
      </c>
      <c r="K843">
        <v>0</v>
      </c>
      <c r="L843" s="1">
        <v>1</v>
      </c>
      <c r="M843">
        <v>913</v>
      </c>
      <c r="N843">
        <v>533</v>
      </c>
      <c r="O843">
        <v>381</v>
      </c>
      <c r="P843" t="s">
        <v>2633</v>
      </c>
      <c r="Q843" t="s">
        <v>3424</v>
      </c>
    </row>
    <row r="844" spans="1:17" x14ac:dyDescent="0.2">
      <c r="A844" t="s">
        <v>43</v>
      </c>
      <c r="B844" t="s">
        <v>774</v>
      </c>
      <c r="C844" t="s">
        <v>2000</v>
      </c>
      <c r="D844" s="1">
        <v>1</v>
      </c>
      <c r="E844">
        <v>381</v>
      </c>
      <c r="F844" s="1">
        <v>0.43</v>
      </c>
      <c r="G844" s="1">
        <v>1</v>
      </c>
      <c r="H844" s="1">
        <v>1</v>
      </c>
      <c r="I844" t="s">
        <v>774</v>
      </c>
      <c r="J844">
        <v>704.69399999999996</v>
      </c>
      <c r="K844">
        <v>0</v>
      </c>
      <c r="L844" s="1">
        <v>1</v>
      </c>
      <c r="M844">
        <v>381</v>
      </c>
      <c r="N844">
        <v>1</v>
      </c>
      <c r="O844">
        <v>381</v>
      </c>
      <c r="P844" t="s">
        <v>2634</v>
      </c>
      <c r="Q844" t="s">
        <v>3425</v>
      </c>
    </row>
    <row r="845" spans="1:17" x14ac:dyDescent="0.2">
      <c r="A845" t="s">
        <v>43</v>
      </c>
      <c r="B845" t="s">
        <v>775</v>
      </c>
      <c r="C845" t="s">
        <v>2000</v>
      </c>
      <c r="D845" s="1">
        <v>1</v>
      </c>
      <c r="E845">
        <v>381</v>
      </c>
      <c r="F845" s="1">
        <v>0.43</v>
      </c>
      <c r="G845" s="1">
        <v>1</v>
      </c>
      <c r="H845" s="1">
        <v>1</v>
      </c>
      <c r="I845" t="s">
        <v>775</v>
      </c>
      <c r="J845">
        <v>704.69399999999996</v>
      </c>
      <c r="K845">
        <v>0</v>
      </c>
      <c r="L845" s="1">
        <v>1</v>
      </c>
      <c r="M845">
        <v>946</v>
      </c>
      <c r="N845">
        <v>566</v>
      </c>
      <c r="O845">
        <v>381</v>
      </c>
      <c r="P845" t="s">
        <v>2635</v>
      </c>
      <c r="Q845" t="s">
        <v>3426</v>
      </c>
    </row>
    <row r="846" spans="1:17" x14ac:dyDescent="0.2">
      <c r="A846" t="s">
        <v>43</v>
      </c>
      <c r="B846" t="s">
        <v>776</v>
      </c>
      <c r="C846" t="s">
        <v>2000</v>
      </c>
      <c r="D846" s="1">
        <v>1</v>
      </c>
      <c r="E846">
        <v>381</v>
      </c>
      <c r="F846" s="1">
        <v>0.43</v>
      </c>
      <c r="G846" s="1">
        <v>1</v>
      </c>
      <c r="H846" s="1">
        <v>1</v>
      </c>
      <c r="I846" t="s">
        <v>776</v>
      </c>
      <c r="J846">
        <v>704.69399999999996</v>
      </c>
      <c r="K846">
        <v>0</v>
      </c>
      <c r="L846" s="1">
        <v>1</v>
      </c>
      <c r="M846">
        <v>966</v>
      </c>
      <c r="N846">
        <v>586</v>
      </c>
      <c r="O846">
        <v>381</v>
      </c>
      <c r="P846" t="s">
        <v>2516</v>
      </c>
      <c r="Q846" t="s">
        <v>3427</v>
      </c>
    </row>
    <row r="847" spans="1:17" x14ac:dyDescent="0.2">
      <c r="A847" t="s">
        <v>43</v>
      </c>
      <c r="B847" t="s">
        <v>777</v>
      </c>
      <c r="C847" t="s">
        <v>2000</v>
      </c>
      <c r="D847" s="1">
        <v>1</v>
      </c>
      <c r="E847">
        <v>381</v>
      </c>
      <c r="F847" s="1">
        <v>0.43</v>
      </c>
      <c r="G847" s="1">
        <v>1</v>
      </c>
      <c r="H847" s="1">
        <v>1</v>
      </c>
      <c r="I847" t="s">
        <v>777</v>
      </c>
      <c r="J847">
        <v>704.69399999999996</v>
      </c>
      <c r="K847">
        <v>0</v>
      </c>
      <c r="L847" s="1">
        <v>1</v>
      </c>
      <c r="M847">
        <v>879</v>
      </c>
      <c r="N847">
        <v>499</v>
      </c>
      <c r="O847">
        <v>381</v>
      </c>
      <c r="P847" t="s">
        <v>2633</v>
      </c>
      <c r="Q847" t="s">
        <v>3428</v>
      </c>
    </row>
    <row r="848" spans="1:17" x14ac:dyDescent="0.2">
      <c r="A848" t="s">
        <v>43</v>
      </c>
      <c r="B848" t="s">
        <v>778</v>
      </c>
      <c r="C848" t="s">
        <v>2000</v>
      </c>
      <c r="D848" s="1">
        <v>1</v>
      </c>
      <c r="E848">
        <v>381</v>
      </c>
      <c r="F848" s="1">
        <v>0.43</v>
      </c>
      <c r="G848" s="1">
        <v>1</v>
      </c>
      <c r="H848" s="1">
        <v>1</v>
      </c>
      <c r="I848" t="s">
        <v>778</v>
      </c>
      <c r="J848">
        <v>704.69399999999996</v>
      </c>
      <c r="K848">
        <v>0</v>
      </c>
      <c r="L848" s="1">
        <v>1</v>
      </c>
      <c r="M848">
        <v>527</v>
      </c>
      <c r="N848">
        <v>147</v>
      </c>
      <c r="O848">
        <v>381</v>
      </c>
      <c r="P848" t="s">
        <v>2525</v>
      </c>
      <c r="Q848" t="s">
        <v>3429</v>
      </c>
    </row>
    <row r="849" spans="1:17" x14ac:dyDescent="0.2">
      <c r="A849" t="s">
        <v>43</v>
      </c>
      <c r="B849" t="s">
        <v>779</v>
      </c>
      <c r="C849" t="s">
        <v>2001</v>
      </c>
      <c r="D849" s="1">
        <v>1</v>
      </c>
      <c r="E849">
        <v>381</v>
      </c>
      <c r="F849" s="1">
        <v>0.433</v>
      </c>
      <c r="G849" s="1">
        <v>0.997</v>
      </c>
      <c r="H849" s="1">
        <v>0.997</v>
      </c>
      <c r="I849" t="s">
        <v>779</v>
      </c>
      <c r="J849">
        <v>699.154</v>
      </c>
      <c r="K849">
        <v>0</v>
      </c>
      <c r="L849" s="1">
        <v>0.999</v>
      </c>
      <c r="M849">
        <v>952</v>
      </c>
      <c r="N849">
        <v>572</v>
      </c>
      <c r="O849">
        <v>381</v>
      </c>
      <c r="P849" t="s">
        <v>2636</v>
      </c>
      <c r="Q849" t="s">
        <v>3430</v>
      </c>
    </row>
    <row r="850" spans="1:17" x14ac:dyDescent="0.2">
      <c r="A850" t="s">
        <v>43</v>
      </c>
      <c r="B850" t="s">
        <v>780</v>
      </c>
      <c r="C850" t="s">
        <v>2001</v>
      </c>
      <c r="D850" s="1">
        <v>1</v>
      </c>
      <c r="E850">
        <v>381</v>
      </c>
      <c r="F850" s="1">
        <v>0.433</v>
      </c>
      <c r="G850" s="1">
        <v>0.997</v>
      </c>
      <c r="H850" s="1">
        <v>0.997</v>
      </c>
      <c r="I850" t="s">
        <v>780</v>
      </c>
      <c r="J850">
        <v>699.154</v>
      </c>
      <c r="K850">
        <v>0</v>
      </c>
      <c r="L850" s="1">
        <v>0.999</v>
      </c>
      <c r="M850">
        <v>414</v>
      </c>
      <c r="N850">
        <v>34</v>
      </c>
      <c r="O850">
        <v>381</v>
      </c>
      <c r="P850" t="s">
        <v>2637</v>
      </c>
      <c r="Q850" t="s">
        <v>3431</v>
      </c>
    </row>
    <row r="851" spans="1:17" x14ac:dyDescent="0.2">
      <c r="A851" t="s">
        <v>43</v>
      </c>
      <c r="B851" t="s">
        <v>781</v>
      </c>
      <c r="C851" t="s">
        <v>2001</v>
      </c>
      <c r="D851" s="1">
        <v>1</v>
      </c>
      <c r="E851">
        <v>381</v>
      </c>
      <c r="F851" s="1">
        <v>0.433</v>
      </c>
      <c r="G851" s="1">
        <v>0.997</v>
      </c>
      <c r="H851" s="1">
        <v>0.997</v>
      </c>
      <c r="I851" t="s">
        <v>781</v>
      </c>
      <c r="J851">
        <v>699.154</v>
      </c>
      <c r="K851">
        <v>0</v>
      </c>
      <c r="L851" s="1">
        <v>0.999</v>
      </c>
      <c r="M851">
        <v>381</v>
      </c>
      <c r="N851">
        <v>1</v>
      </c>
      <c r="O851">
        <v>381</v>
      </c>
      <c r="P851" t="s">
        <v>2637</v>
      </c>
      <c r="Q851" t="s">
        <v>3432</v>
      </c>
    </row>
    <row r="852" spans="1:17" x14ac:dyDescent="0.2">
      <c r="A852" t="s">
        <v>43</v>
      </c>
      <c r="B852" t="s">
        <v>782</v>
      </c>
      <c r="C852" t="s">
        <v>2001</v>
      </c>
      <c r="D852" s="1">
        <v>1</v>
      </c>
      <c r="E852">
        <v>381</v>
      </c>
      <c r="F852" s="1">
        <v>0.433</v>
      </c>
      <c r="G852" s="1">
        <v>0.997</v>
      </c>
      <c r="H852" s="1">
        <v>0.997</v>
      </c>
      <c r="I852" t="s">
        <v>782</v>
      </c>
      <c r="J852">
        <v>699.154</v>
      </c>
      <c r="K852">
        <v>0</v>
      </c>
      <c r="L852" s="1">
        <v>0.999</v>
      </c>
      <c r="M852">
        <v>903</v>
      </c>
      <c r="N852">
        <v>523</v>
      </c>
      <c r="O852">
        <v>381</v>
      </c>
      <c r="P852" t="s">
        <v>2635</v>
      </c>
      <c r="Q852" t="s">
        <v>3433</v>
      </c>
    </row>
    <row r="853" spans="1:17" x14ac:dyDescent="0.2">
      <c r="A853" t="s">
        <v>43</v>
      </c>
      <c r="B853" t="s">
        <v>783</v>
      </c>
      <c r="C853" t="s">
        <v>2001</v>
      </c>
      <c r="D853" s="1">
        <v>1</v>
      </c>
      <c r="E853">
        <v>381</v>
      </c>
      <c r="F853" s="1">
        <v>0.433</v>
      </c>
      <c r="G853" s="1">
        <v>0.997</v>
      </c>
      <c r="H853" s="1">
        <v>0.997</v>
      </c>
      <c r="I853" t="s">
        <v>783</v>
      </c>
      <c r="J853">
        <v>699.154</v>
      </c>
      <c r="K853">
        <v>0</v>
      </c>
      <c r="L853" s="1">
        <v>0.999</v>
      </c>
      <c r="M853">
        <v>908</v>
      </c>
      <c r="N853">
        <v>528</v>
      </c>
      <c r="O853">
        <v>381</v>
      </c>
      <c r="P853" t="s">
        <v>2638</v>
      </c>
      <c r="Q853" t="s">
        <v>3434</v>
      </c>
    </row>
    <row r="854" spans="1:17" x14ac:dyDescent="0.2">
      <c r="A854" t="s">
        <v>43</v>
      </c>
      <c r="B854" t="s">
        <v>784</v>
      </c>
      <c r="C854" t="s">
        <v>2001</v>
      </c>
      <c r="D854" s="1">
        <v>1</v>
      </c>
      <c r="E854">
        <v>381</v>
      </c>
      <c r="F854" s="1">
        <v>0.433</v>
      </c>
      <c r="G854" s="1">
        <v>0.997</v>
      </c>
      <c r="H854" s="1">
        <v>0.997</v>
      </c>
      <c r="I854" t="s">
        <v>784</v>
      </c>
      <c r="J854">
        <v>699.154</v>
      </c>
      <c r="K854">
        <v>0</v>
      </c>
      <c r="L854" s="1">
        <v>0.999</v>
      </c>
      <c r="M854">
        <v>905</v>
      </c>
      <c r="N854">
        <v>525</v>
      </c>
      <c r="O854">
        <v>381</v>
      </c>
      <c r="P854" t="s">
        <v>2639</v>
      </c>
      <c r="Q854" t="s">
        <v>3435</v>
      </c>
    </row>
    <row r="855" spans="1:17" x14ac:dyDescent="0.2">
      <c r="A855" t="s">
        <v>43</v>
      </c>
      <c r="B855" t="s">
        <v>785</v>
      </c>
      <c r="C855" t="s">
        <v>2001</v>
      </c>
      <c r="D855" s="1">
        <v>1</v>
      </c>
      <c r="E855">
        <v>381</v>
      </c>
      <c r="F855" s="1">
        <v>0.433</v>
      </c>
      <c r="G855" s="1">
        <v>0.997</v>
      </c>
      <c r="H855" s="1">
        <v>0.997</v>
      </c>
      <c r="I855" t="s">
        <v>785</v>
      </c>
      <c r="J855">
        <v>699.154</v>
      </c>
      <c r="K855">
        <v>0</v>
      </c>
      <c r="L855" s="1">
        <v>0.999</v>
      </c>
      <c r="M855">
        <v>907</v>
      </c>
      <c r="N855">
        <v>527</v>
      </c>
      <c r="O855">
        <v>381</v>
      </c>
      <c r="P855" t="s">
        <v>2635</v>
      </c>
      <c r="Q855" t="s">
        <v>3436</v>
      </c>
    </row>
    <row r="856" spans="1:17" x14ac:dyDescent="0.2">
      <c r="A856" t="s">
        <v>43</v>
      </c>
      <c r="B856" t="s">
        <v>786</v>
      </c>
      <c r="C856" t="s">
        <v>2001</v>
      </c>
      <c r="D856" s="1">
        <v>1</v>
      </c>
      <c r="E856">
        <v>381</v>
      </c>
      <c r="F856" s="1">
        <v>0.433</v>
      </c>
      <c r="G856" s="1">
        <v>0.997</v>
      </c>
      <c r="H856" s="1">
        <v>0.997</v>
      </c>
      <c r="I856" t="s">
        <v>786</v>
      </c>
      <c r="J856">
        <v>699.154</v>
      </c>
      <c r="K856">
        <v>0</v>
      </c>
      <c r="L856" s="1">
        <v>0.999</v>
      </c>
      <c r="M856">
        <v>897</v>
      </c>
      <c r="N856">
        <v>517</v>
      </c>
      <c r="O856">
        <v>381</v>
      </c>
      <c r="P856" t="s">
        <v>2635</v>
      </c>
      <c r="Q856" t="s">
        <v>3437</v>
      </c>
    </row>
    <row r="857" spans="1:17" x14ac:dyDescent="0.2">
      <c r="A857" t="s">
        <v>43</v>
      </c>
      <c r="B857" t="s">
        <v>787</v>
      </c>
      <c r="C857" t="s">
        <v>2001</v>
      </c>
      <c r="D857" s="1">
        <v>1</v>
      </c>
      <c r="E857">
        <v>381</v>
      </c>
      <c r="F857" s="1">
        <v>0.433</v>
      </c>
      <c r="G857" s="1">
        <v>0.997</v>
      </c>
      <c r="H857" s="1">
        <v>0.997</v>
      </c>
      <c r="I857" t="s">
        <v>787</v>
      </c>
      <c r="J857">
        <v>699.154</v>
      </c>
      <c r="K857">
        <v>0</v>
      </c>
      <c r="L857" s="1">
        <v>0.999</v>
      </c>
      <c r="M857">
        <v>883</v>
      </c>
      <c r="N857">
        <v>503</v>
      </c>
      <c r="O857">
        <v>381</v>
      </c>
      <c r="P857" t="s">
        <v>2636</v>
      </c>
      <c r="Q857" t="s">
        <v>3438</v>
      </c>
    </row>
    <row r="858" spans="1:17" x14ac:dyDescent="0.2">
      <c r="A858" t="s">
        <v>43</v>
      </c>
      <c r="B858" t="s">
        <v>788</v>
      </c>
      <c r="C858" t="s">
        <v>2001</v>
      </c>
      <c r="D858" s="1">
        <v>1</v>
      </c>
      <c r="E858">
        <v>381</v>
      </c>
      <c r="F858" s="1">
        <v>0.433</v>
      </c>
      <c r="G858" s="1">
        <v>0.997</v>
      </c>
      <c r="H858" s="1">
        <v>0.997</v>
      </c>
      <c r="I858" t="s">
        <v>788</v>
      </c>
      <c r="J858">
        <v>699.154</v>
      </c>
      <c r="K858">
        <v>0</v>
      </c>
      <c r="L858" s="1">
        <v>0.999</v>
      </c>
      <c r="M858">
        <v>952</v>
      </c>
      <c r="N858">
        <v>572</v>
      </c>
      <c r="O858">
        <v>381</v>
      </c>
      <c r="P858" t="s">
        <v>2636</v>
      </c>
      <c r="Q858" t="s">
        <v>3439</v>
      </c>
    </row>
    <row r="859" spans="1:17" x14ac:dyDescent="0.2">
      <c r="A859" t="s">
        <v>43</v>
      </c>
      <c r="B859" t="s">
        <v>789</v>
      </c>
      <c r="C859" t="s">
        <v>2001</v>
      </c>
      <c r="D859" s="1">
        <v>1</v>
      </c>
      <c r="E859">
        <v>381</v>
      </c>
      <c r="F859" s="1">
        <v>0.433</v>
      </c>
      <c r="G859" s="1">
        <v>0.997</v>
      </c>
      <c r="H859" s="1">
        <v>0.997</v>
      </c>
      <c r="I859" t="s">
        <v>789</v>
      </c>
      <c r="J859">
        <v>699.154</v>
      </c>
      <c r="K859">
        <v>0</v>
      </c>
      <c r="L859" s="1">
        <v>0.999</v>
      </c>
      <c r="M859">
        <v>884</v>
      </c>
      <c r="N859">
        <v>504</v>
      </c>
      <c r="O859">
        <v>381</v>
      </c>
      <c r="P859" t="s">
        <v>2635</v>
      </c>
      <c r="Q859" t="s">
        <v>3440</v>
      </c>
    </row>
    <row r="860" spans="1:17" x14ac:dyDescent="0.2">
      <c r="A860" t="s">
        <v>43</v>
      </c>
      <c r="B860" t="s">
        <v>790</v>
      </c>
      <c r="C860" t="s">
        <v>2001</v>
      </c>
      <c r="D860" s="1">
        <v>1</v>
      </c>
      <c r="E860">
        <v>381</v>
      </c>
      <c r="F860" s="1">
        <v>0.433</v>
      </c>
      <c r="G860" s="1">
        <v>0.997</v>
      </c>
      <c r="H860" s="1">
        <v>0.997</v>
      </c>
      <c r="I860" t="s">
        <v>790</v>
      </c>
      <c r="J860">
        <v>699.154</v>
      </c>
      <c r="K860">
        <v>0</v>
      </c>
      <c r="L860" s="1">
        <v>0.999</v>
      </c>
      <c r="M860">
        <v>899</v>
      </c>
      <c r="N860">
        <v>519</v>
      </c>
      <c r="O860">
        <v>381</v>
      </c>
      <c r="P860" t="s">
        <v>2635</v>
      </c>
      <c r="Q860" t="s">
        <v>3441</v>
      </c>
    </row>
    <row r="861" spans="1:17" x14ac:dyDescent="0.2">
      <c r="A861" t="s">
        <v>43</v>
      </c>
      <c r="B861" t="s">
        <v>791</v>
      </c>
      <c r="C861" t="s">
        <v>2002</v>
      </c>
      <c r="D861" s="1">
        <v>1</v>
      </c>
      <c r="E861">
        <v>381</v>
      </c>
      <c r="F861" s="1">
        <v>0.434</v>
      </c>
      <c r="G861" s="1">
        <v>0.995</v>
      </c>
      <c r="H861" s="1">
        <v>0.996</v>
      </c>
      <c r="I861" t="s">
        <v>791</v>
      </c>
      <c r="J861">
        <v>695.46100000000001</v>
      </c>
      <c r="K861">
        <v>0</v>
      </c>
      <c r="L861" s="1">
        <v>0.998</v>
      </c>
      <c r="M861">
        <v>945</v>
      </c>
      <c r="N861">
        <v>565</v>
      </c>
      <c r="O861">
        <v>381</v>
      </c>
      <c r="P861" t="s">
        <v>2635</v>
      </c>
      <c r="Q861" t="s">
        <v>3442</v>
      </c>
    </row>
    <row r="862" spans="1:17" x14ac:dyDescent="0.2">
      <c r="A862" t="s">
        <v>44</v>
      </c>
      <c r="B862" t="s">
        <v>792</v>
      </c>
      <c r="C862" t="s">
        <v>2003</v>
      </c>
      <c r="D862" s="1">
        <v>1</v>
      </c>
      <c r="E862">
        <v>378</v>
      </c>
      <c r="F862" s="1">
        <v>0.437</v>
      </c>
      <c r="G862" s="1">
        <v>1</v>
      </c>
      <c r="H862" s="1">
        <v>1</v>
      </c>
      <c r="I862" t="s">
        <v>792</v>
      </c>
      <c r="J862">
        <v>699.154</v>
      </c>
      <c r="K862">
        <v>0</v>
      </c>
      <c r="L862" s="1">
        <v>1</v>
      </c>
      <c r="M862">
        <v>984</v>
      </c>
      <c r="N862">
        <v>607</v>
      </c>
      <c r="O862">
        <v>378</v>
      </c>
      <c r="P862" t="s">
        <v>2557</v>
      </c>
      <c r="Q862" t="s">
        <v>3443</v>
      </c>
    </row>
    <row r="863" spans="1:17" x14ac:dyDescent="0.2">
      <c r="A863" t="s">
        <v>44</v>
      </c>
      <c r="B863" t="s">
        <v>793</v>
      </c>
      <c r="C863" t="s">
        <v>2003</v>
      </c>
      <c r="D863" s="1">
        <v>1</v>
      </c>
      <c r="E863">
        <v>378</v>
      </c>
      <c r="F863" s="1">
        <v>0.437</v>
      </c>
      <c r="G863" s="1">
        <v>1</v>
      </c>
      <c r="H863" s="1">
        <v>1</v>
      </c>
      <c r="I863" t="s">
        <v>793</v>
      </c>
      <c r="J863">
        <v>699.154</v>
      </c>
      <c r="K863">
        <v>0</v>
      </c>
      <c r="L863" s="1">
        <v>1</v>
      </c>
      <c r="M863">
        <v>769</v>
      </c>
      <c r="N863">
        <v>392</v>
      </c>
      <c r="O863">
        <v>378</v>
      </c>
      <c r="P863" t="s">
        <v>2525</v>
      </c>
      <c r="Q863" t="s">
        <v>3444</v>
      </c>
    </row>
    <row r="864" spans="1:17" x14ac:dyDescent="0.2">
      <c r="A864" t="s">
        <v>44</v>
      </c>
      <c r="B864" t="s">
        <v>794</v>
      </c>
      <c r="C864" t="s">
        <v>2003</v>
      </c>
      <c r="D864" s="1">
        <v>1</v>
      </c>
      <c r="E864">
        <v>378</v>
      </c>
      <c r="F864" s="1">
        <v>0.437</v>
      </c>
      <c r="G864" s="1">
        <v>1</v>
      </c>
      <c r="H864" s="1">
        <v>1</v>
      </c>
      <c r="I864" t="s">
        <v>794</v>
      </c>
      <c r="J864">
        <v>699.154</v>
      </c>
      <c r="K864">
        <v>0</v>
      </c>
      <c r="L864" s="1">
        <v>1</v>
      </c>
      <c r="M864">
        <v>378</v>
      </c>
      <c r="N864">
        <v>1</v>
      </c>
      <c r="O864">
        <v>378</v>
      </c>
      <c r="P864" t="s">
        <v>2516</v>
      </c>
      <c r="Q864" t="s">
        <v>3445</v>
      </c>
    </row>
    <row r="865" spans="1:17" x14ac:dyDescent="0.2">
      <c r="A865" t="s">
        <v>44</v>
      </c>
      <c r="B865" t="s">
        <v>795</v>
      </c>
      <c r="C865" t="s">
        <v>2003</v>
      </c>
      <c r="D865" s="1">
        <v>1</v>
      </c>
      <c r="E865">
        <v>378</v>
      </c>
      <c r="F865" s="1">
        <v>0.437</v>
      </c>
      <c r="G865" s="1">
        <v>1</v>
      </c>
      <c r="H865" s="1">
        <v>1</v>
      </c>
      <c r="I865" t="s">
        <v>795</v>
      </c>
      <c r="J865">
        <v>699.154</v>
      </c>
      <c r="K865">
        <v>0</v>
      </c>
      <c r="L865" s="1">
        <v>1</v>
      </c>
      <c r="M865">
        <v>881</v>
      </c>
      <c r="N865">
        <v>504</v>
      </c>
      <c r="O865">
        <v>378</v>
      </c>
      <c r="P865" t="s">
        <v>2532</v>
      </c>
      <c r="Q865" t="s">
        <v>3446</v>
      </c>
    </row>
    <row r="866" spans="1:17" x14ac:dyDescent="0.2">
      <c r="A866" t="s">
        <v>44</v>
      </c>
      <c r="B866" t="s">
        <v>796</v>
      </c>
      <c r="C866" t="s">
        <v>2003</v>
      </c>
      <c r="D866" s="1">
        <v>1</v>
      </c>
      <c r="E866">
        <v>378</v>
      </c>
      <c r="F866" s="1">
        <v>0.437</v>
      </c>
      <c r="G866" s="1">
        <v>1</v>
      </c>
      <c r="H866" s="1">
        <v>1</v>
      </c>
      <c r="I866" t="s">
        <v>796</v>
      </c>
      <c r="J866">
        <v>699.154</v>
      </c>
      <c r="K866">
        <v>0</v>
      </c>
      <c r="L866" s="1">
        <v>1</v>
      </c>
      <c r="M866">
        <v>881</v>
      </c>
      <c r="N866">
        <v>504</v>
      </c>
      <c r="O866">
        <v>378</v>
      </c>
      <c r="P866" t="s">
        <v>2532</v>
      </c>
      <c r="Q866" t="s">
        <v>3447</v>
      </c>
    </row>
    <row r="867" spans="1:17" x14ac:dyDescent="0.2">
      <c r="A867" t="s">
        <v>44</v>
      </c>
      <c r="B867" t="s">
        <v>797</v>
      </c>
      <c r="C867" t="s">
        <v>2003</v>
      </c>
      <c r="D867" s="1">
        <v>1</v>
      </c>
      <c r="E867">
        <v>378</v>
      </c>
      <c r="F867" s="1">
        <v>0.437</v>
      </c>
      <c r="G867" s="1">
        <v>1</v>
      </c>
      <c r="H867" s="1">
        <v>1</v>
      </c>
      <c r="I867" t="s">
        <v>797</v>
      </c>
      <c r="J867">
        <v>699.154</v>
      </c>
      <c r="K867">
        <v>0</v>
      </c>
      <c r="L867" s="1">
        <v>1</v>
      </c>
      <c r="M867">
        <v>881</v>
      </c>
      <c r="N867">
        <v>504</v>
      </c>
      <c r="O867">
        <v>378</v>
      </c>
      <c r="P867" t="s">
        <v>2532</v>
      </c>
      <c r="Q867" t="s">
        <v>3448</v>
      </c>
    </row>
    <row r="868" spans="1:17" x14ac:dyDescent="0.2">
      <c r="A868" t="s">
        <v>44</v>
      </c>
      <c r="B868" t="s">
        <v>798</v>
      </c>
      <c r="C868" t="s">
        <v>2003</v>
      </c>
      <c r="D868" s="1">
        <v>1</v>
      </c>
      <c r="E868">
        <v>378</v>
      </c>
      <c r="F868" s="1">
        <v>0.437</v>
      </c>
      <c r="G868" s="1">
        <v>1</v>
      </c>
      <c r="H868" s="1">
        <v>1</v>
      </c>
      <c r="I868" t="s">
        <v>798</v>
      </c>
      <c r="J868">
        <v>699.154</v>
      </c>
      <c r="K868">
        <v>0</v>
      </c>
      <c r="L868" s="1">
        <v>1</v>
      </c>
      <c r="M868">
        <v>916</v>
      </c>
      <c r="N868">
        <v>539</v>
      </c>
      <c r="O868">
        <v>378</v>
      </c>
      <c r="P868" t="s">
        <v>2640</v>
      </c>
      <c r="Q868" t="s">
        <v>3449</v>
      </c>
    </row>
    <row r="869" spans="1:17" x14ac:dyDescent="0.2">
      <c r="A869" t="s">
        <v>44</v>
      </c>
      <c r="B869" t="s">
        <v>799</v>
      </c>
      <c r="C869" t="s">
        <v>2003</v>
      </c>
      <c r="D869" s="1">
        <v>1</v>
      </c>
      <c r="E869">
        <v>378</v>
      </c>
      <c r="F869" s="1">
        <v>0.437</v>
      </c>
      <c r="G869" s="1">
        <v>1</v>
      </c>
      <c r="H869" s="1">
        <v>1</v>
      </c>
      <c r="I869" t="s">
        <v>799</v>
      </c>
      <c r="J869">
        <v>699.154</v>
      </c>
      <c r="K869">
        <v>0</v>
      </c>
      <c r="L869" s="1">
        <v>1</v>
      </c>
      <c r="M869">
        <v>881</v>
      </c>
      <c r="N869">
        <v>504</v>
      </c>
      <c r="O869">
        <v>378</v>
      </c>
      <c r="P869" t="s">
        <v>2516</v>
      </c>
      <c r="Q869" t="s">
        <v>3450</v>
      </c>
    </row>
    <row r="870" spans="1:17" x14ac:dyDescent="0.2">
      <c r="A870" t="s">
        <v>44</v>
      </c>
      <c r="B870" t="s">
        <v>800</v>
      </c>
      <c r="C870" t="s">
        <v>2003</v>
      </c>
      <c r="D870" s="1">
        <v>1</v>
      </c>
      <c r="E870">
        <v>378</v>
      </c>
      <c r="F870" s="1">
        <v>0.437</v>
      </c>
      <c r="G870" s="1">
        <v>1</v>
      </c>
      <c r="H870" s="1">
        <v>1</v>
      </c>
      <c r="I870" t="s">
        <v>800</v>
      </c>
      <c r="J870">
        <v>699.154</v>
      </c>
      <c r="K870">
        <v>0</v>
      </c>
      <c r="L870" s="1">
        <v>1</v>
      </c>
      <c r="M870">
        <v>964</v>
      </c>
      <c r="N870">
        <v>587</v>
      </c>
      <c r="O870">
        <v>378</v>
      </c>
      <c r="P870" t="s">
        <v>2516</v>
      </c>
      <c r="Q870" t="s">
        <v>3451</v>
      </c>
    </row>
    <row r="871" spans="1:17" x14ac:dyDescent="0.2">
      <c r="A871" t="s">
        <v>44</v>
      </c>
      <c r="B871" t="s">
        <v>801</v>
      </c>
      <c r="C871" t="s">
        <v>2003</v>
      </c>
      <c r="D871" s="1">
        <v>1</v>
      </c>
      <c r="E871">
        <v>378</v>
      </c>
      <c r="F871" s="1">
        <v>0.437</v>
      </c>
      <c r="G871" s="1">
        <v>1</v>
      </c>
      <c r="H871" s="1">
        <v>1</v>
      </c>
      <c r="I871" t="s">
        <v>801</v>
      </c>
      <c r="J871">
        <v>699.154</v>
      </c>
      <c r="K871">
        <v>0</v>
      </c>
      <c r="L871" s="1">
        <v>1</v>
      </c>
      <c r="M871">
        <v>960</v>
      </c>
      <c r="N871">
        <v>583</v>
      </c>
      <c r="O871">
        <v>378</v>
      </c>
      <c r="P871" t="s">
        <v>2516</v>
      </c>
      <c r="Q871" t="s">
        <v>3452</v>
      </c>
    </row>
    <row r="872" spans="1:17" x14ac:dyDescent="0.2">
      <c r="A872" t="s">
        <v>44</v>
      </c>
      <c r="B872" t="s">
        <v>802</v>
      </c>
      <c r="C872" t="s">
        <v>2003</v>
      </c>
      <c r="D872" s="1">
        <v>1</v>
      </c>
      <c r="E872">
        <v>378</v>
      </c>
      <c r="F872" s="1">
        <v>0.437</v>
      </c>
      <c r="G872" s="1">
        <v>1</v>
      </c>
      <c r="H872" s="1">
        <v>1</v>
      </c>
      <c r="I872" t="s">
        <v>802</v>
      </c>
      <c r="J872">
        <v>699.154</v>
      </c>
      <c r="K872">
        <v>0</v>
      </c>
      <c r="L872" s="1">
        <v>1</v>
      </c>
      <c r="M872">
        <v>962</v>
      </c>
      <c r="N872">
        <v>585</v>
      </c>
      <c r="O872">
        <v>378</v>
      </c>
      <c r="P872" t="s">
        <v>2516</v>
      </c>
      <c r="Q872" t="s">
        <v>3453</v>
      </c>
    </row>
    <row r="873" spans="1:17" x14ac:dyDescent="0.2">
      <c r="A873" t="s">
        <v>44</v>
      </c>
      <c r="B873" t="s">
        <v>803</v>
      </c>
      <c r="C873" t="s">
        <v>2003</v>
      </c>
      <c r="D873" s="1">
        <v>1</v>
      </c>
      <c r="E873">
        <v>378</v>
      </c>
      <c r="F873" s="1">
        <v>0.437</v>
      </c>
      <c r="G873" s="1">
        <v>1</v>
      </c>
      <c r="H873" s="1">
        <v>1</v>
      </c>
      <c r="I873" t="s">
        <v>803</v>
      </c>
      <c r="J873">
        <v>699.154</v>
      </c>
      <c r="K873">
        <v>0</v>
      </c>
      <c r="L873" s="1">
        <v>1</v>
      </c>
      <c r="M873">
        <v>960</v>
      </c>
      <c r="N873">
        <v>583</v>
      </c>
      <c r="O873">
        <v>378</v>
      </c>
      <c r="P873" t="s">
        <v>2516</v>
      </c>
      <c r="Q873" t="s">
        <v>3454</v>
      </c>
    </row>
    <row r="874" spans="1:17" x14ac:dyDescent="0.2">
      <c r="A874" t="s">
        <v>44</v>
      </c>
      <c r="B874" t="s">
        <v>804</v>
      </c>
      <c r="C874" t="s">
        <v>2003</v>
      </c>
      <c r="D874" s="1">
        <v>1</v>
      </c>
      <c r="E874">
        <v>378</v>
      </c>
      <c r="F874" s="1">
        <v>0.437</v>
      </c>
      <c r="G874" s="1">
        <v>1</v>
      </c>
      <c r="H874" s="1">
        <v>1</v>
      </c>
      <c r="I874" t="s">
        <v>804</v>
      </c>
      <c r="J874">
        <v>699.154</v>
      </c>
      <c r="K874">
        <v>0</v>
      </c>
      <c r="L874" s="1">
        <v>1</v>
      </c>
      <c r="M874">
        <v>962</v>
      </c>
      <c r="N874">
        <v>585</v>
      </c>
      <c r="O874">
        <v>378</v>
      </c>
      <c r="P874" t="s">
        <v>2516</v>
      </c>
      <c r="Q874" t="s">
        <v>3455</v>
      </c>
    </row>
    <row r="875" spans="1:17" x14ac:dyDescent="0.2">
      <c r="A875" t="s">
        <v>44</v>
      </c>
      <c r="B875" t="s">
        <v>805</v>
      </c>
      <c r="C875" t="s">
        <v>2003</v>
      </c>
      <c r="D875" s="1">
        <v>1</v>
      </c>
      <c r="E875">
        <v>378</v>
      </c>
      <c r="F875" s="1">
        <v>0.437</v>
      </c>
      <c r="G875" s="1">
        <v>1</v>
      </c>
      <c r="H875" s="1">
        <v>1</v>
      </c>
      <c r="I875" t="s">
        <v>805</v>
      </c>
      <c r="J875">
        <v>699.154</v>
      </c>
      <c r="K875">
        <v>0</v>
      </c>
      <c r="L875" s="1">
        <v>1</v>
      </c>
      <c r="M875">
        <v>962</v>
      </c>
      <c r="N875">
        <v>585</v>
      </c>
      <c r="O875">
        <v>378</v>
      </c>
      <c r="P875" t="s">
        <v>2516</v>
      </c>
      <c r="Q875" t="s">
        <v>3456</v>
      </c>
    </row>
    <row r="876" spans="1:17" x14ac:dyDescent="0.2">
      <c r="A876" t="s">
        <v>44</v>
      </c>
      <c r="B876" t="s">
        <v>806</v>
      </c>
      <c r="C876" t="s">
        <v>2003</v>
      </c>
      <c r="D876" s="1">
        <v>1</v>
      </c>
      <c r="E876">
        <v>378</v>
      </c>
      <c r="F876" s="1">
        <v>0.437</v>
      </c>
      <c r="G876" s="1">
        <v>1</v>
      </c>
      <c r="H876" s="1">
        <v>1</v>
      </c>
      <c r="I876" t="s">
        <v>806</v>
      </c>
      <c r="J876">
        <v>699.154</v>
      </c>
      <c r="K876">
        <v>0</v>
      </c>
      <c r="L876" s="1">
        <v>1</v>
      </c>
      <c r="M876">
        <v>907</v>
      </c>
      <c r="N876">
        <v>530</v>
      </c>
      <c r="O876">
        <v>378</v>
      </c>
      <c r="P876" t="s">
        <v>2535</v>
      </c>
      <c r="Q876" t="s">
        <v>3457</v>
      </c>
    </row>
    <row r="877" spans="1:17" x14ac:dyDescent="0.2">
      <c r="A877" t="s">
        <v>44</v>
      </c>
      <c r="B877" t="s">
        <v>807</v>
      </c>
      <c r="C877" t="s">
        <v>2003</v>
      </c>
      <c r="D877" s="1">
        <v>1</v>
      </c>
      <c r="E877">
        <v>378</v>
      </c>
      <c r="F877" s="1">
        <v>0.437</v>
      </c>
      <c r="G877" s="1">
        <v>1</v>
      </c>
      <c r="H877" s="1">
        <v>1</v>
      </c>
      <c r="I877" t="s">
        <v>807</v>
      </c>
      <c r="J877">
        <v>699.154</v>
      </c>
      <c r="K877">
        <v>0</v>
      </c>
      <c r="L877" s="1">
        <v>1</v>
      </c>
      <c r="M877">
        <v>401</v>
      </c>
      <c r="N877">
        <v>24</v>
      </c>
      <c r="O877">
        <v>378</v>
      </c>
      <c r="P877" t="s">
        <v>2516</v>
      </c>
      <c r="Q877" t="s">
        <v>3458</v>
      </c>
    </row>
    <row r="878" spans="1:17" x14ac:dyDescent="0.2">
      <c r="A878" t="s">
        <v>44</v>
      </c>
      <c r="B878" t="s">
        <v>808</v>
      </c>
      <c r="C878" t="s">
        <v>2003</v>
      </c>
      <c r="D878" s="1">
        <v>1</v>
      </c>
      <c r="E878">
        <v>378</v>
      </c>
      <c r="F878" s="1">
        <v>0.437</v>
      </c>
      <c r="G878" s="1">
        <v>1</v>
      </c>
      <c r="H878" s="1">
        <v>1</v>
      </c>
      <c r="I878" t="s">
        <v>808</v>
      </c>
      <c r="J878">
        <v>699.154</v>
      </c>
      <c r="K878">
        <v>0</v>
      </c>
      <c r="L878" s="1">
        <v>1</v>
      </c>
      <c r="M878">
        <v>843</v>
      </c>
      <c r="N878">
        <v>466</v>
      </c>
      <c r="O878">
        <v>378</v>
      </c>
      <c r="P878" t="s">
        <v>2525</v>
      </c>
      <c r="Q878" t="s">
        <v>3459</v>
      </c>
    </row>
    <row r="879" spans="1:17" x14ac:dyDescent="0.2">
      <c r="A879" t="s">
        <v>44</v>
      </c>
      <c r="B879" t="s">
        <v>809</v>
      </c>
      <c r="C879" t="s">
        <v>2003</v>
      </c>
      <c r="D879" s="1">
        <v>1</v>
      </c>
      <c r="E879">
        <v>378</v>
      </c>
      <c r="F879" s="1">
        <v>0.437</v>
      </c>
      <c r="G879" s="1">
        <v>1</v>
      </c>
      <c r="H879" s="1">
        <v>1</v>
      </c>
      <c r="I879" t="s">
        <v>809</v>
      </c>
      <c r="J879">
        <v>699.154</v>
      </c>
      <c r="K879">
        <v>0</v>
      </c>
      <c r="L879" s="1">
        <v>1</v>
      </c>
      <c r="M879">
        <v>833</v>
      </c>
      <c r="N879">
        <v>456</v>
      </c>
      <c r="O879">
        <v>378</v>
      </c>
      <c r="P879" t="s">
        <v>2525</v>
      </c>
      <c r="Q879" t="s">
        <v>3460</v>
      </c>
    </row>
    <row r="880" spans="1:17" x14ac:dyDescent="0.2">
      <c r="A880" t="s">
        <v>44</v>
      </c>
      <c r="B880" t="s">
        <v>810</v>
      </c>
      <c r="C880" t="s">
        <v>2003</v>
      </c>
      <c r="D880" s="1">
        <v>1</v>
      </c>
      <c r="E880">
        <v>378</v>
      </c>
      <c r="F880" s="1">
        <v>0.437</v>
      </c>
      <c r="G880" s="1">
        <v>1</v>
      </c>
      <c r="H880" s="1">
        <v>1</v>
      </c>
      <c r="I880" t="s">
        <v>810</v>
      </c>
      <c r="J880">
        <v>699.154</v>
      </c>
      <c r="K880">
        <v>0</v>
      </c>
      <c r="L880" s="1">
        <v>1</v>
      </c>
      <c r="M880">
        <v>535</v>
      </c>
      <c r="N880">
        <v>158</v>
      </c>
      <c r="O880">
        <v>378</v>
      </c>
      <c r="P880" t="s">
        <v>2535</v>
      </c>
      <c r="Q880" t="s">
        <v>3461</v>
      </c>
    </row>
    <row r="881" spans="1:17" x14ac:dyDescent="0.2">
      <c r="A881" t="s">
        <v>44</v>
      </c>
      <c r="B881" t="s">
        <v>811</v>
      </c>
      <c r="C881" t="s">
        <v>2003</v>
      </c>
      <c r="D881" s="1">
        <v>1</v>
      </c>
      <c r="E881">
        <v>378</v>
      </c>
      <c r="F881" s="1">
        <v>0.437</v>
      </c>
      <c r="G881" s="1">
        <v>1</v>
      </c>
      <c r="H881" s="1">
        <v>1</v>
      </c>
      <c r="I881" t="s">
        <v>811</v>
      </c>
      <c r="J881">
        <v>699.154</v>
      </c>
      <c r="K881">
        <v>0</v>
      </c>
      <c r="L881" s="1">
        <v>1</v>
      </c>
      <c r="M881">
        <v>505</v>
      </c>
      <c r="N881">
        <v>128</v>
      </c>
      <c r="O881">
        <v>378</v>
      </c>
      <c r="P881" t="s">
        <v>2535</v>
      </c>
      <c r="Q881" t="s">
        <v>3462</v>
      </c>
    </row>
    <row r="882" spans="1:17" x14ac:dyDescent="0.2">
      <c r="A882" t="s">
        <v>45</v>
      </c>
      <c r="B882" t="s">
        <v>812</v>
      </c>
      <c r="C882" t="s">
        <v>2004</v>
      </c>
      <c r="D882" s="1">
        <v>1</v>
      </c>
      <c r="E882">
        <v>378</v>
      </c>
      <c r="F882" s="1">
        <v>0.51300000000000001</v>
      </c>
      <c r="G882" s="1">
        <v>1</v>
      </c>
      <c r="H882" s="1">
        <v>1</v>
      </c>
      <c r="I882" t="s">
        <v>812</v>
      </c>
      <c r="J882">
        <v>699.154</v>
      </c>
      <c r="K882">
        <v>0</v>
      </c>
      <c r="L882" s="1">
        <v>1</v>
      </c>
      <c r="M882">
        <v>378</v>
      </c>
      <c r="N882">
        <v>1</v>
      </c>
      <c r="O882">
        <v>378</v>
      </c>
      <c r="P882" t="s">
        <v>2641</v>
      </c>
      <c r="Q882" t="s">
        <v>3463</v>
      </c>
    </row>
    <row r="883" spans="1:17" x14ac:dyDescent="0.2">
      <c r="A883" t="s">
        <v>45</v>
      </c>
      <c r="B883" t="s">
        <v>813</v>
      </c>
      <c r="C883" t="s">
        <v>2004</v>
      </c>
      <c r="D883" s="1">
        <v>1</v>
      </c>
      <c r="E883">
        <v>378</v>
      </c>
      <c r="F883" s="1">
        <v>0.51300000000000001</v>
      </c>
      <c r="G883" s="1">
        <v>1</v>
      </c>
      <c r="H883" s="1">
        <v>1</v>
      </c>
      <c r="I883" t="s">
        <v>813</v>
      </c>
      <c r="J883">
        <v>699.154</v>
      </c>
      <c r="K883">
        <v>0</v>
      </c>
      <c r="L883" s="1">
        <v>1</v>
      </c>
      <c r="M883">
        <v>940</v>
      </c>
      <c r="N883">
        <v>563</v>
      </c>
      <c r="O883">
        <v>378</v>
      </c>
      <c r="P883" t="s">
        <v>2642</v>
      </c>
      <c r="Q883" t="s">
        <v>3464</v>
      </c>
    </row>
    <row r="884" spans="1:17" x14ac:dyDescent="0.2">
      <c r="A884" t="s">
        <v>45</v>
      </c>
      <c r="B884" t="s">
        <v>814</v>
      </c>
      <c r="C884" t="s">
        <v>2005</v>
      </c>
      <c r="D884" s="1">
        <v>1</v>
      </c>
      <c r="E884">
        <v>378</v>
      </c>
      <c r="F884" s="1">
        <v>0.51300000000000001</v>
      </c>
      <c r="G884" s="1">
        <v>0.995</v>
      </c>
      <c r="H884" s="1">
        <v>0.995</v>
      </c>
      <c r="I884" t="s">
        <v>814</v>
      </c>
      <c r="J884">
        <v>688.07399999999996</v>
      </c>
      <c r="K884">
        <v>0</v>
      </c>
      <c r="L884" s="1">
        <v>0.997</v>
      </c>
      <c r="M884">
        <v>691</v>
      </c>
      <c r="N884">
        <v>314</v>
      </c>
      <c r="O884">
        <v>378</v>
      </c>
      <c r="P884" t="s">
        <v>2516</v>
      </c>
      <c r="Q884" t="s">
        <v>3465</v>
      </c>
    </row>
    <row r="885" spans="1:17" x14ac:dyDescent="0.2">
      <c r="A885" t="s">
        <v>45</v>
      </c>
      <c r="B885" t="s">
        <v>815</v>
      </c>
      <c r="C885" t="s">
        <v>2006</v>
      </c>
      <c r="D885" s="1">
        <v>1</v>
      </c>
      <c r="E885">
        <v>378</v>
      </c>
      <c r="F885" s="1">
        <v>0.51100000000000001</v>
      </c>
      <c r="G885" s="1">
        <v>0.98699999999999999</v>
      </c>
      <c r="H885" s="1">
        <v>0.98699999999999999</v>
      </c>
      <c r="I885" t="s">
        <v>815</v>
      </c>
      <c r="J885">
        <v>671.45399999999995</v>
      </c>
      <c r="K885">
        <v>0</v>
      </c>
      <c r="L885" s="1">
        <v>0.99299999999999999</v>
      </c>
      <c r="M885">
        <v>940</v>
      </c>
      <c r="N885">
        <v>563</v>
      </c>
      <c r="O885">
        <v>378</v>
      </c>
      <c r="P885" t="s">
        <v>2516</v>
      </c>
      <c r="Q885" t="s">
        <v>3466</v>
      </c>
    </row>
    <row r="886" spans="1:17" x14ac:dyDescent="0.2">
      <c r="A886" t="s">
        <v>45</v>
      </c>
      <c r="B886" t="s">
        <v>816</v>
      </c>
      <c r="C886" t="s">
        <v>2007</v>
      </c>
      <c r="D886" s="1">
        <v>1</v>
      </c>
      <c r="E886">
        <v>378</v>
      </c>
      <c r="F886" s="1">
        <v>0.50800000000000001</v>
      </c>
      <c r="G886" s="1">
        <v>0.98399999999999999</v>
      </c>
      <c r="H886" s="1">
        <v>0.98399999999999999</v>
      </c>
      <c r="I886" t="s">
        <v>816</v>
      </c>
      <c r="J886">
        <v>665.91399999999999</v>
      </c>
      <c r="K886">
        <v>0</v>
      </c>
      <c r="L886" s="1">
        <v>0.99199999999999999</v>
      </c>
      <c r="M886">
        <v>882</v>
      </c>
      <c r="N886">
        <v>505</v>
      </c>
      <c r="O886">
        <v>378</v>
      </c>
      <c r="P886" t="s">
        <v>2643</v>
      </c>
      <c r="Q886" t="s">
        <v>3467</v>
      </c>
    </row>
    <row r="887" spans="1:17" x14ac:dyDescent="0.2">
      <c r="A887" t="s">
        <v>45</v>
      </c>
      <c r="B887" t="s">
        <v>817</v>
      </c>
      <c r="C887" t="s">
        <v>2008</v>
      </c>
      <c r="D887" s="1">
        <v>1</v>
      </c>
      <c r="E887">
        <v>378</v>
      </c>
      <c r="F887" s="1">
        <v>0.503</v>
      </c>
      <c r="G887" s="1">
        <v>0.98399999999999999</v>
      </c>
      <c r="H887" s="1">
        <v>0.98399999999999999</v>
      </c>
      <c r="I887" t="s">
        <v>817</v>
      </c>
      <c r="J887">
        <v>665.91399999999999</v>
      </c>
      <c r="K887">
        <v>0</v>
      </c>
      <c r="L887" s="1">
        <v>0.99199999999999999</v>
      </c>
      <c r="M887">
        <v>481</v>
      </c>
      <c r="N887">
        <v>104</v>
      </c>
      <c r="O887">
        <v>378</v>
      </c>
      <c r="P887" t="s">
        <v>2623</v>
      </c>
      <c r="Q887" t="s">
        <v>3468</v>
      </c>
    </row>
    <row r="888" spans="1:17" x14ac:dyDescent="0.2">
      <c r="A888" t="s">
        <v>45</v>
      </c>
      <c r="B888" t="s">
        <v>818</v>
      </c>
      <c r="C888" t="s">
        <v>2009</v>
      </c>
      <c r="D888" s="1">
        <v>1</v>
      </c>
      <c r="E888">
        <v>378</v>
      </c>
      <c r="F888" s="1">
        <v>0.497</v>
      </c>
      <c r="G888" s="1">
        <v>0.98399999999999999</v>
      </c>
      <c r="H888" s="1">
        <v>0.98399999999999999</v>
      </c>
      <c r="I888" t="s">
        <v>818</v>
      </c>
      <c r="J888">
        <v>665.91399999999999</v>
      </c>
      <c r="K888">
        <v>0</v>
      </c>
      <c r="L888" s="1">
        <v>0.99199999999999999</v>
      </c>
      <c r="M888">
        <v>481</v>
      </c>
      <c r="N888">
        <v>104</v>
      </c>
      <c r="O888">
        <v>378</v>
      </c>
      <c r="P888" t="s">
        <v>2623</v>
      </c>
      <c r="Q888" t="s">
        <v>3469</v>
      </c>
    </row>
    <row r="889" spans="1:17" x14ac:dyDescent="0.2">
      <c r="A889" t="s">
        <v>45</v>
      </c>
      <c r="B889" t="s">
        <v>819</v>
      </c>
      <c r="C889" t="s">
        <v>2007</v>
      </c>
      <c r="D889" s="1">
        <v>1</v>
      </c>
      <c r="E889">
        <v>378</v>
      </c>
      <c r="F889" s="1">
        <v>0.50800000000000001</v>
      </c>
      <c r="G889" s="1">
        <v>0.98399999999999999</v>
      </c>
      <c r="H889" s="1">
        <v>0.98399999999999999</v>
      </c>
      <c r="I889" t="s">
        <v>819</v>
      </c>
      <c r="J889">
        <v>665.91399999999999</v>
      </c>
      <c r="K889">
        <v>0</v>
      </c>
      <c r="L889" s="1">
        <v>0.99199999999999999</v>
      </c>
      <c r="M889">
        <v>939</v>
      </c>
      <c r="N889">
        <v>562</v>
      </c>
      <c r="O889">
        <v>378</v>
      </c>
      <c r="P889" t="s">
        <v>2643</v>
      </c>
      <c r="Q889" t="s">
        <v>3470</v>
      </c>
    </row>
    <row r="890" spans="1:17" x14ac:dyDescent="0.2">
      <c r="A890" t="s">
        <v>45</v>
      </c>
      <c r="B890" t="s">
        <v>820</v>
      </c>
      <c r="C890" t="s">
        <v>2010</v>
      </c>
      <c r="D890" s="1">
        <v>0.94710000000000005</v>
      </c>
      <c r="E890">
        <v>358</v>
      </c>
      <c r="F890" s="1">
        <v>0.51400000000000001</v>
      </c>
      <c r="G890" s="1">
        <v>1</v>
      </c>
      <c r="H890" s="1">
        <v>1</v>
      </c>
      <c r="I890" t="s">
        <v>820</v>
      </c>
      <c r="J890">
        <v>662.221</v>
      </c>
      <c r="K890">
        <v>0</v>
      </c>
      <c r="L890" s="1">
        <v>0.97399999999999998</v>
      </c>
      <c r="M890">
        <v>358</v>
      </c>
      <c r="N890">
        <v>1</v>
      </c>
      <c r="O890">
        <v>358</v>
      </c>
      <c r="P890" t="s">
        <v>2625</v>
      </c>
      <c r="Q890" t="s">
        <v>3471</v>
      </c>
    </row>
    <row r="891" spans="1:17" x14ac:dyDescent="0.2">
      <c r="A891" t="s">
        <v>45</v>
      </c>
      <c r="B891" t="s">
        <v>821</v>
      </c>
      <c r="C891" t="s">
        <v>2011</v>
      </c>
      <c r="D891" s="1">
        <v>1</v>
      </c>
      <c r="E891">
        <v>378</v>
      </c>
      <c r="F891" s="1">
        <v>0.51600000000000001</v>
      </c>
      <c r="G891" s="1">
        <v>0.98099999999999998</v>
      </c>
      <c r="H891" s="1">
        <v>0.98099999999999998</v>
      </c>
      <c r="I891" t="s">
        <v>821</v>
      </c>
      <c r="J891">
        <v>660.37400000000002</v>
      </c>
      <c r="K891">
        <v>0</v>
      </c>
      <c r="L891" s="1">
        <v>0.99099999999999999</v>
      </c>
      <c r="M891">
        <v>378</v>
      </c>
      <c r="N891">
        <v>1</v>
      </c>
      <c r="O891">
        <v>378</v>
      </c>
      <c r="P891" t="s">
        <v>2641</v>
      </c>
      <c r="Q891" t="s">
        <v>3472</v>
      </c>
    </row>
    <row r="892" spans="1:17" x14ac:dyDescent="0.2">
      <c r="A892" t="s">
        <v>45</v>
      </c>
      <c r="B892" t="s">
        <v>822</v>
      </c>
      <c r="C892" t="s">
        <v>2012</v>
      </c>
      <c r="D892" s="1">
        <v>1</v>
      </c>
      <c r="E892">
        <v>378</v>
      </c>
      <c r="F892" s="1">
        <v>0.505</v>
      </c>
      <c r="G892" s="1">
        <v>0.98099999999999998</v>
      </c>
      <c r="H892" s="1">
        <v>0.98099999999999998</v>
      </c>
      <c r="I892" t="s">
        <v>822</v>
      </c>
      <c r="J892">
        <v>660.37400000000002</v>
      </c>
      <c r="K892">
        <v>0</v>
      </c>
      <c r="L892" s="1">
        <v>0.99099999999999999</v>
      </c>
      <c r="M892">
        <v>882</v>
      </c>
      <c r="N892">
        <v>505</v>
      </c>
      <c r="O892">
        <v>378</v>
      </c>
      <c r="P892" t="s">
        <v>2644</v>
      </c>
      <c r="Q892" t="s">
        <v>3473</v>
      </c>
    </row>
    <row r="893" spans="1:17" x14ac:dyDescent="0.2">
      <c r="A893" t="s">
        <v>45</v>
      </c>
      <c r="B893" t="s">
        <v>823</v>
      </c>
      <c r="C893" t="s">
        <v>2013</v>
      </c>
      <c r="D893" s="1">
        <v>1</v>
      </c>
      <c r="E893">
        <v>378</v>
      </c>
      <c r="F893" s="1">
        <v>0.51300000000000001</v>
      </c>
      <c r="G893" s="1">
        <v>0.98099999999999998</v>
      </c>
      <c r="H893" s="1">
        <v>0.98099999999999998</v>
      </c>
      <c r="I893" t="s">
        <v>823</v>
      </c>
      <c r="J893">
        <v>660.37400000000002</v>
      </c>
      <c r="K893">
        <v>0</v>
      </c>
      <c r="L893" s="1">
        <v>0.99099999999999999</v>
      </c>
      <c r="M893">
        <v>538</v>
      </c>
      <c r="N893">
        <v>161</v>
      </c>
      <c r="O893">
        <v>378</v>
      </c>
      <c r="P893" t="s">
        <v>2623</v>
      </c>
      <c r="Q893" t="s">
        <v>3474</v>
      </c>
    </row>
    <row r="894" spans="1:17" x14ac:dyDescent="0.2">
      <c r="A894" t="s">
        <v>45</v>
      </c>
      <c r="B894" t="s">
        <v>824</v>
      </c>
      <c r="C894" t="s">
        <v>2014</v>
      </c>
      <c r="D894" s="1">
        <v>1</v>
      </c>
      <c r="E894">
        <v>378</v>
      </c>
      <c r="F894" s="1">
        <v>0.497</v>
      </c>
      <c r="G894" s="1">
        <v>0.98099999999999998</v>
      </c>
      <c r="H894" s="1">
        <v>0.98099999999999998</v>
      </c>
      <c r="I894" t="s">
        <v>824</v>
      </c>
      <c r="J894">
        <v>660.37400000000002</v>
      </c>
      <c r="K894">
        <v>0</v>
      </c>
      <c r="L894" s="1">
        <v>0.99099999999999999</v>
      </c>
      <c r="M894">
        <v>942</v>
      </c>
      <c r="N894">
        <v>565</v>
      </c>
      <c r="O894">
        <v>378</v>
      </c>
      <c r="P894" t="s">
        <v>2623</v>
      </c>
      <c r="Q894" t="s">
        <v>3475</v>
      </c>
    </row>
    <row r="895" spans="1:17" x14ac:dyDescent="0.2">
      <c r="A895" t="s">
        <v>45</v>
      </c>
      <c r="B895" t="s">
        <v>825</v>
      </c>
      <c r="C895" t="s">
        <v>2014</v>
      </c>
      <c r="D895" s="1">
        <v>1</v>
      </c>
      <c r="E895">
        <v>378</v>
      </c>
      <c r="F895" s="1">
        <v>0.497</v>
      </c>
      <c r="G895" s="1">
        <v>0.98099999999999998</v>
      </c>
      <c r="H895" s="1">
        <v>0.98099999999999998</v>
      </c>
      <c r="I895" t="s">
        <v>825</v>
      </c>
      <c r="J895">
        <v>660.37400000000002</v>
      </c>
      <c r="K895">
        <v>0</v>
      </c>
      <c r="L895" s="1">
        <v>0.99099999999999999</v>
      </c>
      <c r="M895">
        <v>942</v>
      </c>
      <c r="N895">
        <v>565</v>
      </c>
      <c r="O895">
        <v>378</v>
      </c>
      <c r="P895" t="s">
        <v>2623</v>
      </c>
      <c r="Q895" t="s">
        <v>3476</v>
      </c>
    </row>
    <row r="896" spans="1:17" x14ac:dyDescent="0.2">
      <c r="A896" t="s">
        <v>45</v>
      </c>
      <c r="B896" t="s">
        <v>826</v>
      </c>
      <c r="C896" t="s">
        <v>2014</v>
      </c>
      <c r="D896" s="1">
        <v>1</v>
      </c>
      <c r="E896">
        <v>378</v>
      </c>
      <c r="F896" s="1">
        <v>0.497</v>
      </c>
      <c r="G896" s="1">
        <v>0.98099999999999998</v>
      </c>
      <c r="H896" s="1">
        <v>0.98099999999999998</v>
      </c>
      <c r="I896" t="s">
        <v>826</v>
      </c>
      <c r="J896">
        <v>660.37400000000002</v>
      </c>
      <c r="K896">
        <v>0</v>
      </c>
      <c r="L896" s="1">
        <v>0.99099999999999999</v>
      </c>
      <c r="M896">
        <v>962</v>
      </c>
      <c r="N896">
        <v>585</v>
      </c>
      <c r="O896">
        <v>378</v>
      </c>
      <c r="P896" t="s">
        <v>2623</v>
      </c>
      <c r="Q896" t="s">
        <v>3477</v>
      </c>
    </row>
    <row r="897" spans="1:17" x14ac:dyDescent="0.2">
      <c r="A897" t="s">
        <v>45</v>
      </c>
      <c r="B897" t="s">
        <v>827</v>
      </c>
      <c r="C897" t="s">
        <v>2014</v>
      </c>
      <c r="D897" s="1">
        <v>1</v>
      </c>
      <c r="E897">
        <v>378</v>
      </c>
      <c r="F897" s="1">
        <v>0.497</v>
      </c>
      <c r="G897" s="1">
        <v>0.98099999999999998</v>
      </c>
      <c r="H897" s="1">
        <v>0.98099999999999998</v>
      </c>
      <c r="I897" t="s">
        <v>827</v>
      </c>
      <c r="J897">
        <v>660.37400000000002</v>
      </c>
      <c r="K897">
        <v>0</v>
      </c>
      <c r="L897" s="1">
        <v>0.99099999999999999</v>
      </c>
      <c r="M897">
        <v>963</v>
      </c>
      <c r="N897">
        <v>586</v>
      </c>
      <c r="O897">
        <v>378</v>
      </c>
      <c r="P897" t="s">
        <v>2623</v>
      </c>
      <c r="Q897" t="s">
        <v>3478</v>
      </c>
    </row>
    <row r="898" spans="1:17" x14ac:dyDescent="0.2">
      <c r="A898" t="s">
        <v>45</v>
      </c>
      <c r="B898" t="s">
        <v>828</v>
      </c>
      <c r="C898" t="s">
        <v>2015</v>
      </c>
      <c r="D898" s="1">
        <v>1</v>
      </c>
      <c r="E898">
        <v>378</v>
      </c>
      <c r="F898" s="1">
        <v>0.5</v>
      </c>
      <c r="G898" s="1">
        <v>0.98099999999999998</v>
      </c>
      <c r="H898" s="1">
        <v>0.98099999999999998</v>
      </c>
      <c r="I898" t="s">
        <v>828</v>
      </c>
      <c r="J898">
        <v>660.37400000000002</v>
      </c>
      <c r="K898">
        <v>0</v>
      </c>
      <c r="L898" s="1">
        <v>0.99099999999999999</v>
      </c>
      <c r="M898">
        <v>480</v>
      </c>
      <c r="N898">
        <v>103</v>
      </c>
      <c r="O898">
        <v>378</v>
      </c>
      <c r="P898" t="s">
        <v>2623</v>
      </c>
      <c r="Q898" t="s">
        <v>3479</v>
      </c>
    </row>
    <row r="899" spans="1:17" x14ac:dyDescent="0.2">
      <c r="A899" t="s">
        <v>45</v>
      </c>
      <c r="B899" t="s">
        <v>829</v>
      </c>
      <c r="C899" t="s">
        <v>2011</v>
      </c>
      <c r="D899" s="1">
        <v>1</v>
      </c>
      <c r="E899">
        <v>378</v>
      </c>
      <c r="F899" s="1">
        <v>0.51600000000000001</v>
      </c>
      <c r="G899" s="1">
        <v>0.98099999999999998</v>
      </c>
      <c r="H899" s="1">
        <v>0.98099999999999998</v>
      </c>
      <c r="I899" t="s">
        <v>829</v>
      </c>
      <c r="J899">
        <v>660.37400000000002</v>
      </c>
      <c r="K899">
        <v>0</v>
      </c>
      <c r="L899" s="1">
        <v>0.99099999999999999</v>
      </c>
      <c r="M899">
        <v>476</v>
      </c>
      <c r="N899">
        <v>99</v>
      </c>
      <c r="O899">
        <v>378</v>
      </c>
      <c r="P899" t="s">
        <v>2623</v>
      </c>
      <c r="Q899" t="s">
        <v>3480</v>
      </c>
    </row>
    <row r="900" spans="1:17" x14ac:dyDescent="0.2">
      <c r="A900" t="s">
        <v>45</v>
      </c>
      <c r="B900" t="s">
        <v>830</v>
      </c>
      <c r="C900" t="s">
        <v>2015</v>
      </c>
      <c r="D900" s="1">
        <v>1</v>
      </c>
      <c r="E900">
        <v>378</v>
      </c>
      <c r="F900" s="1">
        <v>0.5</v>
      </c>
      <c r="G900" s="1">
        <v>0.98099999999999998</v>
      </c>
      <c r="H900" s="1">
        <v>0.98099999999999998</v>
      </c>
      <c r="I900" t="s">
        <v>830</v>
      </c>
      <c r="J900">
        <v>660.37400000000002</v>
      </c>
      <c r="K900">
        <v>0</v>
      </c>
      <c r="L900" s="1">
        <v>0.99099999999999999</v>
      </c>
      <c r="M900">
        <v>389</v>
      </c>
      <c r="N900">
        <v>12</v>
      </c>
      <c r="O900">
        <v>378</v>
      </c>
      <c r="P900" t="s">
        <v>2525</v>
      </c>
      <c r="Q900" t="s">
        <v>3481</v>
      </c>
    </row>
    <row r="901" spans="1:17" x14ac:dyDescent="0.2">
      <c r="A901" t="s">
        <v>45</v>
      </c>
      <c r="B901" t="s">
        <v>831</v>
      </c>
      <c r="C901" t="s">
        <v>2011</v>
      </c>
      <c r="D901" s="1">
        <v>1</v>
      </c>
      <c r="E901">
        <v>378</v>
      </c>
      <c r="F901" s="1">
        <v>0.51600000000000001</v>
      </c>
      <c r="G901" s="1">
        <v>0.98099999999999998</v>
      </c>
      <c r="H901" s="1">
        <v>0.98099999999999998</v>
      </c>
      <c r="I901" t="s">
        <v>831</v>
      </c>
      <c r="J901">
        <v>660.37400000000002</v>
      </c>
      <c r="K901">
        <v>0</v>
      </c>
      <c r="L901" s="1">
        <v>0.99099999999999999</v>
      </c>
      <c r="M901">
        <v>388</v>
      </c>
      <c r="N901">
        <v>11</v>
      </c>
      <c r="O901">
        <v>378</v>
      </c>
      <c r="P901" t="s">
        <v>2516</v>
      </c>
      <c r="Q901" t="s">
        <v>3482</v>
      </c>
    </row>
    <row r="902" spans="1:17" x14ac:dyDescent="0.2">
      <c r="A902" t="s">
        <v>46</v>
      </c>
      <c r="B902" t="s">
        <v>832</v>
      </c>
      <c r="C902" t="s">
        <v>2016</v>
      </c>
      <c r="D902" s="1">
        <v>1</v>
      </c>
      <c r="E902">
        <v>381</v>
      </c>
      <c r="F902" s="1">
        <v>0.39100000000000001</v>
      </c>
      <c r="G902" s="1">
        <v>1</v>
      </c>
      <c r="H902" s="1">
        <v>1</v>
      </c>
      <c r="I902" t="s">
        <v>832</v>
      </c>
      <c r="J902">
        <v>704.69399999999996</v>
      </c>
      <c r="K902">
        <v>0</v>
      </c>
      <c r="L902" s="1">
        <v>1</v>
      </c>
      <c r="M902">
        <v>381</v>
      </c>
      <c r="N902">
        <v>1</v>
      </c>
      <c r="O902">
        <v>381</v>
      </c>
      <c r="P902" t="s">
        <v>2516</v>
      </c>
      <c r="Q902" t="s">
        <v>3483</v>
      </c>
    </row>
    <row r="903" spans="1:17" x14ac:dyDescent="0.2">
      <c r="A903" t="s">
        <v>46</v>
      </c>
      <c r="B903" t="s">
        <v>833</v>
      </c>
      <c r="C903" t="s">
        <v>2017</v>
      </c>
      <c r="D903" s="1">
        <v>1</v>
      </c>
      <c r="E903">
        <v>381</v>
      </c>
      <c r="F903" s="1">
        <v>0.39100000000000001</v>
      </c>
      <c r="G903" s="1">
        <v>0.96299999999999997</v>
      </c>
      <c r="H903" s="1">
        <v>0.96299999999999997</v>
      </c>
      <c r="I903" t="s">
        <v>833</v>
      </c>
      <c r="J903">
        <v>627.13499999999999</v>
      </c>
      <c r="K903" s="2">
        <v>5.8500000000000003E-175</v>
      </c>
      <c r="L903" s="1">
        <v>0.98199999999999998</v>
      </c>
      <c r="M903">
        <v>401</v>
      </c>
      <c r="N903">
        <v>21</v>
      </c>
      <c r="O903">
        <v>381</v>
      </c>
      <c r="P903" t="s">
        <v>2516</v>
      </c>
      <c r="Q903" t="s">
        <v>3484</v>
      </c>
    </row>
    <row r="904" spans="1:17" x14ac:dyDescent="0.2">
      <c r="A904" t="s">
        <v>46</v>
      </c>
      <c r="B904" t="s">
        <v>834</v>
      </c>
      <c r="C904" t="s">
        <v>2017</v>
      </c>
      <c r="D904" s="1">
        <v>1</v>
      </c>
      <c r="E904">
        <v>381</v>
      </c>
      <c r="F904" s="1">
        <v>0.39100000000000001</v>
      </c>
      <c r="G904" s="1">
        <v>0.96299999999999997</v>
      </c>
      <c r="H904" s="1">
        <v>0.96299999999999997</v>
      </c>
      <c r="I904" t="s">
        <v>834</v>
      </c>
      <c r="J904">
        <v>627.13499999999999</v>
      </c>
      <c r="K904" s="2">
        <v>5.8500000000000003E-175</v>
      </c>
      <c r="L904" s="1">
        <v>0.98199999999999998</v>
      </c>
      <c r="M904">
        <v>966</v>
      </c>
      <c r="N904">
        <v>586</v>
      </c>
      <c r="O904">
        <v>381</v>
      </c>
      <c r="P904" t="s">
        <v>2645</v>
      </c>
      <c r="Q904" t="s">
        <v>3485</v>
      </c>
    </row>
    <row r="905" spans="1:17" x14ac:dyDescent="0.2">
      <c r="A905" t="s">
        <v>46</v>
      </c>
      <c r="B905" t="s">
        <v>835</v>
      </c>
      <c r="C905" t="s">
        <v>2018</v>
      </c>
      <c r="D905" s="1">
        <v>1</v>
      </c>
      <c r="E905">
        <v>381</v>
      </c>
      <c r="F905" s="1">
        <v>0.40200000000000002</v>
      </c>
      <c r="G905" s="1">
        <v>0.95799999999999996</v>
      </c>
      <c r="H905" s="1">
        <v>0.95799999999999996</v>
      </c>
      <c r="I905" t="s">
        <v>835</v>
      </c>
      <c r="J905">
        <v>616.05499999999995</v>
      </c>
      <c r="K905" s="2">
        <v>1.27E-171</v>
      </c>
      <c r="L905" s="1">
        <v>0.97899999999999998</v>
      </c>
      <c r="M905">
        <v>941</v>
      </c>
      <c r="N905">
        <v>561</v>
      </c>
      <c r="O905">
        <v>381</v>
      </c>
      <c r="P905" t="s">
        <v>2645</v>
      </c>
      <c r="Q905" t="s">
        <v>3486</v>
      </c>
    </row>
    <row r="906" spans="1:17" x14ac:dyDescent="0.2">
      <c r="A906" t="s">
        <v>46</v>
      </c>
      <c r="B906" t="s">
        <v>836</v>
      </c>
      <c r="C906" t="s">
        <v>2018</v>
      </c>
      <c r="D906" s="1">
        <v>1</v>
      </c>
      <c r="E906">
        <v>381</v>
      </c>
      <c r="F906" s="1">
        <v>0.40200000000000002</v>
      </c>
      <c r="G906" s="1">
        <v>0.95799999999999996</v>
      </c>
      <c r="H906" s="1">
        <v>0.95799999999999996</v>
      </c>
      <c r="I906" t="s">
        <v>836</v>
      </c>
      <c r="J906">
        <v>616.05499999999995</v>
      </c>
      <c r="K906" s="2">
        <v>1.27E-171</v>
      </c>
      <c r="L906" s="1">
        <v>0.97899999999999998</v>
      </c>
      <c r="M906">
        <v>381</v>
      </c>
      <c r="N906">
        <v>1</v>
      </c>
      <c r="O906">
        <v>381</v>
      </c>
      <c r="P906" t="s">
        <v>2646</v>
      </c>
      <c r="Q906" t="s">
        <v>3487</v>
      </c>
    </row>
    <row r="907" spans="1:17" x14ac:dyDescent="0.2">
      <c r="A907" t="s">
        <v>46</v>
      </c>
      <c r="B907" t="s">
        <v>837</v>
      </c>
      <c r="C907" t="s">
        <v>2018</v>
      </c>
      <c r="D907" s="1">
        <v>1</v>
      </c>
      <c r="E907">
        <v>381</v>
      </c>
      <c r="F907" s="1">
        <v>0.40200000000000002</v>
      </c>
      <c r="G907" s="1">
        <v>0.95799999999999996</v>
      </c>
      <c r="H907" s="1">
        <v>0.95799999999999996</v>
      </c>
      <c r="I907" t="s">
        <v>837</v>
      </c>
      <c r="J907">
        <v>616.05499999999995</v>
      </c>
      <c r="K907" s="2">
        <v>1.27E-171</v>
      </c>
      <c r="L907" s="1">
        <v>0.97899999999999998</v>
      </c>
      <c r="M907">
        <v>943</v>
      </c>
      <c r="N907">
        <v>563</v>
      </c>
      <c r="O907">
        <v>381</v>
      </c>
      <c r="P907" t="s">
        <v>2645</v>
      </c>
      <c r="Q907" t="s">
        <v>3488</v>
      </c>
    </row>
    <row r="908" spans="1:17" x14ac:dyDescent="0.2">
      <c r="A908" t="s">
        <v>46</v>
      </c>
      <c r="B908" t="s">
        <v>838</v>
      </c>
      <c r="C908" t="s">
        <v>2018</v>
      </c>
      <c r="D908" s="1">
        <v>1</v>
      </c>
      <c r="E908">
        <v>381</v>
      </c>
      <c r="F908" s="1">
        <v>0.40200000000000002</v>
      </c>
      <c r="G908" s="1">
        <v>0.95799999999999996</v>
      </c>
      <c r="H908" s="1">
        <v>0.95799999999999996</v>
      </c>
      <c r="I908" t="s">
        <v>838</v>
      </c>
      <c r="J908">
        <v>616.05499999999995</v>
      </c>
      <c r="K908" s="2">
        <v>1.27E-171</v>
      </c>
      <c r="L908" s="1">
        <v>0.97899999999999998</v>
      </c>
      <c r="M908">
        <v>928</v>
      </c>
      <c r="N908">
        <v>548</v>
      </c>
      <c r="O908">
        <v>381</v>
      </c>
      <c r="P908" t="s">
        <v>2645</v>
      </c>
      <c r="Q908" t="s">
        <v>3489</v>
      </c>
    </row>
    <row r="909" spans="1:17" x14ac:dyDescent="0.2">
      <c r="A909" t="s">
        <v>46</v>
      </c>
      <c r="B909" t="s">
        <v>839</v>
      </c>
      <c r="C909" t="s">
        <v>2018</v>
      </c>
      <c r="D909" s="1">
        <v>1</v>
      </c>
      <c r="E909">
        <v>381</v>
      </c>
      <c r="F909" s="1">
        <v>0.40200000000000002</v>
      </c>
      <c r="G909" s="1">
        <v>0.95799999999999996</v>
      </c>
      <c r="H909" s="1">
        <v>0.95799999999999996</v>
      </c>
      <c r="I909" t="s">
        <v>839</v>
      </c>
      <c r="J909">
        <v>616.05499999999995</v>
      </c>
      <c r="K909" s="2">
        <v>1.27E-171</v>
      </c>
      <c r="L909" s="1">
        <v>0.97899999999999998</v>
      </c>
      <c r="M909">
        <v>934</v>
      </c>
      <c r="N909">
        <v>554</v>
      </c>
      <c r="O909">
        <v>381</v>
      </c>
      <c r="P909" t="s">
        <v>2645</v>
      </c>
      <c r="Q909" t="s">
        <v>3490</v>
      </c>
    </row>
    <row r="910" spans="1:17" x14ac:dyDescent="0.2">
      <c r="A910" t="s">
        <v>46</v>
      </c>
      <c r="B910" t="s">
        <v>840</v>
      </c>
      <c r="C910" t="s">
        <v>2018</v>
      </c>
      <c r="D910" s="1">
        <v>1</v>
      </c>
      <c r="E910">
        <v>381</v>
      </c>
      <c r="F910" s="1">
        <v>0.40200000000000002</v>
      </c>
      <c r="G910" s="1">
        <v>0.95799999999999996</v>
      </c>
      <c r="H910" s="1">
        <v>0.95799999999999996</v>
      </c>
      <c r="I910" t="s">
        <v>840</v>
      </c>
      <c r="J910">
        <v>616.05499999999995</v>
      </c>
      <c r="K910" s="2">
        <v>1.27E-171</v>
      </c>
      <c r="L910" s="1">
        <v>0.97899999999999998</v>
      </c>
      <c r="M910">
        <v>918</v>
      </c>
      <c r="N910">
        <v>538</v>
      </c>
      <c r="O910">
        <v>381</v>
      </c>
      <c r="P910" t="s">
        <v>2645</v>
      </c>
      <c r="Q910" t="s">
        <v>3491</v>
      </c>
    </row>
    <row r="911" spans="1:17" x14ac:dyDescent="0.2">
      <c r="A911" t="s">
        <v>46</v>
      </c>
      <c r="B911" t="s">
        <v>841</v>
      </c>
      <c r="C911" t="s">
        <v>2018</v>
      </c>
      <c r="D911" s="1">
        <v>1</v>
      </c>
      <c r="E911">
        <v>381</v>
      </c>
      <c r="F911" s="1">
        <v>0.40200000000000002</v>
      </c>
      <c r="G911" s="1">
        <v>0.95799999999999996</v>
      </c>
      <c r="H911" s="1">
        <v>0.95799999999999996</v>
      </c>
      <c r="I911" t="s">
        <v>841</v>
      </c>
      <c r="J911">
        <v>616.05499999999995</v>
      </c>
      <c r="K911" s="2">
        <v>1.27E-171</v>
      </c>
      <c r="L911" s="1">
        <v>0.97899999999999998</v>
      </c>
      <c r="M911">
        <v>918</v>
      </c>
      <c r="N911">
        <v>538</v>
      </c>
      <c r="O911">
        <v>381</v>
      </c>
      <c r="P911" t="s">
        <v>2645</v>
      </c>
      <c r="Q911" t="s">
        <v>3492</v>
      </c>
    </row>
    <row r="912" spans="1:17" x14ac:dyDescent="0.2">
      <c r="A912" t="s">
        <v>46</v>
      </c>
      <c r="B912" t="s">
        <v>842</v>
      </c>
      <c r="C912" t="s">
        <v>2018</v>
      </c>
      <c r="D912" s="1">
        <v>1</v>
      </c>
      <c r="E912">
        <v>381</v>
      </c>
      <c r="F912" s="1">
        <v>0.40200000000000002</v>
      </c>
      <c r="G912" s="1">
        <v>0.95799999999999996</v>
      </c>
      <c r="H912" s="1">
        <v>0.95799999999999996</v>
      </c>
      <c r="I912" t="s">
        <v>842</v>
      </c>
      <c r="J912">
        <v>616.05499999999995</v>
      </c>
      <c r="K912" s="2">
        <v>1.27E-171</v>
      </c>
      <c r="L912" s="1">
        <v>0.97899999999999998</v>
      </c>
      <c r="M912">
        <v>918</v>
      </c>
      <c r="N912">
        <v>538</v>
      </c>
      <c r="O912">
        <v>381</v>
      </c>
      <c r="P912" t="s">
        <v>2645</v>
      </c>
      <c r="Q912" t="s">
        <v>3493</v>
      </c>
    </row>
    <row r="913" spans="1:17" x14ac:dyDescent="0.2">
      <c r="A913" t="s">
        <v>46</v>
      </c>
      <c r="B913" t="s">
        <v>843</v>
      </c>
      <c r="C913" t="s">
        <v>2018</v>
      </c>
      <c r="D913" s="1">
        <v>1</v>
      </c>
      <c r="E913">
        <v>381</v>
      </c>
      <c r="F913" s="1">
        <v>0.40200000000000002</v>
      </c>
      <c r="G913" s="1">
        <v>0.95799999999999996</v>
      </c>
      <c r="H913" s="1">
        <v>0.95799999999999996</v>
      </c>
      <c r="I913" t="s">
        <v>843</v>
      </c>
      <c r="J913">
        <v>616.05499999999995</v>
      </c>
      <c r="K913" s="2">
        <v>1.27E-171</v>
      </c>
      <c r="L913" s="1">
        <v>0.97899999999999998</v>
      </c>
      <c r="M913">
        <v>918</v>
      </c>
      <c r="N913">
        <v>538</v>
      </c>
      <c r="O913">
        <v>381</v>
      </c>
      <c r="P913" t="s">
        <v>2645</v>
      </c>
      <c r="Q913" t="s">
        <v>3494</v>
      </c>
    </row>
    <row r="914" spans="1:17" x14ac:dyDescent="0.2">
      <c r="A914" t="s">
        <v>46</v>
      </c>
      <c r="B914" t="s">
        <v>844</v>
      </c>
      <c r="C914" t="s">
        <v>2018</v>
      </c>
      <c r="D914" s="1">
        <v>1</v>
      </c>
      <c r="E914">
        <v>381</v>
      </c>
      <c r="F914" s="1">
        <v>0.40200000000000002</v>
      </c>
      <c r="G914" s="1">
        <v>0.95799999999999996</v>
      </c>
      <c r="H914" s="1">
        <v>0.95799999999999996</v>
      </c>
      <c r="I914" t="s">
        <v>844</v>
      </c>
      <c r="J914">
        <v>616.05499999999995</v>
      </c>
      <c r="K914" s="2">
        <v>1.27E-171</v>
      </c>
      <c r="L914" s="1">
        <v>0.97899999999999998</v>
      </c>
      <c r="M914">
        <v>918</v>
      </c>
      <c r="N914">
        <v>538</v>
      </c>
      <c r="O914">
        <v>381</v>
      </c>
      <c r="P914" t="s">
        <v>2645</v>
      </c>
      <c r="Q914" t="s">
        <v>3495</v>
      </c>
    </row>
    <row r="915" spans="1:17" x14ac:dyDescent="0.2">
      <c r="A915" t="s">
        <v>46</v>
      </c>
      <c r="B915" t="s">
        <v>845</v>
      </c>
      <c r="C915" t="s">
        <v>2018</v>
      </c>
      <c r="D915" s="1">
        <v>1</v>
      </c>
      <c r="E915">
        <v>381</v>
      </c>
      <c r="F915" s="1">
        <v>0.40200000000000002</v>
      </c>
      <c r="G915" s="1">
        <v>0.95799999999999996</v>
      </c>
      <c r="H915" s="1">
        <v>0.95799999999999996</v>
      </c>
      <c r="I915" t="s">
        <v>845</v>
      </c>
      <c r="J915">
        <v>616.05499999999995</v>
      </c>
      <c r="K915" s="2">
        <v>1.27E-171</v>
      </c>
      <c r="L915" s="1">
        <v>0.97899999999999998</v>
      </c>
      <c r="M915">
        <v>918</v>
      </c>
      <c r="N915">
        <v>538</v>
      </c>
      <c r="O915">
        <v>381</v>
      </c>
      <c r="P915" t="s">
        <v>2645</v>
      </c>
      <c r="Q915" t="s">
        <v>3496</v>
      </c>
    </row>
    <row r="916" spans="1:17" x14ac:dyDescent="0.2">
      <c r="A916" t="s">
        <v>46</v>
      </c>
      <c r="B916" t="s">
        <v>846</v>
      </c>
      <c r="C916" t="s">
        <v>2018</v>
      </c>
      <c r="D916" s="1">
        <v>1</v>
      </c>
      <c r="E916">
        <v>381</v>
      </c>
      <c r="F916" s="1">
        <v>0.40200000000000002</v>
      </c>
      <c r="G916" s="1">
        <v>0.95799999999999996</v>
      </c>
      <c r="H916" s="1">
        <v>0.95799999999999996</v>
      </c>
      <c r="I916" t="s">
        <v>846</v>
      </c>
      <c r="J916">
        <v>616.05499999999995</v>
      </c>
      <c r="K916" s="2">
        <v>1.27E-171</v>
      </c>
      <c r="L916" s="1">
        <v>0.97899999999999998</v>
      </c>
      <c r="M916">
        <v>918</v>
      </c>
      <c r="N916">
        <v>538</v>
      </c>
      <c r="O916">
        <v>381</v>
      </c>
      <c r="P916" t="s">
        <v>2645</v>
      </c>
      <c r="Q916" t="s">
        <v>3497</v>
      </c>
    </row>
    <row r="917" spans="1:17" x14ac:dyDescent="0.2">
      <c r="A917" t="s">
        <v>46</v>
      </c>
      <c r="B917" t="s">
        <v>847</v>
      </c>
      <c r="C917" t="s">
        <v>2019</v>
      </c>
      <c r="D917" s="1">
        <v>1</v>
      </c>
      <c r="E917">
        <v>381</v>
      </c>
      <c r="F917" s="1">
        <v>0.39600000000000002</v>
      </c>
      <c r="G917" s="1">
        <v>0.95799999999999996</v>
      </c>
      <c r="H917" s="1">
        <v>0.95799999999999996</v>
      </c>
      <c r="I917" t="s">
        <v>847</v>
      </c>
      <c r="J917">
        <v>616.05499999999995</v>
      </c>
      <c r="K917" s="2">
        <v>1.27E-171</v>
      </c>
      <c r="L917" s="1">
        <v>0.97899999999999998</v>
      </c>
      <c r="M917">
        <v>401</v>
      </c>
      <c r="N917">
        <v>21</v>
      </c>
      <c r="O917">
        <v>381</v>
      </c>
      <c r="P917" t="s">
        <v>2516</v>
      </c>
      <c r="Q917" t="s">
        <v>3498</v>
      </c>
    </row>
    <row r="918" spans="1:17" x14ac:dyDescent="0.2">
      <c r="A918" t="s">
        <v>46</v>
      </c>
      <c r="B918" t="s">
        <v>848</v>
      </c>
      <c r="C918" t="s">
        <v>2018</v>
      </c>
      <c r="D918" s="1">
        <v>1</v>
      </c>
      <c r="E918">
        <v>381</v>
      </c>
      <c r="F918" s="1">
        <v>0.40200000000000002</v>
      </c>
      <c r="G918" s="1">
        <v>0.95799999999999996</v>
      </c>
      <c r="H918" s="1">
        <v>0.95799999999999996</v>
      </c>
      <c r="I918" t="s">
        <v>848</v>
      </c>
      <c r="J918">
        <v>616.05499999999995</v>
      </c>
      <c r="K918" s="2">
        <v>1.27E-171</v>
      </c>
      <c r="L918" s="1">
        <v>0.97899999999999998</v>
      </c>
      <c r="M918">
        <v>884</v>
      </c>
      <c r="N918">
        <v>504</v>
      </c>
      <c r="O918">
        <v>381</v>
      </c>
      <c r="P918" t="s">
        <v>2647</v>
      </c>
      <c r="Q918" t="s">
        <v>3499</v>
      </c>
    </row>
    <row r="919" spans="1:17" x14ac:dyDescent="0.2">
      <c r="A919" t="s">
        <v>46</v>
      </c>
      <c r="B919" t="s">
        <v>849</v>
      </c>
      <c r="C919" t="s">
        <v>2018</v>
      </c>
      <c r="D919" s="1">
        <v>1</v>
      </c>
      <c r="E919">
        <v>381</v>
      </c>
      <c r="F919" s="1">
        <v>0.40200000000000002</v>
      </c>
      <c r="G919" s="1">
        <v>0.95799999999999996</v>
      </c>
      <c r="H919" s="1">
        <v>0.95799999999999996</v>
      </c>
      <c r="I919" t="s">
        <v>849</v>
      </c>
      <c r="J919">
        <v>616.05499999999995</v>
      </c>
      <c r="K919" s="2">
        <v>1.27E-171</v>
      </c>
      <c r="L919" s="1">
        <v>0.97899999999999998</v>
      </c>
      <c r="M919">
        <v>558</v>
      </c>
      <c r="N919">
        <v>178</v>
      </c>
      <c r="O919">
        <v>381</v>
      </c>
      <c r="P919" t="s">
        <v>2645</v>
      </c>
      <c r="Q919" t="s">
        <v>3500</v>
      </c>
    </row>
    <row r="920" spans="1:17" x14ac:dyDescent="0.2">
      <c r="A920" t="s">
        <v>46</v>
      </c>
      <c r="B920" t="s">
        <v>850</v>
      </c>
      <c r="C920" t="s">
        <v>2018</v>
      </c>
      <c r="D920" s="1">
        <v>1</v>
      </c>
      <c r="E920">
        <v>381</v>
      </c>
      <c r="F920" s="1">
        <v>0.40200000000000002</v>
      </c>
      <c r="G920" s="1">
        <v>0.95799999999999996</v>
      </c>
      <c r="H920" s="1">
        <v>0.95799999999999996</v>
      </c>
      <c r="I920" t="s">
        <v>850</v>
      </c>
      <c r="J920">
        <v>616.05499999999995</v>
      </c>
      <c r="K920" s="2">
        <v>1.27E-171</v>
      </c>
      <c r="L920" s="1">
        <v>0.97899999999999998</v>
      </c>
      <c r="M920">
        <v>527</v>
      </c>
      <c r="N920">
        <v>147</v>
      </c>
      <c r="O920">
        <v>381</v>
      </c>
      <c r="P920" t="s">
        <v>2525</v>
      </c>
      <c r="Q920" t="s">
        <v>3501</v>
      </c>
    </row>
    <row r="921" spans="1:17" x14ac:dyDescent="0.2">
      <c r="A921" t="s">
        <v>46</v>
      </c>
      <c r="B921" t="s">
        <v>851</v>
      </c>
      <c r="C921" t="s">
        <v>2018</v>
      </c>
      <c r="D921" s="1">
        <v>1</v>
      </c>
      <c r="E921">
        <v>381</v>
      </c>
      <c r="F921" s="1">
        <v>0.40200000000000002</v>
      </c>
      <c r="G921" s="1">
        <v>0.95799999999999996</v>
      </c>
      <c r="H921" s="1">
        <v>0.95799999999999996</v>
      </c>
      <c r="I921" t="s">
        <v>851</v>
      </c>
      <c r="J921">
        <v>616.05499999999995</v>
      </c>
      <c r="K921" s="2">
        <v>1.27E-171</v>
      </c>
      <c r="L921" s="1">
        <v>0.97899999999999998</v>
      </c>
      <c r="M921">
        <v>953</v>
      </c>
      <c r="N921">
        <v>573</v>
      </c>
      <c r="O921">
        <v>381</v>
      </c>
      <c r="P921" t="s">
        <v>2645</v>
      </c>
      <c r="Q921" t="s">
        <v>3502</v>
      </c>
    </row>
    <row r="922" spans="1:17" x14ac:dyDescent="0.2">
      <c r="A922" t="s">
        <v>47</v>
      </c>
      <c r="B922" t="s">
        <v>526</v>
      </c>
      <c r="C922" t="s">
        <v>1905</v>
      </c>
      <c r="D922" s="1">
        <v>1</v>
      </c>
      <c r="E922">
        <v>378</v>
      </c>
      <c r="F922" s="1">
        <v>0.44400000000000001</v>
      </c>
      <c r="G922" s="1">
        <v>1</v>
      </c>
      <c r="H922" s="1">
        <v>1</v>
      </c>
      <c r="I922" t="s">
        <v>526</v>
      </c>
      <c r="J922">
        <v>699.154</v>
      </c>
      <c r="K922">
        <v>0</v>
      </c>
      <c r="L922" s="1">
        <v>1</v>
      </c>
      <c r="M922">
        <v>741</v>
      </c>
      <c r="N922">
        <v>364</v>
      </c>
      <c r="O922">
        <v>378</v>
      </c>
      <c r="P922" t="s">
        <v>2525</v>
      </c>
      <c r="Q922" t="s">
        <v>3177</v>
      </c>
    </row>
    <row r="923" spans="1:17" x14ac:dyDescent="0.2">
      <c r="A923" t="s">
        <v>47</v>
      </c>
      <c r="B923" t="s">
        <v>527</v>
      </c>
      <c r="C923" t="s">
        <v>1905</v>
      </c>
      <c r="D923" s="1">
        <v>1</v>
      </c>
      <c r="E923">
        <v>378</v>
      </c>
      <c r="F923" s="1">
        <v>0.44400000000000001</v>
      </c>
      <c r="G923" s="1">
        <v>1</v>
      </c>
      <c r="H923" s="1">
        <v>1</v>
      </c>
      <c r="I923" t="s">
        <v>527</v>
      </c>
      <c r="J923">
        <v>699.154</v>
      </c>
      <c r="K923">
        <v>0</v>
      </c>
      <c r="L923" s="1">
        <v>1</v>
      </c>
      <c r="M923">
        <v>932</v>
      </c>
      <c r="N923">
        <v>555</v>
      </c>
      <c r="O923">
        <v>378</v>
      </c>
      <c r="P923" t="s">
        <v>2582</v>
      </c>
      <c r="Q923" t="s">
        <v>3178</v>
      </c>
    </row>
    <row r="924" spans="1:17" x14ac:dyDescent="0.2">
      <c r="A924" t="s">
        <v>47</v>
      </c>
      <c r="B924" t="s">
        <v>528</v>
      </c>
      <c r="C924" t="s">
        <v>1905</v>
      </c>
      <c r="D924" s="1">
        <v>1</v>
      </c>
      <c r="E924">
        <v>378</v>
      </c>
      <c r="F924" s="1">
        <v>0.44400000000000001</v>
      </c>
      <c r="G924" s="1">
        <v>1</v>
      </c>
      <c r="H924" s="1">
        <v>1</v>
      </c>
      <c r="I924" t="s">
        <v>528</v>
      </c>
      <c r="J924">
        <v>699.154</v>
      </c>
      <c r="K924">
        <v>0</v>
      </c>
      <c r="L924" s="1">
        <v>1</v>
      </c>
      <c r="M924">
        <v>932</v>
      </c>
      <c r="N924">
        <v>555</v>
      </c>
      <c r="O924">
        <v>378</v>
      </c>
      <c r="P924" t="s">
        <v>2582</v>
      </c>
      <c r="Q924" t="s">
        <v>3179</v>
      </c>
    </row>
    <row r="925" spans="1:17" x14ac:dyDescent="0.2">
      <c r="A925" t="s">
        <v>47</v>
      </c>
      <c r="B925" t="s">
        <v>529</v>
      </c>
      <c r="C925" t="s">
        <v>1905</v>
      </c>
      <c r="D925" s="1">
        <v>1</v>
      </c>
      <c r="E925">
        <v>378</v>
      </c>
      <c r="F925" s="1">
        <v>0.44400000000000001</v>
      </c>
      <c r="G925" s="1">
        <v>1</v>
      </c>
      <c r="H925" s="1">
        <v>1</v>
      </c>
      <c r="I925" t="s">
        <v>529</v>
      </c>
      <c r="J925">
        <v>699.154</v>
      </c>
      <c r="K925">
        <v>0</v>
      </c>
      <c r="L925" s="1">
        <v>1</v>
      </c>
      <c r="M925">
        <v>932</v>
      </c>
      <c r="N925">
        <v>555</v>
      </c>
      <c r="O925">
        <v>378</v>
      </c>
      <c r="P925" t="s">
        <v>2582</v>
      </c>
      <c r="Q925" t="s">
        <v>3180</v>
      </c>
    </row>
    <row r="926" spans="1:17" x14ac:dyDescent="0.2">
      <c r="A926" t="s">
        <v>47</v>
      </c>
      <c r="B926" t="s">
        <v>530</v>
      </c>
      <c r="C926" t="s">
        <v>1905</v>
      </c>
      <c r="D926" s="1">
        <v>1</v>
      </c>
      <c r="E926">
        <v>378</v>
      </c>
      <c r="F926" s="1">
        <v>0.44400000000000001</v>
      </c>
      <c r="G926" s="1">
        <v>1</v>
      </c>
      <c r="H926" s="1">
        <v>1</v>
      </c>
      <c r="I926" t="s">
        <v>530</v>
      </c>
      <c r="J926">
        <v>699.154</v>
      </c>
      <c r="K926">
        <v>0</v>
      </c>
      <c r="L926" s="1">
        <v>1</v>
      </c>
      <c r="M926">
        <v>932</v>
      </c>
      <c r="N926">
        <v>555</v>
      </c>
      <c r="O926">
        <v>378</v>
      </c>
      <c r="P926" t="s">
        <v>2582</v>
      </c>
      <c r="Q926" t="s">
        <v>3181</v>
      </c>
    </row>
    <row r="927" spans="1:17" x14ac:dyDescent="0.2">
      <c r="A927" t="s">
        <v>47</v>
      </c>
      <c r="B927" t="s">
        <v>852</v>
      </c>
      <c r="C927" t="s">
        <v>1905</v>
      </c>
      <c r="D927" s="1">
        <v>1</v>
      </c>
      <c r="E927">
        <v>378</v>
      </c>
      <c r="F927" s="1">
        <v>0.44400000000000001</v>
      </c>
      <c r="G927" s="1">
        <v>1</v>
      </c>
      <c r="H927" s="1">
        <v>1</v>
      </c>
      <c r="I927" t="s">
        <v>852</v>
      </c>
      <c r="J927">
        <v>699.154</v>
      </c>
      <c r="K927">
        <v>0</v>
      </c>
      <c r="L927" s="1">
        <v>1</v>
      </c>
      <c r="M927">
        <v>910</v>
      </c>
      <c r="N927">
        <v>533</v>
      </c>
      <c r="O927">
        <v>378</v>
      </c>
      <c r="P927" t="s">
        <v>2648</v>
      </c>
      <c r="Q927" t="s">
        <v>3503</v>
      </c>
    </row>
    <row r="928" spans="1:17" x14ac:dyDescent="0.2">
      <c r="A928" t="s">
        <v>47</v>
      </c>
      <c r="B928" t="s">
        <v>853</v>
      </c>
      <c r="C928" t="s">
        <v>1905</v>
      </c>
      <c r="D928" s="1">
        <v>1</v>
      </c>
      <c r="E928">
        <v>378</v>
      </c>
      <c r="F928" s="1">
        <v>0.44400000000000001</v>
      </c>
      <c r="G928" s="1">
        <v>1</v>
      </c>
      <c r="H928" s="1">
        <v>1</v>
      </c>
      <c r="I928" t="s">
        <v>853</v>
      </c>
      <c r="J928">
        <v>699.154</v>
      </c>
      <c r="K928">
        <v>0</v>
      </c>
      <c r="L928" s="1">
        <v>1</v>
      </c>
      <c r="M928">
        <v>946</v>
      </c>
      <c r="N928">
        <v>569</v>
      </c>
      <c r="O928">
        <v>378</v>
      </c>
      <c r="P928" t="s">
        <v>2649</v>
      </c>
      <c r="Q928" t="s">
        <v>3504</v>
      </c>
    </row>
    <row r="929" spans="1:17" x14ac:dyDescent="0.2">
      <c r="A929" t="s">
        <v>47</v>
      </c>
      <c r="B929" t="s">
        <v>854</v>
      </c>
      <c r="C929" t="s">
        <v>1905</v>
      </c>
      <c r="D929" s="1">
        <v>1</v>
      </c>
      <c r="E929">
        <v>378</v>
      </c>
      <c r="F929" s="1">
        <v>0.44400000000000001</v>
      </c>
      <c r="G929" s="1">
        <v>1</v>
      </c>
      <c r="H929" s="1">
        <v>1</v>
      </c>
      <c r="I929" t="s">
        <v>854</v>
      </c>
      <c r="J929">
        <v>699.154</v>
      </c>
      <c r="K929">
        <v>0</v>
      </c>
      <c r="L929" s="1">
        <v>1</v>
      </c>
      <c r="M929">
        <v>962</v>
      </c>
      <c r="N929">
        <v>585</v>
      </c>
      <c r="O929">
        <v>378</v>
      </c>
      <c r="P929" t="s">
        <v>2650</v>
      </c>
      <c r="Q929" t="s">
        <v>3505</v>
      </c>
    </row>
    <row r="930" spans="1:17" x14ac:dyDescent="0.2">
      <c r="A930" t="s">
        <v>47</v>
      </c>
      <c r="B930" t="s">
        <v>855</v>
      </c>
      <c r="C930" t="s">
        <v>1905</v>
      </c>
      <c r="D930" s="1">
        <v>1</v>
      </c>
      <c r="E930">
        <v>378</v>
      </c>
      <c r="F930" s="1">
        <v>0.44400000000000001</v>
      </c>
      <c r="G930" s="1">
        <v>1</v>
      </c>
      <c r="H930" s="1">
        <v>1</v>
      </c>
      <c r="I930" t="s">
        <v>855</v>
      </c>
      <c r="J930">
        <v>699.154</v>
      </c>
      <c r="K930">
        <v>0</v>
      </c>
      <c r="L930" s="1">
        <v>1</v>
      </c>
      <c r="M930">
        <v>874</v>
      </c>
      <c r="N930">
        <v>497</v>
      </c>
      <c r="O930">
        <v>378</v>
      </c>
      <c r="P930" t="s">
        <v>2544</v>
      </c>
      <c r="Q930" t="s">
        <v>3506</v>
      </c>
    </row>
    <row r="931" spans="1:17" x14ac:dyDescent="0.2">
      <c r="A931" t="s">
        <v>47</v>
      </c>
      <c r="B931" t="s">
        <v>856</v>
      </c>
      <c r="C931" t="s">
        <v>1905</v>
      </c>
      <c r="D931" s="1">
        <v>1</v>
      </c>
      <c r="E931">
        <v>378</v>
      </c>
      <c r="F931" s="1">
        <v>0.44400000000000001</v>
      </c>
      <c r="G931" s="1">
        <v>1</v>
      </c>
      <c r="H931" s="1">
        <v>1</v>
      </c>
      <c r="I931" t="s">
        <v>856</v>
      </c>
      <c r="J931">
        <v>699.154</v>
      </c>
      <c r="K931">
        <v>0</v>
      </c>
      <c r="L931" s="1">
        <v>1</v>
      </c>
      <c r="M931">
        <v>910</v>
      </c>
      <c r="N931">
        <v>533</v>
      </c>
      <c r="O931">
        <v>378</v>
      </c>
      <c r="P931" t="s">
        <v>2648</v>
      </c>
      <c r="Q931" t="s">
        <v>3507</v>
      </c>
    </row>
    <row r="932" spans="1:17" x14ac:dyDescent="0.2">
      <c r="A932" t="s">
        <v>47</v>
      </c>
      <c r="B932" t="s">
        <v>857</v>
      </c>
      <c r="C932" t="s">
        <v>1905</v>
      </c>
      <c r="D932" s="1">
        <v>1</v>
      </c>
      <c r="E932">
        <v>378</v>
      </c>
      <c r="F932" s="1">
        <v>0.44400000000000001</v>
      </c>
      <c r="G932" s="1">
        <v>1</v>
      </c>
      <c r="H932" s="1">
        <v>1</v>
      </c>
      <c r="I932" t="s">
        <v>857</v>
      </c>
      <c r="J932">
        <v>699.154</v>
      </c>
      <c r="K932">
        <v>0</v>
      </c>
      <c r="L932" s="1">
        <v>1</v>
      </c>
      <c r="M932">
        <v>922</v>
      </c>
      <c r="N932">
        <v>545</v>
      </c>
      <c r="O932">
        <v>378</v>
      </c>
      <c r="P932" t="s">
        <v>2648</v>
      </c>
      <c r="Q932" t="s">
        <v>3508</v>
      </c>
    </row>
    <row r="933" spans="1:17" x14ac:dyDescent="0.2">
      <c r="A933" t="s">
        <v>47</v>
      </c>
      <c r="B933" t="s">
        <v>858</v>
      </c>
      <c r="C933" t="s">
        <v>1905</v>
      </c>
      <c r="D933" s="1">
        <v>1</v>
      </c>
      <c r="E933">
        <v>378</v>
      </c>
      <c r="F933" s="1">
        <v>0.44400000000000001</v>
      </c>
      <c r="G933" s="1">
        <v>1</v>
      </c>
      <c r="H933" s="1">
        <v>1</v>
      </c>
      <c r="I933" t="s">
        <v>858</v>
      </c>
      <c r="J933">
        <v>699.154</v>
      </c>
      <c r="K933">
        <v>0</v>
      </c>
      <c r="L933" s="1">
        <v>1</v>
      </c>
      <c r="M933">
        <v>917</v>
      </c>
      <c r="N933">
        <v>540</v>
      </c>
      <c r="O933">
        <v>378</v>
      </c>
      <c r="P933" t="s">
        <v>2648</v>
      </c>
      <c r="Q933" t="s">
        <v>3509</v>
      </c>
    </row>
    <row r="934" spans="1:17" x14ac:dyDescent="0.2">
      <c r="A934" t="s">
        <v>47</v>
      </c>
      <c r="B934" t="s">
        <v>859</v>
      </c>
      <c r="C934" t="s">
        <v>1905</v>
      </c>
      <c r="D934" s="1">
        <v>1</v>
      </c>
      <c r="E934">
        <v>378</v>
      </c>
      <c r="F934" s="1">
        <v>0.44400000000000001</v>
      </c>
      <c r="G934" s="1">
        <v>1</v>
      </c>
      <c r="H934" s="1">
        <v>1</v>
      </c>
      <c r="I934" t="s">
        <v>859</v>
      </c>
      <c r="J934">
        <v>699.154</v>
      </c>
      <c r="K934">
        <v>0</v>
      </c>
      <c r="L934" s="1">
        <v>1</v>
      </c>
      <c r="M934">
        <v>924</v>
      </c>
      <c r="N934">
        <v>547</v>
      </c>
      <c r="O934">
        <v>378</v>
      </c>
      <c r="P934" t="s">
        <v>2648</v>
      </c>
      <c r="Q934" t="s">
        <v>3510</v>
      </c>
    </row>
    <row r="935" spans="1:17" x14ac:dyDescent="0.2">
      <c r="A935" t="s">
        <v>47</v>
      </c>
      <c r="B935" t="s">
        <v>860</v>
      </c>
      <c r="C935" t="s">
        <v>1905</v>
      </c>
      <c r="D935" s="1">
        <v>1</v>
      </c>
      <c r="E935">
        <v>378</v>
      </c>
      <c r="F935" s="1">
        <v>0.44400000000000001</v>
      </c>
      <c r="G935" s="1">
        <v>1</v>
      </c>
      <c r="H935" s="1">
        <v>1</v>
      </c>
      <c r="I935" t="s">
        <v>860</v>
      </c>
      <c r="J935">
        <v>699.154</v>
      </c>
      <c r="K935">
        <v>0</v>
      </c>
      <c r="L935" s="1">
        <v>1</v>
      </c>
      <c r="M935">
        <v>931</v>
      </c>
      <c r="N935">
        <v>554</v>
      </c>
      <c r="O935">
        <v>378</v>
      </c>
      <c r="P935" t="s">
        <v>2648</v>
      </c>
      <c r="Q935" t="s">
        <v>3511</v>
      </c>
    </row>
    <row r="936" spans="1:17" x14ac:dyDescent="0.2">
      <c r="A936" t="s">
        <v>47</v>
      </c>
      <c r="B936" t="s">
        <v>861</v>
      </c>
      <c r="C936" t="s">
        <v>1905</v>
      </c>
      <c r="D936" s="1">
        <v>1</v>
      </c>
      <c r="E936">
        <v>378</v>
      </c>
      <c r="F936" s="1">
        <v>0.44400000000000001</v>
      </c>
      <c r="G936" s="1">
        <v>1</v>
      </c>
      <c r="H936" s="1">
        <v>1</v>
      </c>
      <c r="I936" t="s">
        <v>861</v>
      </c>
      <c r="J936">
        <v>699.154</v>
      </c>
      <c r="K936">
        <v>0</v>
      </c>
      <c r="L936" s="1">
        <v>1</v>
      </c>
      <c r="M936">
        <v>932</v>
      </c>
      <c r="N936">
        <v>555</v>
      </c>
      <c r="O936">
        <v>378</v>
      </c>
      <c r="P936" t="s">
        <v>2648</v>
      </c>
      <c r="Q936" t="s">
        <v>3507</v>
      </c>
    </row>
    <row r="937" spans="1:17" x14ac:dyDescent="0.2">
      <c r="A937" t="s">
        <v>47</v>
      </c>
      <c r="B937" t="s">
        <v>862</v>
      </c>
      <c r="C937" t="s">
        <v>1905</v>
      </c>
      <c r="D937" s="1">
        <v>1</v>
      </c>
      <c r="E937">
        <v>378</v>
      </c>
      <c r="F937" s="1">
        <v>0.44400000000000001</v>
      </c>
      <c r="G937" s="1">
        <v>1</v>
      </c>
      <c r="H937" s="1">
        <v>1</v>
      </c>
      <c r="I937" t="s">
        <v>862</v>
      </c>
      <c r="J937">
        <v>699.154</v>
      </c>
      <c r="K937">
        <v>0</v>
      </c>
      <c r="L937" s="1">
        <v>1</v>
      </c>
      <c r="M937">
        <v>960</v>
      </c>
      <c r="N937">
        <v>583</v>
      </c>
      <c r="O937">
        <v>378</v>
      </c>
      <c r="P937" t="s">
        <v>2649</v>
      </c>
      <c r="Q937" t="s">
        <v>3512</v>
      </c>
    </row>
    <row r="938" spans="1:17" x14ac:dyDescent="0.2">
      <c r="A938" t="s">
        <v>47</v>
      </c>
      <c r="B938" t="s">
        <v>863</v>
      </c>
      <c r="C938" t="s">
        <v>1905</v>
      </c>
      <c r="D938" s="1">
        <v>1</v>
      </c>
      <c r="E938">
        <v>378</v>
      </c>
      <c r="F938" s="1">
        <v>0.44400000000000001</v>
      </c>
      <c r="G938" s="1">
        <v>1</v>
      </c>
      <c r="H938" s="1">
        <v>1</v>
      </c>
      <c r="I938" t="s">
        <v>863</v>
      </c>
      <c r="J938">
        <v>699.154</v>
      </c>
      <c r="K938">
        <v>0</v>
      </c>
      <c r="L938" s="1">
        <v>1</v>
      </c>
      <c r="M938">
        <v>962</v>
      </c>
      <c r="N938">
        <v>585</v>
      </c>
      <c r="O938">
        <v>378</v>
      </c>
      <c r="P938" t="s">
        <v>2648</v>
      </c>
      <c r="Q938" t="s">
        <v>3513</v>
      </c>
    </row>
    <row r="939" spans="1:17" x14ac:dyDescent="0.2">
      <c r="A939" t="s">
        <v>47</v>
      </c>
      <c r="B939" t="s">
        <v>864</v>
      </c>
      <c r="C939" t="s">
        <v>1905</v>
      </c>
      <c r="D939" s="1">
        <v>1</v>
      </c>
      <c r="E939">
        <v>378</v>
      </c>
      <c r="F939" s="1">
        <v>0.44400000000000001</v>
      </c>
      <c r="G939" s="1">
        <v>1</v>
      </c>
      <c r="H939" s="1">
        <v>1</v>
      </c>
      <c r="I939" t="s">
        <v>864</v>
      </c>
      <c r="J939">
        <v>699.154</v>
      </c>
      <c r="K939">
        <v>0</v>
      </c>
      <c r="L939" s="1">
        <v>1</v>
      </c>
      <c r="M939">
        <v>944</v>
      </c>
      <c r="N939">
        <v>567</v>
      </c>
      <c r="O939">
        <v>378</v>
      </c>
      <c r="P939" t="s">
        <v>2582</v>
      </c>
      <c r="Q939" t="s">
        <v>3514</v>
      </c>
    </row>
    <row r="940" spans="1:17" x14ac:dyDescent="0.2">
      <c r="A940" t="s">
        <v>47</v>
      </c>
      <c r="B940" t="s">
        <v>865</v>
      </c>
      <c r="C940" t="s">
        <v>2020</v>
      </c>
      <c r="D940" s="1">
        <v>1</v>
      </c>
      <c r="E940">
        <v>378</v>
      </c>
      <c r="F940" s="1">
        <v>0.442</v>
      </c>
      <c r="G940" s="1">
        <v>0.997</v>
      </c>
      <c r="H940" s="1">
        <v>0.997</v>
      </c>
      <c r="I940" t="s">
        <v>865</v>
      </c>
      <c r="J940">
        <v>693.61400000000003</v>
      </c>
      <c r="K940">
        <v>0</v>
      </c>
      <c r="L940" s="1">
        <v>0.999</v>
      </c>
      <c r="M940">
        <v>845</v>
      </c>
      <c r="N940">
        <v>468</v>
      </c>
      <c r="O940">
        <v>378</v>
      </c>
      <c r="P940" t="s">
        <v>2651</v>
      </c>
      <c r="Q940" t="s">
        <v>3515</v>
      </c>
    </row>
    <row r="941" spans="1:17" x14ac:dyDescent="0.2">
      <c r="A941" t="s">
        <v>47</v>
      </c>
      <c r="B941" t="s">
        <v>517</v>
      </c>
      <c r="C941" t="s">
        <v>1904</v>
      </c>
      <c r="D941" s="1">
        <v>1</v>
      </c>
      <c r="E941">
        <v>378</v>
      </c>
      <c r="F941" s="1">
        <v>0.442</v>
      </c>
      <c r="G941" s="1">
        <v>0.997</v>
      </c>
      <c r="H941" s="1">
        <v>0.997</v>
      </c>
      <c r="I941" t="s">
        <v>517</v>
      </c>
      <c r="J941">
        <v>693.61400000000003</v>
      </c>
      <c r="K941">
        <v>0</v>
      </c>
      <c r="L941" s="1">
        <v>0.999</v>
      </c>
      <c r="M941">
        <v>933</v>
      </c>
      <c r="N941">
        <v>556</v>
      </c>
      <c r="O941">
        <v>378</v>
      </c>
      <c r="P941" t="s">
        <v>2581</v>
      </c>
      <c r="Q941" t="s">
        <v>3168</v>
      </c>
    </row>
    <row r="942" spans="1:17" x14ac:dyDescent="0.2">
      <c r="A942" t="s">
        <v>48</v>
      </c>
      <c r="B942" t="s">
        <v>402</v>
      </c>
      <c r="C942" t="s">
        <v>1873</v>
      </c>
      <c r="D942" s="1">
        <v>1</v>
      </c>
      <c r="E942">
        <v>378</v>
      </c>
      <c r="F942" s="1">
        <v>0.442</v>
      </c>
      <c r="G942" s="1">
        <v>1</v>
      </c>
      <c r="H942" s="1">
        <v>1</v>
      </c>
      <c r="I942" t="s">
        <v>402</v>
      </c>
      <c r="J942">
        <v>699.154</v>
      </c>
      <c r="K942">
        <v>0</v>
      </c>
      <c r="L942" s="1">
        <v>1</v>
      </c>
      <c r="M942">
        <v>907</v>
      </c>
      <c r="N942">
        <v>530</v>
      </c>
      <c r="O942">
        <v>378</v>
      </c>
      <c r="P942" t="s">
        <v>2516</v>
      </c>
      <c r="Q942" t="s">
        <v>3053</v>
      </c>
    </row>
    <row r="943" spans="1:17" x14ac:dyDescent="0.2">
      <c r="A943" t="s">
        <v>48</v>
      </c>
      <c r="B943" t="s">
        <v>403</v>
      </c>
      <c r="C943" t="s">
        <v>1873</v>
      </c>
      <c r="D943" s="1">
        <v>1</v>
      </c>
      <c r="E943">
        <v>378</v>
      </c>
      <c r="F943" s="1">
        <v>0.442</v>
      </c>
      <c r="G943" s="1">
        <v>1</v>
      </c>
      <c r="H943" s="1">
        <v>1</v>
      </c>
      <c r="I943" t="s">
        <v>403</v>
      </c>
      <c r="J943">
        <v>699.154</v>
      </c>
      <c r="K943">
        <v>0</v>
      </c>
      <c r="L943" s="1">
        <v>1</v>
      </c>
      <c r="M943">
        <v>909</v>
      </c>
      <c r="N943">
        <v>532</v>
      </c>
      <c r="O943">
        <v>378</v>
      </c>
      <c r="P943" t="s">
        <v>2516</v>
      </c>
      <c r="Q943" t="s">
        <v>3054</v>
      </c>
    </row>
    <row r="944" spans="1:17" x14ac:dyDescent="0.2">
      <c r="A944" t="s">
        <v>48</v>
      </c>
      <c r="B944" t="s">
        <v>866</v>
      </c>
      <c r="C944" t="s">
        <v>1873</v>
      </c>
      <c r="D944" s="1">
        <v>1</v>
      </c>
      <c r="E944">
        <v>378</v>
      </c>
      <c r="F944" s="1">
        <v>0.442</v>
      </c>
      <c r="G944" s="1">
        <v>1</v>
      </c>
      <c r="H944" s="1">
        <v>1</v>
      </c>
      <c r="I944" t="s">
        <v>866</v>
      </c>
      <c r="J944">
        <v>699.154</v>
      </c>
      <c r="K944">
        <v>0</v>
      </c>
      <c r="L944" s="1">
        <v>1</v>
      </c>
      <c r="M944">
        <v>961</v>
      </c>
      <c r="N944">
        <v>584</v>
      </c>
      <c r="O944">
        <v>378</v>
      </c>
      <c r="P944" t="s">
        <v>2516</v>
      </c>
      <c r="Q944" t="s">
        <v>3516</v>
      </c>
    </row>
    <row r="945" spans="1:17" x14ac:dyDescent="0.2">
      <c r="A945" t="s">
        <v>48</v>
      </c>
      <c r="B945" t="s">
        <v>867</v>
      </c>
      <c r="C945" t="s">
        <v>1873</v>
      </c>
      <c r="D945" s="1">
        <v>1</v>
      </c>
      <c r="E945">
        <v>378</v>
      </c>
      <c r="F945" s="1">
        <v>0.442</v>
      </c>
      <c r="G945" s="1">
        <v>1</v>
      </c>
      <c r="H945" s="1">
        <v>1</v>
      </c>
      <c r="I945" t="s">
        <v>867</v>
      </c>
      <c r="J945">
        <v>699.154</v>
      </c>
      <c r="K945">
        <v>0</v>
      </c>
      <c r="L945" s="1">
        <v>1</v>
      </c>
      <c r="M945">
        <v>961</v>
      </c>
      <c r="N945">
        <v>584</v>
      </c>
      <c r="O945">
        <v>378</v>
      </c>
      <c r="P945" t="s">
        <v>2516</v>
      </c>
      <c r="Q945" t="s">
        <v>3517</v>
      </c>
    </row>
    <row r="946" spans="1:17" x14ac:dyDescent="0.2">
      <c r="A946" t="s">
        <v>48</v>
      </c>
      <c r="B946" t="s">
        <v>868</v>
      </c>
      <c r="C946" t="s">
        <v>1873</v>
      </c>
      <c r="D946" s="1">
        <v>1</v>
      </c>
      <c r="E946">
        <v>378</v>
      </c>
      <c r="F946" s="1">
        <v>0.442</v>
      </c>
      <c r="G946" s="1">
        <v>1</v>
      </c>
      <c r="H946" s="1">
        <v>1</v>
      </c>
      <c r="I946" t="s">
        <v>868</v>
      </c>
      <c r="J946">
        <v>699.154</v>
      </c>
      <c r="K946">
        <v>0</v>
      </c>
      <c r="L946" s="1">
        <v>1</v>
      </c>
      <c r="M946">
        <v>961</v>
      </c>
      <c r="N946">
        <v>584</v>
      </c>
      <c r="O946">
        <v>378</v>
      </c>
      <c r="P946" t="s">
        <v>2516</v>
      </c>
      <c r="Q946" t="s">
        <v>3518</v>
      </c>
    </row>
    <row r="947" spans="1:17" x14ac:dyDescent="0.2">
      <c r="A947" t="s">
        <v>48</v>
      </c>
      <c r="B947" t="s">
        <v>869</v>
      </c>
      <c r="C947" t="s">
        <v>1873</v>
      </c>
      <c r="D947" s="1">
        <v>1</v>
      </c>
      <c r="E947">
        <v>378</v>
      </c>
      <c r="F947" s="1">
        <v>0.442</v>
      </c>
      <c r="G947" s="1">
        <v>1</v>
      </c>
      <c r="H947" s="1">
        <v>1</v>
      </c>
      <c r="I947" t="s">
        <v>869</v>
      </c>
      <c r="J947">
        <v>699.154</v>
      </c>
      <c r="K947">
        <v>0</v>
      </c>
      <c r="L947" s="1">
        <v>1</v>
      </c>
      <c r="M947">
        <v>961</v>
      </c>
      <c r="N947">
        <v>584</v>
      </c>
      <c r="O947">
        <v>378</v>
      </c>
      <c r="P947" t="s">
        <v>2516</v>
      </c>
      <c r="Q947" t="s">
        <v>3519</v>
      </c>
    </row>
    <row r="948" spans="1:17" x14ac:dyDescent="0.2">
      <c r="A948" t="s">
        <v>48</v>
      </c>
      <c r="B948" t="s">
        <v>870</v>
      </c>
      <c r="C948" t="s">
        <v>1873</v>
      </c>
      <c r="D948" s="1">
        <v>1</v>
      </c>
      <c r="E948">
        <v>378</v>
      </c>
      <c r="F948" s="1">
        <v>0.442</v>
      </c>
      <c r="G948" s="1">
        <v>1</v>
      </c>
      <c r="H948" s="1">
        <v>1</v>
      </c>
      <c r="I948" t="s">
        <v>870</v>
      </c>
      <c r="J948">
        <v>699.154</v>
      </c>
      <c r="K948">
        <v>0</v>
      </c>
      <c r="L948" s="1">
        <v>1</v>
      </c>
      <c r="M948">
        <v>961</v>
      </c>
      <c r="N948">
        <v>584</v>
      </c>
      <c r="O948">
        <v>378</v>
      </c>
      <c r="P948" t="s">
        <v>2516</v>
      </c>
      <c r="Q948" t="s">
        <v>3520</v>
      </c>
    </row>
    <row r="949" spans="1:17" x14ac:dyDescent="0.2">
      <c r="A949" t="s">
        <v>48</v>
      </c>
      <c r="B949" t="s">
        <v>871</v>
      </c>
      <c r="C949" t="s">
        <v>1873</v>
      </c>
      <c r="D949" s="1">
        <v>1</v>
      </c>
      <c r="E949">
        <v>378</v>
      </c>
      <c r="F949" s="1">
        <v>0.442</v>
      </c>
      <c r="G949" s="1">
        <v>1</v>
      </c>
      <c r="H949" s="1">
        <v>1</v>
      </c>
      <c r="I949" t="s">
        <v>871</v>
      </c>
      <c r="J949">
        <v>699.154</v>
      </c>
      <c r="K949">
        <v>0</v>
      </c>
      <c r="L949" s="1">
        <v>1</v>
      </c>
      <c r="M949">
        <v>962</v>
      </c>
      <c r="N949">
        <v>585</v>
      </c>
      <c r="O949">
        <v>378</v>
      </c>
      <c r="P949" t="s">
        <v>2516</v>
      </c>
      <c r="Q949" t="s">
        <v>3521</v>
      </c>
    </row>
    <row r="950" spans="1:17" x14ac:dyDescent="0.2">
      <c r="A950" t="s">
        <v>48</v>
      </c>
      <c r="B950" t="s">
        <v>872</v>
      </c>
      <c r="C950" t="s">
        <v>1873</v>
      </c>
      <c r="D950" s="1">
        <v>1</v>
      </c>
      <c r="E950">
        <v>378</v>
      </c>
      <c r="F950" s="1">
        <v>0.442</v>
      </c>
      <c r="G950" s="1">
        <v>1</v>
      </c>
      <c r="H950" s="1">
        <v>1</v>
      </c>
      <c r="I950" t="s">
        <v>872</v>
      </c>
      <c r="J950">
        <v>699.154</v>
      </c>
      <c r="K950">
        <v>0</v>
      </c>
      <c r="L950" s="1">
        <v>1</v>
      </c>
      <c r="M950">
        <v>961</v>
      </c>
      <c r="N950">
        <v>584</v>
      </c>
      <c r="O950">
        <v>378</v>
      </c>
      <c r="P950" t="s">
        <v>2516</v>
      </c>
      <c r="Q950" t="s">
        <v>3522</v>
      </c>
    </row>
    <row r="951" spans="1:17" x14ac:dyDescent="0.2">
      <c r="A951" t="s">
        <v>48</v>
      </c>
      <c r="B951" t="s">
        <v>873</v>
      </c>
      <c r="C951" t="s">
        <v>1873</v>
      </c>
      <c r="D951" s="1">
        <v>1</v>
      </c>
      <c r="E951">
        <v>378</v>
      </c>
      <c r="F951" s="1">
        <v>0.442</v>
      </c>
      <c r="G951" s="1">
        <v>1</v>
      </c>
      <c r="H951" s="1">
        <v>1</v>
      </c>
      <c r="I951" t="s">
        <v>873</v>
      </c>
      <c r="J951">
        <v>699.154</v>
      </c>
      <c r="K951">
        <v>0</v>
      </c>
      <c r="L951" s="1">
        <v>1</v>
      </c>
      <c r="M951">
        <v>962</v>
      </c>
      <c r="N951">
        <v>585</v>
      </c>
      <c r="O951">
        <v>378</v>
      </c>
      <c r="P951" t="s">
        <v>2516</v>
      </c>
      <c r="Q951" t="s">
        <v>3523</v>
      </c>
    </row>
    <row r="952" spans="1:17" x14ac:dyDescent="0.2">
      <c r="A952" t="s">
        <v>48</v>
      </c>
      <c r="B952" t="s">
        <v>874</v>
      </c>
      <c r="C952" t="s">
        <v>1873</v>
      </c>
      <c r="D952" s="1">
        <v>1</v>
      </c>
      <c r="E952">
        <v>378</v>
      </c>
      <c r="F952" s="1">
        <v>0.442</v>
      </c>
      <c r="G952" s="1">
        <v>1</v>
      </c>
      <c r="H952" s="1">
        <v>1</v>
      </c>
      <c r="I952" t="s">
        <v>874</v>
      </c>
      <c r="J952">
        <v>699.154</v>
      </c>
      <c r="K952">
        <v>0</v>
      </c>
      <c r="L952" s="1">
        <v>1</v>
      </c>
      <c r="M952">
        <v>900</v>
      </c>
      <c r="N952">
        <v>523</v>
      </c>
      <c r="O952">
        <v>378</v>
      </c>
      <c r="P952" t="s">
        <v>2516</v>
      </c>
      <c r="Q952" t="s">
        <v>3524</v>
      </c>
    </row>
    <row r="953" spans="1:17" x14ac:dyDescent="0.2">
      <c r="A953" t="s">
        <v>48</v>
      </c>
      <c r="B953" t="s">
        <v>875</v>
      </c>
      <c r="C953" t="s">
        <v>1873</v>
      </c>
      <c r="D953" s="1">
        <v>1</v>
      </c>
      <c r="E953">
        <v>378</v>
      </c>
      <c r="F953" s="1">
        <v>0.442</v>
      </c>
      <c r="G953" s="1">
        <v>1</v>
      </c>
      <c r="H953" s="1">
        <v>1</v>
      </c>
      <c r="I953" t="s">
        <v>875</v>
      </c>
      <c r="J953">
        <v>699.154</v>
      </c>
      <c r="K953">
        <v>0</v>
      </c>
      <c r="L953" s="1">
        <v>1</v>
      </c>
      <c r="M953">
        <v>920</v>
      </c>
      <c r="N953">
        <v>543</v>
      </c>
      <c r="O953">
        <v>378</v>
      </c>
      <c r="P953" t="s">
        <v>2516</v>
      </c>
      <c r="Q953" t="s">
        <v>3525</v>
      </c>
    </row>
    <row r="954" spans="1:17" x14ac:dyDescent="0.2">
      <c r="A954" t="s">
        <v>48</v>
      </c>
      <c r="B954" t="s">
        <v>876</v>
      </c>
      <c r="C954" t="s">
        <v>1873</v>
      </c>
      <c r="D954" s="1">
        <v>1</v>
      </c>
      <c r="E954">
        <v>378</v>
      </c>
      <c r="F954" s="1">
        <v>0.442</v>
      </c>
      <c r="G954" s="1">
        <v>1</v>
      </c>
      <c r="H954" s="1">
        <v>1</v>
      </c>
      <c r="I954" t="s">
        <v>876</v>
      </c>
      <c r="J954">
        <v>699.154</v>
      </c>
      <c r="K954">
        <v>0</v>
      </c>
      <c r="L954" s="1">
        <v>1</v>
      </c>
      <c r="M954">
        <v>392</v>
      </c>
      <c r="N954">
        <v>15</v>
      </c>
      <c r="O954">
        <v>378</v>
      </c>
      <c r="P954" t="s">
        <v>2516</v>
      </c>
      <c r="Q954" t="s">
        <v>3526</v>
      </c>
    </row>
    <row r="955" spans="1:17" x14ac:dyDescent="0.2">
      <c r="A955" t="s">
        <v>48</v>
      </c>
      <c r="B955" t="s">
        <v>877</v>
      </c>
      <c r="C955" t="s">
        <v>1873</v>
      </c>
      <c r="D955" s="1">
        <v>1</v>
      </c>
      <c r="E955">
        <v>378</v>
      </c>
      <c r="F955" s="1">
        <v>0.442</v>
      </c>
      <c r="G955" s="1">
        <v>1</v>
      </c>
      <c r="H955" s="1">
        <v>1</v>
      </c>
      <c r="I955" t="s">
        <v>877</v>
      </c>
      <c r="J955">
        <v>699.154</v>
      </c>
      <c r="K955">
        <v>0</v>
      </c>
      <c r="L955" s="1">
        <v>1</v>
      </c>
      <c r="M955">
        <v>959</v>
      </c>
      <c r="N955">
        <v>582</v>
      </c>
      <c r="O955">
        <v>378</v>
      </c>
      <c r="P955" t="s">
        <v>2525</v>
      </c>
      <c r="Q955" t="s">
        <v>3527</v>
      </c>
    </row>
    <row r="956" spans="1:17" x14ac:dyDescent="0.2">
      <c r="A956" t="s">
        <v>48</v>
      </c>
      <c r="B956" t="s">
        <v>878</v>
      </c>
      <c r="C956" t="s">
        <v>1873</v>
      </c>
      <c r="D956" s="1">
        <v>1</v>
      </c>
      <c r="E956">
        <v>378</v>
      </c>
      <c r="F956" s="1">
        <v>0.442</v>
      </c>
      <c r="G956" s="1">
        <v>1</v>
      </c>
      <c r="H956" s="1">
        <v>1</v>
      </c>
      <c r="I956" t="s">
        <v>878</v>
      </c>
      <c r="J956">
        <v>699.154</v>
      </c>
      <c r="K956">
        <v>0</v>
      </c>
      <c r="L956" s="1">
        <v>1</v>
      </c>
      <c r="M956">
        <v>536</v>
      </c>
      <c r="N956">
        <v>159</v>
      </c>
      <c r="O956">
        <v>378</v>
      </c>
      <c r="P956" t="s">
        <v>2548</v>
      </c>
      <c r="Q956" t="s">
        <v>3528</v>
      </c>
    </row>
    <row r="957" spans="1:17" x14ac:dyDescent="0.2">
      <c r="A957" t="s">
        <v>48</v>
      </c>
      <c r="B957" t="s">
        <v>879</v>
      </c>
      <c r="C957" t="s">
        <v>1873</v>
      </c>
      <c r="D957" s="1">
        <v>1</v>
      </c>
      <c r="E957">
        <v>378</v>
      </c>
      <c r="F957" s="1">
        <v>0.442</v>
      </c>
      <c r="G957" s="1">
        <v>1</v>
      </c>
      <c r="H957" s="1">
        <v>1</v>
      </c>
      <c r="I957" t="s">
        <v>879</v>
      </c>
      <c r="J957">
        <v>699.154</v>
      </c>
      <c r="K957">
        <v>0</v>
      </c>
      <c r="L957" s="1">
        <v>1</v>
      </c>
      <c r="M957">
        <v>535</v>
      </c>
      <c r="N957">
        <v>158</v>
      </c>
      <c r="O957">
        <v>378</v>
      </c>
      <c r="P957" t="s">
        <v>2548</v>
      </c>
      <c r="Q957" t="s">
        <v>3529</v>
      </c>
    </row>
    <row r="958" spans="1:17" x14ac:dyDescent="0.2">
      <c r="A958" t="s">
        <v>48</v>
      </c>
      <c r="B958" t="s">
        <v>880</v>
      </c>
      <c r="C958" t="s">
        <v>1873</v>
      </c>
      <c r="D958" s="1">
        <v>1</v>
      </c>
      <c r="E958">
        <v>378</v>
      </c>
      <c r="F958" s="1">
        <v>0.442</v>
      </c>
      <c r="G958" s="1">
        <v>1</v>
      </c>
      <c r="H958" s="1">
        <v>1</v>
      </c>
      <c r="I958" t="s">
        <v>880</v>
      </c>
      <c r="J958">
        <v>699.154</v>
      </c>
      <c r="K958">
        <v>0</v>
      </c>
      <c r="L958" s="1">
        <v>1</v>
      </c>
      <c r="M958">
        <v>538</v>
      </c>
      <c r="N958">
        <v>161</v>
      </c>
      <c r="O958">
        <v>378</v>
      </c>
      <c r="P958" t="s">
        <v>2548</v>
      </c>
      <c r="Q958" t="s">
        <v>3530</v>
      </c>
    </row>
    <row r="959" spans="1:17" x14ac:dyDescent="0.2">
      <c r="A959" t="s">
        <v>48</v>
      </c>
      <c r="B959" t="s">
        <v>881</v>
      </c>
      <c r="C959" t="s">
        <v>1873</v>
      </c>
      <c r="D959" s="1">
        <v>1</v>
      </c>
      <c r="E959">
        <v>378</v>
      </c>
      <c r="F959" s="1">
        <v>0.442</v>
      </c>
      <c r="G959" s="1">
        <v>1</v>
      </c>
      <c r="H959" s="1">
        <v>1</v>
      </c>
      <c r="I959" t="s">
        <v>881</v>
      </c>
      <c r="J959">
        <v>699.154</v>
      </c>
      <c r="K959">
        <v>0</v>
      </c>
      <c r="L959" s="1">
        <v>1</v>
      </c>
      <c r="M959">
        <v>460</v>
      </c>
      <c r="N959">
        <v>83</v>
      </c>
      <c r="O959">
        <v>378</v>
      </c>
      <c r="P959" t="s">
        <v>2535</v>
      </c>
      <c r="Q959" t="s">
        <v>3531</v>
      </c>
    </row>
    <row r="960" spans="1:17" x14ac:dyDescent="0.2">
      <c r="A960" t="s">
        <v>48</v>
      </c>
      <c r="B960" t="s">
        <v>882</v>
      </c>
      <c r="C960" t="s">
        <v>2021</v>
      </c>
      <c r="D960" s="1">
        <v>1</v>
      </c>
      <c r="E960">
        <v>378</v>
      </c>
      <c r="F960" s="1">
        <v>0.44</v>
      </c>
      <c r="G960" s="1">
        <v>0.997</v>
      </c>
      <c r="H960" s="1">
        <v>0.998</v>
      </c>
      <c r="I960" t="s">
        <v>882</v>
      </c>
      <c r="J960">
        <v>695.46100000000001</v>
      </c>
      <c r="K960">
        <v>0</v>
      </c>
      <c r="L960" s="1">
        <v>0.999</v>
      </c>
      <c r="M960">
        <v>920</v>
      </c>
      <c r="N960">
        <v>543</v>
      </c>
      <c r="O960">
        <v>378</v>
      </c>
      <c r="P960" t="s">
        <v>2516</v>
      </c>
      <c r="Q960" t="s">
        <v>3532</v>
      </c>
    </row>
    <row r="961" spans="1:17" x14ac:dyDescent="0.2">
      <c r="A961" t="s">
        <v>48</v>
      </c>
      <c r="B961" t="s">
        <v>883</v>
      </c>
      <c r="C961" t="s">
        <v>2022</v>
      </c>
      <c r="D961" s="1">
        <v>1</v>
      </c>
      <c r="E961">
        <v>378</v>
      </c>
      <c r="F961" s="1">
        <v>0.44</v>
      </c>
      <c r="G961" s="1">
        <v>0.997</v>
      </c>
      <c r="H961" s="1">
        <v>0.998</v>
      </c>
      <c r="I961" t="s">
        <v>883</v>
      </c>
      <c r="J961">
        <v>695.46100000000001</v>
      </c>
      <c r="K961">
        <v>0</v>
      </c>
      <c r="L961" s="1">
        <v>0.999</v>
      </c>
      <c r="M961">
        <v>920</v>
      </c>
      <c r="N961">
        <v>543</v>
      </c>
      <c r="O961">
        <v>378</v>
      </c>
      <c r="P961" t="s">
        <v>2516</v>
      </c>
      <c r="Q961" t="s">
        <v>3533</v>
      </c>
    </row>
    <row r="962" spans="1:17" x14ac:dyDescent="0.2">
      <c r="A962" t="s">
        <v>49</v>
      </c>
      <c r="B962" t="s">
        <v>506</v>
      </c>
      <c r="C962" t="s">
        <v>1896</v>
      </c>
      <c r="D962" s="1">
        <v>1</v>
      </c>
      <c r="E962">
        <v>378</v>
      </c>
      <c r="F962" s="1">
        <v>0.442</v>
      </c>
      <c r="G962" s="1">
        <v>1</v>
      </c>
      <c r="H962" s="1">
        <v>1</v>
      </c>
      <c r="I962" t="s">
        <v>506</v>
      </c>
      <c r="J962">
        <v>699.154</v>
      </c>
      <c r="K962">
        <v>0</v>
      </c>
      <c r="L962" s="1">
        <v>1</v>
      </c>
      <c r="M962">
        <v>378</v>
      </c>
      <c r="N962">
        <v>1</v>
      </c>
      <c r="O962">
        <v>378</v>
      </c>
      <c r="P962" t="s">
        <v>2530</v>
      </c>
      <c r="Q962" t="s">
        <v>3157</v>
      </c>
    </row>
    <row r="963" spans="1:17" x14ac:dyDescent="0.2">
      <c r="A963" t="s">
        <v>49</v>
      </c>
      <c r="B963" t="s">
        <v>884</v>
      </c>
      <c r="C963" t="s">
        <v>1896</v>
      </c>
      <c r="D963" s="1">
        <v>1</v>
      </c>
      <c r="E963">
        <v>378</v>
      </c>
      <c r="F963" s="1">
        <v>0.442</v>
      </c>
      <c r="G963" s="1">
        <v>1</v>
      </c>
      <c r="H963" s="1">
        <v>1</v>
      </c>
      <c r="I963" t="s">
        <v>884</v>
      </c>
      <c r="J963">
        <v>699.154</v>
      </c>
      <c r="K963">
        <v>0</v>
      </c>
      <c r="L963" s="1">
        <v>1</v>
      </c>
      <c r="M963">
        <v>559</v>
      </c>
      <c r="N963">
        <v>182</v>
      </c>
      <c r="O963">
        <v>378</v>
      </c>
      <c r="P963" t="s">
        <v>2535</v>
      </c>
      <c r="Q963" t="s">
        <v>3534</v>
      </c>
    </row>
    <row r="964" spans="1:17" x14ac:dyDescent="0.2">
      <c r="A964" t="s">
        <v>49</v>
      </c>
      <c r="B964" t="s">
        <v>885</v>
      </c>
      <c r="C964" t="s">
        <v>1896</v>
      </c>
      <c r="D964" s="1">
        <v>1</v>
      </c>
      <c r="E964">
        <v>378</v>
      </c>
      <c r="F964" s="1">
        <v>0.442</v>
      </c>
      <c r="G964" s="1">
        <v>1</v>
      </c>
      <c r="H964" s="1">
        <v>1</v>
      </c>
      <c r="I964" t="s">
        <v>885</v>
      </c>
      <c r="J964">
        <v>699.154</v>
      </c>
      <c r="K964">
        <v>0</v>
      </c>
      <c r="L964" s="1">
        <v>1</v>
      </c>
      <c r="M964">
        <v>911</v>
      </c>
      <c r="N964">
        <v>534</v>
      </c>
      <c r="O964">
        <v>378</v>
      </c>
      <c r="P964" t="s">
        <v>2516</v>
      </c>
      <c r="Q964" t="s">
        <v>3535</v>
      </c>
    </row>
    <row r="965" spans="1:17" x14ac:dyDescent="0.2">
      <c r="A965" t="s">
        <v>49</v>
      </c>
      <c r="B965" t="s">
        <v>886</v>
      </c>
      <c r="C965" t="s">
        <v>1896</v>
      </c>
      <c r="D965" s="1">
        <v>1</v>
      </c>
      <c r="E965">
        <v>378</v>
      </c>
      <c r="F965" s="1">
        <v>0.442</v>
      </c>
      <c r="G965" s="1">
        <v>1</v>
      </c>
      <c r="H965" s="1">
        <v>1</v>
      </c>
      <c r="I965" t="s">
        <v>886</v>
      </c>
      <c r="J965">
        <v>699.154</v>
      </c>
      <c r="K965">
        <v>0</v>
      </c>
      <c r="L965" s="1">
        <v>1</v>
      </c>
      <c r="M965">
        <v>911</v>
      </c>
      <c r="N965">
        <v>534</v>
      </c>
      <c r="O965">
        <v>378</v>
      </c>
      <c r="P965" t="s">
        <v>2516</v>
      </c>
      <c r="Q965" t="s">
        <v>3536</v>
      </c>
    </row>
    <row r="966" spans="1:17" x14ac:dyDescent="0.2">
      <c r="A966" t="s">
        <v>49</v>
      </c>
      <c r="B966" t="s">
        <v>323</v>
      </c>
      <c r="C966" t="s">
        <v>1835</v>
      </c>
      <c r="D966" s="1">
        <v>1</v>
      </c>
      <c r="E966">
        <v>378</v>
      </c>
      <c r="F966" s="1">
        <v>0.442</v>
      </c>
      <c r="G966" s="1">
        <v>0.997</v>
      </c>
      <c r="H966" s="1">
        <v>0.997</v>
      </c>
      <c r="I966" t="s">
        <v>323</v>
      </c>
      <c r="J966">
        <v>693.61400000000003</v>
      </c>
      <c r="K966">
        <v>0</v>
      </c>
      <c r="L966" s="1">
        <v>0.999</v>
      </c>
      <c r="M966">
        <v>767</v>
      </c>
      <c r="N966">
        <v>390</v>
      </c>
      <c r="O966">
        <v>378</v>
      </c>
      <c r="P966" t="s">
        <v>2525</v>
      </c>
      <c r="Q966" t="s">
        <v>2974</v>
      </c>
    </row>
    <row r="967" spans="1:17" x14ac:dyDescent="0.2">
      <c r="A967" t="s">
        <v>49</v>
      </c>
      <c r="B967" t="s">
        <v>351</v>
      </c>
      <c r="C967" t="s">
        <v>1835</v>
      </c>
      <c r="D967" s="1">
        <v>1</v>
      </c>
      <c r="E967">
        <v>378</v>
      </c>
      <c r="F967" s="1">
        <v>0.442</v>
      </c>
      <c r="G967" s="1">
        <v>0.997</v>
      </c>
      <c r="H967" s="1">
        <v>0.997</v>
      </c>
      <c r="I967" t="s">
        <v>351</v>
      </c>
      <c r="J967">
        <v>693.61400000000003</v>
      </c>
      <c r="K967">
        <v>0</v>
      </c>
      <c r="L967" s="1">
        <v>0.999</v>
      </c>
      <c r="M967">
        <v>960</v>
      </c>
      <c r="N967">
        <v>583</v>
      </c>
      <c r="O967">
        <v>378</v>
      </c>
      <c r="P967" t="s">
        <v>2516</v>
      </c>
      <c r="Q967" t="s">
        <v>3002</v>
      </c>
    </row>
    <row r="968" spans="1:17" x14ac:dyDescent="0.2">
      <c r="A968" t="s">
        <v>49</v>
      </c>
      <c r="B968" t="s">
        <v>352</v>
      </c>
      <c r="C968" t="s">
        <v>1835</v>
      </c>
      <c r="D968" s="1">
        <v>1</v>
      </c>
      <c r="E968">
        <v>378</v>
      </c>
      <c r="F968" s="1">
        <v>0.442</v>
      </c>
      <c r="G968" s="1">
        <v>0.997</v>
      </c>
      <c r="H968" s="1">
        <v>0.997</v>
      </c>
      <c r="I968" t="s">
        <v>352</v>
      </c>
      <c r="J968">
        <v>693.61400000000003</v>
      </c>
      <c r="K968">
        <v>0</v>
      </c>
      <c r="L968" s="1">
        <v>0.999</v>
      </c>
      <c r="M968">
        <v>961</v>
      </c>
      <c r="N968">
        <v>584</v>
      </c>
      <c r="O968">
        <v>378</v>
      </c>
      <c r="P968" t="s">
        <v>2516</v>
      </c>
      <c r="Q968" t="s">
        <v>3003</v>
      </c>
    </row>
    <row r="969" spans="1:17" x14ac:dyDescent="0.2">
      <c r="A969" t="s">
        <v>49</v>
      </c>
      <c r="B969" t="s">
        <v>353</v>
      </c>
      <c r="C969" t="s">
        <v>1835</v>
      </c>
      <c r="D969" s="1">
        <v>1</v>
      </c>
      <c r="E969">
        <v>378</v>
      </c>
      <c r="F969" s="1">
        <v>0.442</v>
      </c>
      <c r="G969" s="1">
        <v>0.997</v>
      </c>
      <c r="H969" s="1">
        <v>0.997</v>
      </c>
      <c r="I969" t="s">
        <v>353</v>
      </c>
      <c r="J969">
        <v>693.61400000000003</v>
      </c>
      <c r="K969">
        <v>0</v>
      </c>
      <c r="L969" s="1">
        <v>0.999</v>
      </c>
      <c r="M969">
        <v>962</v>
      </c>
      <c r="N969">
        <v>585</v>
      </c>
      <c r="O969">
        <v>378</v>
      </c>
      <c r="P969" t="s">
        <v>2516</v>
      </c>
      <c r="Q969" t="s">
        <v>3004</v>
      </c>
    </row>
    <row r="970" spans="1:17" x14ac:dyDescent="0.2">
      <c r="A970" t="s">
        <v>49</v>
      </c>
      <c r="B970" t="s">
        <v>505</v>
      </c>
      <c r="C970" t="s">
        <v>1895</v>
      </c>
      <c r="D970" s="1">
        <v>1</v>
      </c>
      <c r="E970">
        <v>378</v>
      </c>
      <c r="F970" s="1">
        <v>0.44400000000000001</v>
      </c>
      <c r="G970" s="1">
        <v>0.997</v>
      </c>
      <c r="H970" s="1">
        <v>0.997</v>
      </c>
      <c r="I970" t="s">
        <v>505</v>
      </c>
      <c r="J970">
        <v>693.61400000000003</v>
      </c>
      <c r="K970">
        <v>0</v>
      </c>
      <c r="L970" s="1">
        <v>0.999</v>
      </c>
      <c r="M970">
        <v>838</v>
      </c>
      <c r="N970">
        <v>461</v>
      </c>
      <c r="O970">
        <v>378</v>
      </c>
      <c r="P970" t="s">
        <v>2525</v>
      </c>
      <c r="Q970" t="s">
        <v>3156</v>
      </c>
    </row>
    <row r="971" spans="1:17" x14ac:dyDescent="0.2">
      <c r="A971" t="s">
        <v>49</v>
      </c>
      <c r="B971" t="s">
        <v>354</v>
      </c>
      <c r="C971" t="s">
        <v>1835</v>
      </c>
      <c r="D971" s="1">
        <v>1</v>
      </c>
      <c r="E971">
        <v>378</v>
      </c>
      <c r="F971" s="1">
        <v>0.442</v>
      </c>
      <c r="G971" s="1">
        <v>0.997</v>
      </c>
      <c r="H971" s="1">
        <v>0.997</v>
      </c>
      <c r="I971" t="s">
        <v>354</v>
      </c>
      <c r="J971">
        <v>693.61400000000003</v>
      </c>
      <c r="K971">
        <v>0</v>
      </c>
      <c r="L971" s="1">
        <v>0.999</v>
      </c>
      <c r="M971">
        <v>381</v>
      </c>
      <c r="N971">
        <v>4</v>
      </c>
      <c r="O971">
        <v>378</v>
      </c>
      <c r="P971" t="s">
        <v>2516</v>
      </c>
      <c r="Q971" t="s">
        <v>3005</v>
      </c>
    </row>
    <row r="972" spans="1:17" x14ac:dyDescent="0.2">
      <c r="A972" t="s">
        <v>49</v>
      </c>
      <c r="B972" t="s">
        <v>355</v>
      </c>
      <c r="C972" t="s">
        <v>1835</v>
      </c>
      <c r="D972" s="1">
        <v>1</v>
      </c>
      <c r="E972">
        <v>378</v>
      </c>
      <c r="F972" s="1">
        <v>0.442</v>
      </c>
      <c r="G972" s="1">
        <v>0.997</v>
      </c>
      <c r="H972" s="1">
        <v>0.997</v>
      </c>
      <c r="I972" t="s">
        <v>355</v>
      </c>
      <c r="J972">
        <v>693.61400000000003</v>
      </c>
      <c r="K972">
        <v>0</v>
      </c>
      <c r="L972" s="1">
        <v>0.999</v>
      </c>
      <c r="M972">
        <v>381</v>
      </c>
      <c r="N972">
        <v>4</v>
      </c>
      <c r="O972">
        <v>378</v>
      </c>
      <c r="P972" t="s">
        <v>2516</v>
      </c>
      <c r="Q972" t="s">
        <v>3006</v>
      </c>
    </row>
    <row r="973" spans="1:17" x14ac:dyDescent="0.2">
      <c r="A973" t="s">
        <v>49</v>
      </c>
      <c r="B973" t="s">
        <v>356</v>
      </c>
      <c r="C973" t="s">
        <v>1835</v>
      </c>
      <c r="D973" s="1">
        <v>1</v>
      </c>
      <c r="E973">
        <v>378</v>
      </c>
      <c r="F973" s="1">
        <v>0.442</v>
      </c>
      <c r="G973" s="1">
        <v>0.997</v>
      </c>
      <c r="H973" s="1">
        <v>0.997</v>
      </c>
      <c r="I973" t="s">
        <v>356</v>
      </c>
      <c r="J973">
        <v>693.61400000000003</v>
      </c>
      <c r="K973">
        <v>0</v>
      </c>
      <c r="L973" s="1">
        <v>0.999</v>
      </c>
      <c r="M973">
        <v>383</v>
      </c>
      <c r="N973">
        <v>6</v>
      </c>
      <c r="O973">
        <v>378</v>
      </c>
      <c r="P973" t="s">
        <v>2516</v>
      </c>
      <c r="Q973" t="s">
        <v>3007</v>
      </c>
    </row>
    <row r="974" spans="1:17" x14ac:dyDescent="0.2">
      <c r="A974" t="s">
        <v>49</v>
      </c>
      <c r="B974" t="s">
        <v>357</v>
      </c>
      <c r="C974" t="s">
        <v>1835</v>
      </c>
      <c r="D974" s="1">
        <v>1</v>
      </c>
      <c r="E974">
        <v>378</v>
      </c>
      <c r="F974" s="1">
        <v>0.442</v>
      </c>
      <c r="G974" s="1">
        <v>0.997</v>
      </c>
      <c r="H974" s="1">
        <v>0.997</v>
      </c>
      <c r="I974" t="s">
        <v>357</v>
      </c>
      <c r="J974">
        <v>693.61400000000003</v>
      </c>
      <c r="K974">
        <v>0</v>
      </c>
      <c r="L974" s="1">
        <v>0.999</v>
      </c>
      <c r="M974">
        <v>394</v>
      </c>
      <c r="N974">
        <v>17</v>
      </c>
      <c r="O974">
        <v>378</v>
      </c>
      <c r="P974" t="s">
        <v>2516</v>
      </c>
      <c r="Q974" t="s">
        <v>3008</v>
      </c>
    </row>
    <row r="975" spans="1:17" x14ac:dyDescent="0.2">
      <c r="A975" t="s">
        <v>49</v>
      </c>
      <c r="B975" t="s">
        <v>358</v>
      </c>
      <c r="C975" t="s">
        <v>1835</v>
      </c>
      <c r="D975" s="1">
        <v>1</v>
      </c>
      <c r="E975">
        <v>378</v>
      </c>
      <c r="F975" s="1">
        <v>0.442</v>
      </c>
      <c r="G975" s="1">
        <v>0.997</v>
      </c>
      <c r="H975" s="1">
        <v>0.997</v>
      </c>
      <c r="I975" t="s">
        <v>358</v>
      </c>
      <c r="J975">
        <v>693.61400000000003</v>
      </c>
      <c r="K975">
        <v>0</v>
      </c>
      <c r="L975" s="1">
        <v>0.999</v>
      </c>
      <c r="M975">
        <v>960</v>
      </c>
      <c r="N975">
        <v>583</v>
      </c>
      <c r="O975">
        <v>378</v>
      </c>
      <c r="P975" t="s">
        <v>2525</v>
      </c>
      <c r="Q975" t="s">
        <v>3009</v>
      </c>
    </row>
    <row r="976" spans="1:17" x14ac:dyDescent="0.2">
      <c r="A976" t="s">
        <v>49</v>
      </c>
      <c r="B976" t="s">
        <v>359</v>
      </c>
      <c r="C976" t="s">
        <v>1835</v>
      </c>
      <c r="D976" s="1">
        <v>1</v>
      </c>
      <c r="E976">
        <v>378</v>
      </c>
      <c r="F976" s="1">
        <v>0.442</v>
      </c>
      <c r="G976" s="1">
        <v>0.997</v>
      </c>
      <c r="H976" s="1">
        <v>0.997</v>
      </c>
      <c r="I976" t="s">
        <v>359</v>
      </c>
      <c r="J976">
        <v>693.61400000000003</v>
      </c>
      <c r="K976">
        <v>0</v>
      </c>
      <c r="L976" s="1">
        <v>0.999</v>
      </c>
      <c r="M976">
        <v>536</v>
      </c>
      <c r="N976">
        <v>159</v>
      </c>
      <c r="O976">
        <v>378</v>
      </c>
      <c r="P976" t="s">
        <v>2548</v>
      </c>
      <c r="Q976" t="s">
        <v>3010</v>
      </c>
    </row>
    <row r="977" spans="1:17" x14ac:dyDescent="0.2">
      <c r="A977" t="s">
        <v>49</v>
      </c>
      <c r="B977" t="s">
        <v>360</v>
      </c>
      <c r="C977" t="s">
        <v>1835</v>
      </c>
      <c r="D977" s="1">
        <v>1</v>
      </c>
      <c r="E977">
        <v>378</v>
      </c>
      <c r="F977" s="1">
        <v>0.442</v>
      </c>
      <c r="G977" s="1">
        <v>0.997</v>
      </c>
      <c r="H977" s="1">
        <v>0.997</v>
      </c>
      <c r="I977" t="s">
        <v>360</v>
      </c>
      <c r="J977">
        <v>693.61400000000003</v>
      </c>
      <c r="K977">
        <v>0</v>
      </c>
      <c r="L977" s="1">
        <v>0.999</v>
      </c>
      <c r="M977">
        <v>538</v>
      </c>
      <c r="N977">
        <v>161</v>
      </c>
      <c r="O977">
        <v>378</v>
      </c>
      <c r="P977" t="s">
        <v>2548</v>
      </c>
      <c r="Q977" t="s">
        <v>3011</v>
      </c>
    </row>
    <row r="978" spans="1:17" x14ac:dyDescent="0.2">
      <c r="A978" t="s">
        <v>49</v>
      </c>
      <c r="B978" t="s">
        <v>362</v>
      </c>
      <c r="C978" t="s">
        <v>1835</v>
      </c>
      <c r="D978" s="1">
        <v>1</v>
      </c>
      <c r="E978">
        <v>378</v>
      </c>
      <c r="F978" s="1">
        <v>0.442</v>
      </c>
      <c r="G978" s="1">
        <v>0.997</v>
      </c>
      <c r="H978" s="1">
        <v>0.997</v>
      </c>
      <c r="I978" t="s">
        <v>362</v>
      </c>
      <c r="J978">
        <v>693.61400000000003</v>
      </c>
      <c r="K978">
        <v>0</v>
      </c>
      <c r="L978" s="1">
        <v>0.999</v>
      </c>
      <c r="M978">
        <v>880</v>
      </c>
      <c r="N978">
        <v>503</v>
      </c>
      <c r="O978">
        <v>378</v>
      </c>
      <c r="P978" t="s">
        <v>2525</v>
      </c>
      <c r="Q978" t="s">
        <v>3013</v>
      </c>
    </row>
    <row r="979" spans="1:17" x14ac:dyDescent="0.2">
      <c r="A979" t="s">
        <v>49</v>
      </c>
      <c r="B979" t="s">
        <v>363</v>
      </c>
      <c r="C979" t="s">
        <v>1835</v>
      </c>
      <c r="D979" s="1">
        <v>1</v>
      </c>
      <c r="E979">
        <v>378</v>
      </c>
      <c r="F979" s="1">
        <v>0.442</v>
      </c>
      <c r="G979" s="1">
        <v>0.997</v>
      </c>
      <c r="H979" s="1">
        <v>0.997</v>
      </c>
      <c r="I979" t="s">
        <v>363</v>
      </c>
      <c r="J979">
        <v>693.61400000000003</v>
      </c>
      <c r="K979">
        <v>0</v>
      </c>
      <c r="L979" s="1">
        <v>0.999</v>
      </c>
      <c r="M979">
        <v>580</v>
      </c>
      <c r="N979">
        <v>203</v>
      </c>
      <c r="O979">
        <v>378</v>
      </c>
      <c r="P979" t="s">
        <v>2525</v>
      </c>
      <c r="Q979" t="s">
        <v>3014</v>
      </c>
    </row>
    <row r="980" spans="1:17" x14ac:dyDescent="0.2">
      <c r="A980" t="s">
        <v>49</v>
      </c>
      <c r="B980" t="s">
        <v>770</v>
      </c>
      <c r="C980" t="s">
        <v>1835</v>
      </c>
      <c r="D980" s="1">
        <v>1</v>
      </c>
      <c r="E980">
        <v>378</v>
      </c>
      <c r="F980" s="1">
        <v>0.442</v>
      </c>
      <c r="G980" s="1">
        <v>0.997</v>
      </c>
      <c r="H980" s="1">
        <v>0.997</v>
      </c>
      <c r="I980" t="s">
        <v>770</v>
      </c>
      <c r="J980">
        <v>693.61400000000003</v>
      </c>
      <c r="K980">
        <v>0</v>
      </c>
      <c r="L980" s="1">
        <v>0.999</v>
      </c>
      <c r="M980">
        <v>940</v>
      </c>
      <c r="N980">
        <v>563</v>
      </c>
      <c r="O980">
        <v>378</v>
      </c>
      <c r="P980" t="s">
        <v>2516</v>
      </c>
      <c r="Q980" t="s">
        <v>3421</v>
      </c>
    </row>
    <row r="981" spans="1:17" x14ac:dyDescent="0.2">
      <c r="A981" t="s">
        <v>49</v>
      </c>
      <c r="B981" t="s">
        <v>517</v>
      </c>
      <c r="C981" t="s">
        <v>1904</v>
      </c>
      <c r="D981" s="1">
        <v>1</v>
      </c>
      <c r="E981">
        <v>378</v>
      </c>
      <c r="F981" s="1">
        <v>0.442</v>
      </c>
      <c r="G981" s="1">
        <v>0.995</v>
      </c>
      <c r="H981" s="1">
        <v>0.995</v>
      </c>
      <c r="I981" t="s">
        <v>517</v>
      </c>
      <c r="J981">
        <v>688.07399999999996</v>
      </c>
      <c r="K981">
        <v>0</v>
      </c>
      <c r="L981" s="1">
        <v>0.997</v>
      </c>
      <c r="M981">
        <v>933</v>
      </c>
      <c r="N981">
        <v>556</v>
      </c>
      <c r="O981">
        <v>378</v>
      </c>
      <c r="P981" t="s">
        <v>2581</v>
      </c>
      <c r="Q981" t="s">
        <v>3168</v>
      </c>
    </row>
    <row r="982" spans="1:17" x14ac:dyDescent="0.2">
      <c r="A982" t="s">
        <v>50</v>
      </c>
      <c r="B982" t="s">
        <v>887</v>
      </c>
      <c r="C982" t="s">
        <v>2023</v>
      </c>
      <c r="D982" s="1">
        <v>1</v>
      </c>
      <c r="E982">
        <v>378</v>
      </c>
      <c r="F982" s="1">
        <v>0.497</v>
      </c>
      <c r="G982" s="1">
        <v>1</v>
      </c>
      <c r="H982" s="1">
        <v>1</v>
      </c>
      <c r="I982" t="s">
        <v>887</v>
      </c>
      <c r="J982">
        <v>699.154</v>
      </c>
      <c r="K982">
        <v>0</v>
      </c>
      <c r="L982" s="1">
        <v>1</v>
      </c>
      <c r="M982">
        <v>378</v>
      </c>
      <c r="N982">
        <v>1</v>
      </c>
      <c r="O982">
        <v>378</v>
      </c>
      <c r="P982" t="s">
        <v>2652</v>
      </c>
      <c r="Q982" t="s">
        <v>3537</v>
      </c>
    </row>
    <row r="983" spans="1:17" x14ac:dyDescent="0.2">
      <c r="A983" t="s">
        <v>50</v>
      </c>
      <c r="B983" t="s">
        <v>888</v>
      </c>
      <c r="C983" t="s">
        <v>2023</v>
      </c>
      <c r="D983" s="1">
        <v>1</v>
      </c>
      <c r="E983">
        <v>378</v>
      </c>
      <c r="F983" s="1">
        <v>0.497</v>
      </c>
      <c r="G983" s="1">
        <v>1</v>
      </c>
      <c r="H983" s="1">
        <v>1</v>
      </c>
      <c r="I983" t="s">
        <v>888</v>
      </c>
      <c r="J983">
        <v>699.154</v>
      </c>
      <c r="K983">
        <v>0</v>
      </c>
      <c r="L983" s="1">
        <v>1</v>
      </c>
      <c r="M983">
        <v>378</v>
      </c>
      <c r="N983">
        <v>1</v>
      </c>
      <c r="O983">
        <v>378</v>
      </c>
      <c r="P983" t="s">
        <v>2516</v>
      </c>
      <c r="Q983" t="s">
        <v>3538</v>
      </c>
    </row>
    <row r="984" spans="1:17" x14ac:dyDescent="0.2">
      <c r="A984" t="s">
        <v>50</v>
      </c>
      <c r="B984" t="s">
        <v>889</v>
      </c>
      <c r="C984" t="s">
        <v>2024</v>
      </c>
      <c r="D984" s="1">
        <v>0.99739999999999995</v>
      </c>
      <c r="E984">
        <v>377</v>
      </c>
      <c r="F984" s="1">
        <v>0.501</v>
      </c>
      <c r="G984" s="1">
        <v>0.997</v>
      </c>
      <c r="H984" s="1">
        <v>0.997</v>
      </c>
      <c r="I984" t="s">
        <v>889</v>
      </c>
      <c r="J984">
        <v>691.76700000000005</v>
      </c>
      <c r="K984">
        <v>0</v>
      </c>
      <c r="L984" s="1">
        <v>0.997</v>
      </c>
      <c r="M984">
        <v>537</v>
      </c>
      <c r="N984">
        <v>161</v>
      </c>
      <c r="O984">
        <v>377</v>
      </c>
      <c r="P984" t="s">
        <v>2623</v>
      </c>
      <c r="Q984" t="s">
        <v>3539</v>
      </c>
    </row>
    <row r="985" spans="1:17" x14ac:dyDescent="0.2">
      <c r="A985" t="s">
        <v>50</v>
      </c>
      <c r="B985" t="s">
        <v>890</v>
      </c>
      <c r="C985" t="s">
        <v>2025</v>
      </c>
      <c r="D985" s="1">
        <v>1</v>
      </c>
      <c r="E985">
        <v>378</v>
      </c>
      <c r="F985" s="1">
        <v>0.503</v>
      </c>
      <c r="G985" s="1">
        <v>0.995</v>
      </c>
      <c r="H985" s="1">
        <v>0.995</v>
      </c>
      <c r="I985" t="s">
        <v>890</v>
      </c>
      <c r="J985">
        <v>688.07399999999996</v>
      </c>
      <c r="K985">
        <v>0</v>
      </c>
      <c r="L985" s="1">
        <v>0.997</v>
      </c>
      <c r="M985">
        <v>537</v>
      </c>
      <c r="N985">
        <v>160</v>
      </c>
      <c r="O985">
        <v>378</v>
      </c>
      <c r="P985" t="s">
        <v>2623</v>
      </c>
      <c r="Q985" t="s">
        <v>3540</v>
      </c>
    </row>
    <row r="986" spans="1:17" x14ac:dyDescent="0.2">
      <c r="A986" t="s">
        <v>50</v>
      </c>
      <c r="B986" t="s">
        <v>891</v>
      </c>
      <c r="C986" t="s">
        <v>2026</v>
      </c>
      <c r="D986" s="1">
        <v>1</v>
      </c>
      <c r="E986">
        <v>378</v>
      </c>
      <c r="F986" s="1">
        <v>0.503</v>
      </c>
      <c r="G986" s="1">
        <v>0.99199999999999999</v>
      </c>
      <c r="H986" s="1">
        <v>0.99299999999999999</v>
      </c>
      <c r="I986" t="s">
        <v>891</v>
      </c>
      <c r="J986">
        <v>684.38099999999997</v>
      </c>
      <c r="K986">
        <v>0</v>
      </c>
      <c r="L986" s="1">
        <v>0.997</v>
      </c>
      <c r="M986">
        <v>537</v>
      </c>
      <c r="N986">
        <v>160</v>
      </c>
      <c r="O986">
        <v>378</v>
      </c>
      <c r="P986" t="s">
        <v>2623</v>
      </c>
      <c r="Q986" t="s">
        <v>3541</v>
      </c>
    </row>
    <row r="987" spans="1:17" x14ac:dyDescent="0.2">
      <c r="A987" t="s">
        <v>50</v>
      </c>
      <c r="B987" t="s">
        <v>892</v>
      </c>
      <c r="C987" t="s">
        <v>2027</v>
      </c>
      <c r="D987" s="1">
        <v>1</v>
      </c>
      <c r="E987">
        <v>378</v>
      </c>
      <c r="F987" s="1">
        <v>0.505</v>
      </c>
      <c r="G987" s="1">
        <v>0.98899999999999999</v>
      </c>
      <c r="H987" s="1">
        <v>0.98899999999999999</v>
      </c>
      <c r="I987" t="s">
        <v>892</v>
      </c>
      <c r="J987">
        <v>676.99400000000003</v>
      </c>
      <c r="K987">
        <v>0</v>
      </c>
      <c r="L987" s="1">
        <v>0.995</v>
      </c>
      <c r="M987">
        <v>402</v>
      </c>
      <c r="N987">
        <v>25</v>
      </c>
      <c r="O987">
        <v>378</v>
      </c>
      <c r="P987" t="s">
        <v>2516</v>
      </c>
      <c r="Q987" t="s">
        <v>3542</v>
      </c>
    </row>
    <row r="988" spans="1:17" x14ac:dyDescent="0.2">
      <c r="A988" t="s">
        <v>50</v>
      </c>
      <c r="B988" t="s">
        <v>893</v>
      </c>
      <c r="C988" t="s">
        <v>2028</v>
      </c>
      <c r="D988" s="1">
        <v>1</v>
      </c>
      <c r="E988">
        <v>378</v>
      </c>
      <c r="F988" s="1">
        <v>0.5</v>
      </c>
      <c r="G988" s="1">
        <v>0.98699999999999999</v>
      </c>
      <c r="H988" s="1">
        <v>0.98699999999999999</v>
      </c>
      <c r="I988" t="s">
        <v>893</v>
      </c>
      <c r="J988">
        <v>671.45399999999995</v>
      </c>
      <c r="K988">
        <v>0</v>
      </c>
      <c r="L988" s="1">
        <v>0.99299999999999999</v>
      </c>
      <c r="M988">
        <v>879</v>
      </c>
      <c r="N988">
        <v>502</v>
      </c>
      <c r="O988">
        <v>378</v>
      </c>
      <c r="P988" t="s">
        <v>2516</v>
      </c>
      <c r="Q988" t="s">
        <v>3543</v>
      </c>
    </row>
    <row r="989" spans="1:17" x14ac:dyDescent="0.2">
      <c r="A989" t="s">
        <v>50</v>
      </c>
      <c r="B989" t="s">
        <v>894</v>
      </c>
      <c r="C989" t="s">
        <v>2028</v>
      </c>
      <c r="D989" s="1">
        <v>1</v>
      </c>
      <c r="E989">
        <v>378</v>
      </c>
      <c r="F989" s="1">
        <v>0.5</v>
      </c>
      <c r="G989" s="1">
        <v>0.98699999999999999</v>
      </c>
      <c r="H989" s="1">
        <v>0.98699999999999999</v>
      </c>
      <c r="I989" t="s">
        <v>894</v>
      </c>
      <c r="J989">
        <v>671.45399999999995</v>
      </c>
      <c r="K989">
        <v>0</v>
      </c>
      <c r="L989" s="1">
        <v>0.99299999999999999</v>
      </c>
      <c r="M989">
        <v>961</v>
      </c>
      <c r="N989">
        <v>584</v>
      </c>
      <c r="O989">
        <v>378</v>
      </c>
      <c r="P989" t="s">
        <v>2516</v>
      </c>
      <c r="Q989" t="s">
        <v>3544</v>
      </c>
    </row>
    <row r="990" spans="1:17" x14ac:dyDescent="0.2">
      <c r="A990" t="s">
        <v>50</v>
      </c>
      <c r="B990" t="s">
        <v>895</v>
      </c>
      <c r="C990" t="s">
        <v>2028</v>
      </c>
      <c r="D990" s="1">
        <v>1</v>
      </c>
      <c r="E990">
        <v>378</v>
      </c>
      <c r="F990" s="1">
        <v>0.5</v>
      </c>
      <c r="G990" s="1">
        <v>0.98699999999999999</v>
      </c>
      <c r="H990" s="1">
        <v>0.98699999999999999</v>
      </c>
      <c r="I990" t="s">
        <v>895</v>
      </c>
      <c r="J990">
        <v>671.45399999999995</v>
      </c>
      <c r="K990">
        <v>0</v>
      </c>
      <c r="L990" s="1">
        <v>0.99299999999999999</v>
      </c>
      <c r="M990">
        <v>960</v>
      </c>
      <c r="N990">
        <v>583</v>
      </c>
      <c r="O990">
        <v>378</v>
      </c>
      <c r="P990" t="s">
        <v>2516</v>
      </c>
      <c r="Q990" t="s">
        <v>3545</v>
      </c>
    </row>
    <row r="991" spans="1:17" x14ac:dyDescent="0.2">
      <c r="A991" t="s">
        <v>50</v>
      </c>
      <c r="B991" t="s">
        <v>896</v>
      </c>
      <c r="C991" t="s">
        <v>2028</v>
      </c>
      <c r="D991" s="1">
        <v>1</v>
      </c>
      <c r="E991">
        <v>378</v>
      </c>
      <c r="F991" s="1">
        <v>0.5</v>
      </c>
      <c r="G991" s="1">
        <v>0.98699999999999999</v>
      </c>
      <c r="H991" s="1">
        <v>0.98699999999999999</v>
      </c>
      <c r="I991" t="s">
        <v>896</v>
      </c>
      <c r="J991">
        <v>671.45399999999995</v>
      </c>
      <c r="K991">
        <v>0</v>
      </c>
      <c r="L991" s="1">
        <v>0.99299999999999999</v>
      </c>
      <c r="M991">
        <v>960</v>
      </c>
      <c r="N991">
        <v>583</v>
      </c>
      <c r="O991">
        <v>378</v>
      </c>
      <c r="P991" t="s">
        <v>2516</v>
      </c>
      <c r="Q991" t="s">
        <v>3546</v>
      </c>
    </row>
    <row r="992" spans="1:17" x14ac:dyDescent="0.2">
      <c r="A992" t="s">
        <v>50</v>
      </c>
      <c r="B992" t="s">
        <v>897</v>
      </c>
      <c r="C992" t="s">
        <v>2028</v>
      </c>
      <c r="D992" s="1">
        <v>1</v>
      </c>
      <c r="E992">
        <v>378</v>
      </c>
      <c r="F992" s="1">
        <v>0.5</v>
      </c>
      <c r="G992" s="1">
        <v>0.98699999999999999</v>
      </c>
      <c r="H992" s="1">
        <v>0.98699999999999999</v>
      </c>
      <c r="I992" t="s">
        <v>897</v>
      </c>
      <c r="J992">
        <v>671.45399999999995</v>
      </c>
      <c r="K992">
        <v>0</v>
      </c>
      <c r="L992" s="1">
        <v>0.99299999999999999</v>
      </c>
      <c r="M992">
        <v>480</v>
      </c>
      <c r="N992">
        <v>103</v>
      </c>
      <c r="O992">
        <v>378</v>
      </c>
      <c r="P992" t="s">
        <v>2623</v>
      </c>
      <c r="Q992" t="s">
        <v>3547</v>
      </c>
    </row>
    <row r="993" spans="1:17" x14ac:dyDescent="0.2">
      <c r="A993" t="s">
        <v>50</v>
      </c>
      <c r="B993" t="s">
        <v>898</v>
      </c>
      <c r="C993" t="s">
        <v>2028</v>
      </c>
      <c r="D993" s="1">
        <v>1</v>
      </c>
      <c r="E993">
        <v>378</v>
      </c>
      <c r="F993" s="1">
        <v>0.5</v>
      </c>
      <c r="G993" s="1">
        <v>0.98699999999999999</v>
      </c>
      <c r="H993" s="1">
        <v>0.98699999999999999</v>
      </c>
      <c r="I993" t="s">
        <v>898</v>
      </c>
      <c r="J993">
        <v>671.45399999999995</v>
      </c>
      <c r="K993">
        <v>0</v>
      </c>
      <c r="L993" s="1">
        <v>0.99299999999999999</v>
      </c>
      <c r="M993">
        <v>830</v>
      </c>
      <c r="N993">
        <v>453</v>
      </c>
      <c r="O993">
        <v>378</v>
      </c>
      <c r="P993" t="s">
        <v>2652</v>
      </c>
      <c r="Q993" t="s">
        <v>3548</v>
      </c>
    </row>
    <row r="994" spans="1:17" x14ac:dyDescent="0.2">
      <c r="A994" t="s">
        <v>50</v>
      </c>
      <c r="B994" t="s">
        <v>899</v>
      </c>
      <c r="C994" t="s">
        <v>2028</v>
      </c>
      <c r="D994" s="1">
        <v>1</v>
      </c>
      <c r="E994">
        <v>378</v>
      </c>
      <c r="F994" s="1">
        <v>0.5</v>
      </c>
      <c r="G994" s="1">
        <v>0.98699999999999999</v>
      </c>
      <c r="H994" s="1">
        <v>0.98699999999999999</v>
      </c>
      <c r="I994" t="s">
        <v>899</v>
      </c>
      <c r="J994">
        <v>671.45399999999995</v>
      </c>
      <c r="K994">
        <v>0</v>
      </c>
      <c r="L994" s="1">
        <v>0.99299999999999999</v>
      </c>
      <c r="M994">
        <v>830</v>
      </c>
      <c r="N994">
        <v>453</v>
      </c>
      <c r="O994">
        <v>378</v>
      </c>
      <c r="P994" t="s">
        <v>2622</v>
      </c>
      <c r="Q994" t="s">
        <v>3549</v>
      </c>
    </row>
    <row r="995" spans="1:17" x14ac:dyDescent="0.2">
      <c r="A995" t="s">
        <v>50</v>
      </c>
      <c r="B995" t="s">
        <v>900</v>
      </c>
      <c r="C995" t="s">
        <v>2028</v>
      </c>
      <c r="D995" s="1">
        <v>1</v>
      </c>
      <c r="E995">
        <v>378</v>
      </c>
      <c r="F995" s="1">
        <v>0.5</v>
      </c>
      <c r="G995" s="1">
        <v>0.98699999999999999</v>
      </c>
      <c r="H995" s="1">
        <v>0.98699999999999999</v>
      </c>
      <c r="I995" t="s">
        <v>900</v>
      </c>
      <c r="J995">
        <v>671.45399999999995</v>
      </c>
      <c r="K995">
        <v>0</v>
      </c>
      <c r="L995" s="1">
        <v>0.99299999999999999</v>
      </c>
      <c r="M995">
        <v>868</v>
      </c>
      <c r="N995">
        <v>491</v>
      </c>
      <c r="O995">
        <v>378</v>
      </c>
      <c r="P995" t="s">
        <v>2653</v>
      </c>
      <c r="Q995" t="s">
        <v>3550</v>
      </c>
    </row>
    <row r="996" spans="1:17" x14ac:dyDescent="0.2">
      <c r="A996" t="s">
        <v>50</v>
      </c>
      <c r="B996" t="s">
        <v>901</v>
      </c>
      <c r="C996" t="s">
        <v>2028</v>
      </c>
      <c r="D996" s="1">
        <v>1</v>
      </c>
      <c r="E996">
        <v>378</v>
      </c>
      <c r="F996" s="1">
        <v>0.5</v>
      </c>
      <c r="G996" s="1">
        <v>0.98699999999999999</v>
      </c>
      <c r="H996" s="1">
        <v>0.98699999999999999</v>
      </c>
      <c r="I996" t="s">
        <v>901</v>
      </c>
      <c r="J996">
        <v>671.45399999999995</v>
      </c>
      <c r="K996">
        <v>0</v>
      </c>
      <c r="L996" s="1">
        <v>0.99299999999999999</v>
      </c>
      <c r="M996">
        <v>961</v>
      </c>
      <c r="N996">
        <v>584</v>
      </c>
      <c r="O996">
        <v>378</v>
      </c>
      <c r="P996" t="s">
        <v>2654</v>
      </c>
      <c r="Q996" t="s">
        <v>3551</v>
      </c>
    </row>
    <row r="997" spans="1:17" x14ac:dyDescent="0.2">
      <c r="A997" t="s">
        <v>50</v>
      </c>
      <c r="B997" t="s">
        <v>902</v>
      </c>
      <c r="C997" t="s">
        <v>2028</v>
      </c>
      <c r="D997" s="1">
        <v>1</v>
      </c>
      <c r="E997">
        <v>378</v>
      </c>
      <c r="F997" s="1">
        <v>0.5</v>
      </c>
      <c r="G997" s="1">
        <v>0.98699999999999999</v>
      </c>
      <c r="H997" s="1">
        <v>0.98699999999999999</v>
      </c>
      <c r="I997" t="s">
        <v>902</v>
      </c>
      <c r="J997">
        <v>671.45399999999995</v>
      </c>
      <c r="K997">
        <v>0</v>
      </c>
      <c r="L997" s="1">
        <v>0.99299999999999999</v>
      </c>
      <c r="M997">
        <v>961</v>
      </c>
      <c r="N997">
        <v>584</v>
      </c>
      <c r="O997">
        <v>378</v>
      </c>
      <c r="P997" t="s">
        <v>2655</v>
      </c>
      <c r="Q997" t="s">
        <v>3552</v>
      </c>
    </row>
    <row r="998" spans="1:17" x14ac:dyDescent="0.2">
      <c r="A998" t="s">
        <v>50</v>
      </c>
      <c r="B998" t="s">
        <v>903</v>
      </c>
      <c r="C998" t="s">
        <v>2028</v>
      </c>
      <c r="D998" s="1">
        <v>1</v>
      </c>
      <c r="E998">
        <v>378</v>
      </c>
      <c r="F998" s="1">
        <v>0.5</v>
      </c>
      <c r="G998" s="1">
        <v>0.98699999999999999</v>
      </c>
      <c r="H998" s="1">
        <v>0.98699999999999999</v>
      </c>
      <c r="I998" t="s">
        <v>903</v>
      </c>
      <c r="J998">
        <v>671.45399999999995</v>
      </c>
      <c r="K998">
        <v>0</v>
      </c>
      <c r="L998" s="1">
        <v>0.99299999999999999</v>
      </c>
      <c r="M998">
        <v>963</v>
      </c>
      <c r="N998">
        <v>586</v>
      </c>
      <c r="O998">
        <v>378</v>
      </c>
      <c r="P998" t="s">
        <v>2656</v>
      </c>
      <c r="Q998" t="s">
        <v>3553</v>
      </c>
    </row>
    <row r="999" spans="1:17" x14ac:dyDescent="0.2">
      <c r="A999" t="s">
        <v>50</v>
      </c>
      <c r="B999" t="s">
        <v>904</v>
      </c>
      <c r="C999" t="s">
        <v>2028</v>
      </c>
      <c r="D999" s="1">
        <v>1</v>
      </c>
      <c r="E999">
        <v>378</v>
      </c>
      <c r="F999" s="1">
        <v>0.5</v>
      </c>
      <c r="G999" s="1">
        <v>0.98699999999999999</v>
      </c>
      <c r="H999" s="1">
        <v>0.98699999999999999</v>
      </c>
      <c r="I999" t="s">
        <v>904</v>
      </c>
      <c r="J999">
        <v>671.45399999999995</v>
      </c>
      <c r="K999">
        <v>0</v>
      </c>
      <c r="L999" s="1">
        <v>0.99299999999999999</v>
      </c>
      <c r="M999">
        <v>961</v>
      </c>
      <c r="N999">
        <v>584</v>
      </c>
      <c r="O999">
        <v>378</v>
      </c>
      <c r="P999" t="s">
        <v>2657</v>
      </c>
      <c r="Q999" t="s">
        <v>3554</v>
      </c>
    </row>
    <row r="1000" spans="1:17" x14ac:dyDescent="0.2">
      <c r="A1000" t="s">
        <v>50</v>
      </c>
      <c r="B1000" t="s">
        <v>905</v>
      </c>
      <c r="C1000" t="s">
        <v>2028</v>
      </c>
      <c r="D1000" s="1">
        <v>1</v>
      </c>
      <c r="E1000">
        <v>378</v>
      </c>
      <c r="F1000" s="1">
        <v>0.5</v>
      </c>
      <c r="G1000" s="1">
        <v>0.98699999999999999</v>
      </c>
      <c r="H1000" s="1">
        <v>0.98699999999999999</v>
      </c>
      <c r="I1000" t="s">
        <v>905</v>
      </c>
      <c r="J1000">
        <v>671.45399999999995</v>
      </c>
      <c r="K1000">
        <v>0</v>
      </c>
      <c r="L1000" s="1">
        <v>0.99299999999999999</v>
      </c>
      <c r="M1000">
        <v>941</v>
      </c>
      <c r="N1000">
        <v>564</v>
      </c>
      <c r="O1000">
        <v>378</v>
      </c>
      <c r="P1000" t="s">
        <v>2654</v>
      </c>
      <c r="Q1000" t="s">
        <v>3555</v>
      </c>
    </row>
    <row r="1001" spans="1:17" x14ac:dyDescent="0.2">
      <c r="A1001" t="s">
        <v>50</v>
      </c>
      <c r="B1001" t="s">
        <v>906</v>
      </c>
      <c r="C1001" t="s">
        <v>2029</v>
      </c>
      <c r="D1001" s="1">
        <v>1</v>
      </c>
      <c r="E1001">
        <v>378</v>
      </c>
      <c r="F1001" s="1">
        <v>0.497</v>
      </c>
      <c r="G1001" s="1">
        <v>0.98399999999999999</v>
      </c>
      <c r="H1001" s="1">
        <v>0.98399999999999999</v>
      </c>
      <c r="I1001" t="s">
        <v>906</v>
      </c>
      <c r="J1001">
        <v>665.91399999999999</v>
      </c>
      <c r="K1001">
        <v>0</v>
      </c>
      <c r="L1001" s="1">
        <v>0.99199999999999999</v>
      </c>
      <c r="M1001">
        <v>378</v>
      </c>
      <c r="N1001">
        <v>1</v>
      </c>
      <c r="O1001">
        <v>378</v>
      </c>
      <c r="P1001" t="s">
        <v>2652</v>
      </c>
      <c r="Q1001" t="s">
        <v>3556</v>
      </c>
    </row>
    <row r="1002" spans="1:17" x14ac:dyDescent="0.2">
      <c r="A1002" t="s">
        <v>51</v>
      </c>
      <c r="B1002" t="s">
        <v>623</v>
      </c>
      <c r="C1002" t="s">
        <v>1941</v>
      </c>
      <c r="D1002" s="1">
        <v>1</v>
      </c>
      <c r="E1002">
        <v>381</v>
      </c>
      <c r="F1002" s="1">
        <v>0.40699999999999997</v>
      </c>
      <c r="G1002" s="1">
        <v>0.997</v>
      </c>
      <c r="H1002" s="1">
        <v>0.997</v>
      </c>
      <c r="I1002" t="s">
        <v>623</v>
      </c>
      <c r="J1002">
        <v>699.154</v>
      </c>
      <c r="K1002">
        <v>0</v>
      </c>
      <c r="L1002" s="1">
        <v>0.999</v>
      </c>
      <c r="M1002">
        <v>890</v>
      </c>
      <c r="N1002">
        <v>510</v>
      </c>
      <c r="O1002">
        <v>381</v>
      </c>
      <c r="P1002" t="s">
        <v>2605</v>
      </c>
      <c r="Q1002" t="s">
        <v>3274</v>
      </c>
    </row>
    <row r="1003" spans="1:17" x14ac:dyDescent="0.2">
      <c r="A1003" t="s">
        <v>51</v>
      </c>
      <c r="B1003" t="s">
        <v>907</v>
      </c>
      <c r="C1003" t="s">
        <v>1941</v>
      </c>
      <c r="D1003" s="1">
        <v>1</v>
      </c>
      <c r="E1003">
        <v>381</v>
      </c>
      <c r="F1003" s="1">
        <v>0.40699999999999997</v>
      </c>
      <c r="G1003" s="1">
        <v>0.997</v>
      </c>
      <c r="H1003" s="1">
        <v>0.997</v>
      </c>
      <c r="I1003" t="s">
        <v>907</v>
      </c>
      <c r="J1003">
        <v>699.154</v>
      </c>
      <c r="K1003">
        <v>0</v>
      </c>
      <c r="L1003" s="1">
        <v>0.999</v>
      </c>
      <c r="M1003">
        <v>795</v>
      </c>
      <c r="N1003">
        <v>415</v>
      </c>
      <c r="O1003">
        <v>381</v>
      </c>
      <c r="P1003" t="s">
        <v>2605</v>
      </c>
      <c r="Q1003" t="s">
        <v>3557</v>
      </c>
    </row>
    <row r="1004" spans="1:17" x14ac:dyDescent="0.2">
      <c r="A1004" t="s">
        <v>51</v>
      </c>
      <c r="B1004" t="s">
        <v>908</v>
      </c>
      <c r="C1004" t="s">
        <v>1941</v>
      </c>
      <c r="D1004" s="1">
        <v>1</v>
      </c>
      <c r="E1004">
        <v>381</v>
      </c>
      <c r="F1004" s="1">
        <v>0.40699999999999997</v>
      </c>
      <c r="G1004" s="1">
        <v>0.997</v>
      </c>
      <c r="H1004" s="1">
        <v>0.997</v>
      </c>
      <c r="I1004" t="s">
        <v>908</v>
      </c>
      <c r="J1004">
        <v>699.154</v>
      </c>
      <c r="K1004">
        <v>0</v>
      </c>
      <c r="L1004" s="1">
        <v>0.999</v>
      </c>
      <c r="M1004">
        <v>384</v>
      </c>
      <c r="N1004">
        <v>4</v>
      </c>
      <c r="O1004">
        <v>381</v>
      </c>
      <c r="P1004" t="s">
        <v>2605</v>
      </c>
      <c r="Q1004" t="s">
        <v>3558</v>
      </c>
    </row>
    <row r="1005" spans="1:17" x14ac:dyDescent="0.2">
      <c r="A1005" t="s">
        <v>51</v>
      </c>
      <c r="B1005" t="s">
        <v>909</v>
      </c>
      <c r="C1005" t="s">
        <v>2030</v>
      </c>
      <c r="D1005" s="1">
        <v>1</v>
      </c>
      <c r="E1005">
        <v>381</v>
      </c>
      <c r="F1005" s="1">
        <v>0.40899999999999997</v>
      </c>
      <c r="G1005" s="1">
        <v>0.995</v>
      </c>
      <c r="H1005" s="1">
        <v>0.995</v>
      </c>
      <c r="I1005" t="s">
        <v>909</v>
      </c>
      <c r="J1005">
        <v>693.61400000000003</v>
      </c>
      <c r="K1005">
        <v>0</v>
      </c>
      <c r="L1005" s="1">
        <v>0.997</v>
      </c>
      <c r="M1005">
        <v>381</v>
      </c>
      <c r="N1005">
        <v>1</v>
      </c>
      <c r="O1005">
        <v>381</v>
      </c>
      <c r="P1005" t="s">
        <v>2593</v>
      </c>
      <c r="Q1005" t="s">
        <v>3559</v>
      </c>
    </row>
    <row r="1006" spans="1:17" x14ac:dyDescent="0.2">
      <c r="A1006" t="s">
        <v>51</v>
      </c>
      <c r="B1006" t="s">
        <v>910</v>
      </c>
      <c r="C1006" t="s">
        <v>2030</v>
      </c>
      <c r="D1006" s="1">
        <v>1</v>
      </c>
      <c r="E1006">
        <v>381</v>
      </c>
      <c r="F1006" s="1">
        <v>0.40899999999999997</v>
      </c>
      <c r="G1006" s="1">
        <v>0.995</v>
      </c>
      <c r="H1006" s="1">
        <v>0.995</v>
      </c>
      <c r="I1006" t="s">
        <v>910</v>
      </c>
      <c r="J1006">
        <v>693.61400000000003</v>
      </c>
      <c r="K1006">
        <v>0</v>
      </c>
      <c r="L1006" s="1">
        <v>0.997</v>
      </c>
      <c r="M1006">
        <v>381</v>
      </c>
      <c r="N1006">
        <v>1</v>
      </c>
      <c r="O1006">
        <v>381</v>
      </c>
      <c r="P1006" t="s">
        <v>2593</v>
      </c>
      <c r="Q1006" t="s">
        <v>3560</v>
      </c>
    </row>
    <row r="1007" spans="1:17" x14ac:dyDescent="0.2">
      <c r="A1007" t="s">
        <v>51</v>
      </c>
      <c r="B1007" t="s">
        <v>911</v>
      </c>
      <c r="C1007" t="s">
        <v>2031</v>
      </c>
      <c r="D1007" s="1">
        <v>1</v>
      </c>
      <c r="E1007">
        <v>381</v>
      </c>
      <c r="F1007" s="1">
        <v>0.40899999999999997</v>
      </c>
      <c r="G1007" s="1">
        <v>0.995</v>
      </c>
      <c r="H1007" s="1">
        <v>0.995</v>
      </c>
      <c r="I1007" t="s">
        <v>911</v>
      </c>
      <c r="J1007">
        <v>693.61400000000003</v>
      </c>
      <c r="K1007">
        <v>0</v>
      </c>
      <c r="L1007" s="1">
        <v>0.997</v>
      </c>
      <c r="M1007">
        <v>381</v>
      </c>
      <c r="N1007">
        <v>1</v>
      </c>
      <c r="O1007">
        <v>381</v>
      </c>
      <c r="P1007" t="s">
        <v>2593</v>
      </c>
      <c r="Q1007" t="s">
        <v>3561</v>
      </c>
    </row>
    <row r="1008" spans="1:17" x14ac:dyDescent="0.2">
      <c r="A1008" t="s">
        <v>51</v>
      </c>
      <c r="B1008" t="s">
        <v>912</v>
      </c>
      <c r="C1008" t="s">
        <v>2030</v>
      </c>
      <c r="D1008" s="1">
        <v>1</v>
      </c>
      <c r="E1008">
        <v>381</v>
      </c>
      <c r="F1008" s="1">
        <v>0.40899999999999997</v>
      </c>
      <c r="G1008" s="1">
        <v>0.995</v>
      </c>
      <c r="H1008" s="1">
        <v>0.995</v>
      </c>
      <c r="I1008" t="s">
        <v>912</v>
      </c>
      <c r="J1008">
        <v>693.61400000000003</v>
      </c>
      <c r="K1008">
        <v>0</v>
      </c>
      <c r="L1008" s="1">
        <v>0.997</v>
      </c>
      <c r="M1008">
        <v>884</v>
      </c>
      <c r="N1008">
        <v>504</v>
      </c>
      <c r="O1008">
        <v>381</v>
      </c>
      <c r="P1008" t="s">
        <v>2658</v>
      </c>
      <c r="Q1008" t="s">
        <v>3562</v>
      </c>
    </row>
    <row r="1009" spans="1:17" x14ac:dyDescent="0.2">
      <c r="A1009" t="s">
        <v>51</v>
      </c>
      <c r="B1009" t="s">
        <v>609</v>
      </c>
      <c r="C1009" t="s">
        <v>1936</v>
      </c>
      <c r="D1009" s="1">
        <v>1</v>
      </c>
      <c r="E1009">
        <v>381</v>
      </c>
      <c r="F1009" s="1">
        <v>0.40899999999999997</v>
      </c>
      <c r="G1009" s="1">
        <v>0.995</v>
      </c>
      <c r="H1009" s="1">
        <v>0.995</v>
      </c>
      <c r="I1009" t="s">
        <v>609</v>
      </c>
      <c r="J1009">
        <v>693.61400000000003</v>
      </c>
      <c r="K1009">
        <v>0</v>
      </c>
      <c r="L1009" s="1">
        <v>0.997</v>
      </c>
      <c r="M1009">
        <v>381</v>
      </c>
      <c r="N1009">
        <v>1</v>
      </c>
      <c r="O1009">
        <v>381</v>
      </c>
      <c r="P1009" t="s">
        <v>2601</v>
      </c>
      <c r="Q1009" t="s">
        <v>3260</v>
      </c>
    </row>
    <row r="1010" spans="1:17" x14ac:dyDescent="0.2">
      <c r="A1010" t="s">
        <v>51</v>
      </c>
      <c r="B1010" t="s">
        <v>610</v>
      </c>
      <c r="C1010" t="s">
        <v>1937</v>
      </c>
      <c r="D1010" s="1">
        <v>1</v>
      </c>
      <c r="E1010">
        <v>381</v>
      </c>
      <c r="F1010" s="1">
        <v>0.40899999999999997</v>
      </c>
      <c r="G1010" s="1">
        <v>0.995</v>
      </c>
      <c r="H1010" s="1">
        <v>0.995</v>
      </c>
      <c r="I1010" t="s">
        <v>610</v>
      </c>
      <c r="J1010">
        <v>693.61400000000003</v>
      </c>
      <c r="K1010">
        <v>0</v>
      </c>
      <c r="L1010" s="1">
        <v>0.997</v>
      </c>
      <c r="M1010">
        <v>381</v>
      </c>
      <c r="N1010">
        <v>1</v>
      </c>
      <c r="O1010">
        <v>381</v>
      </c>
      <c r="P1010" t="s">
        <v>2599</v>
      </c>
      <c r="Q1010" t="s">
        <v>3261</v>
      </c>
    </row>
    <row r="1011" spans="1:17" x14ac:dyDescent="0.2">
      <c r="A1011" t="s">
        <v>51</v>
      </c>
      <c r="B1011" t="s">
        <v>913</v>
      </c>
      <c r="C1011" t="s">
        <v>2030</v>
      </c>
      <c r="D1011" s="1">
        <v>1</v>
      </c>
      <c r="E1011">
        <v>381</v>
      </c>
      <c r="F1011" s="1">
        <v>0.40899999999999997</v>
      </c>
      <c r="G1011" s="1">
        <v>0.995</v>
      </c>
      <c r="H1011" s="1">
        <v>0.995</v>
      </c>
      <c r="I1011" t="s">
        <v>913</v>
      </c>
      <c r="J1011">
        <v>693.61400000000003</v>
      </c>
      <c r="K1011">
        <v>0</v>
      </c>
      <c r="L1011" s="1">
        <v>0.997</v>
      </c>
      <c r="M1011">
        <v>906</v>
      </c>
      <c r="N1011">
        <v>526</v>
      </c>
      <c r="O1011">
        <v>381</v>
      </c>
      <c r="P1011" t="s">
        <v>2599</v>
      </c>
      <c r="Q1011" t="s">
        <v>3563</v>
      </c>
    </row>
    <row r="1012" spans="1:17" x14ac:dyDescent="0.2">
      <c r="A1012" t="s">
        <v>51</v>
      </c>
      <c r="B1012" t="s">
        <v>914</v>
      </c>
      <c r="C1012" t="s">
        <v>2030</v>
      </c>
      <c r="D1012" s="1">
        <v>1</v>
      </c>
      <c r="E1012">
        <v>381</v>
      </c>
      <c r="F1012" s="1">
        <v>0.40899999999999997</v>
      </c>
      <c r="G1012" s="1">
        <v>0.995</v>
      </c>
      <c r="H1012" s="1">
        <v>0.995</v>
      </c>
      <c r="I1012" t="s">
        <v>914</v>
      </c>
      <c r="J1012">
        <v>693.61400000000003</v>
      </c>
      <c r="K1012">
        <v>0</v>
      </c>
      <c r="L1012" s="1">
        <v>0.997</v>
      </c>
      <c r="M1012">
        <v>914</v>
      </c>
      <c r="N1012">
        <v>534</v>
      </c>
      <c r="O1012">
        <v>381</v>
      </c>
      <c r="P1012" t="s">
        <v>2599</v>
      </c>
      <c r="Q1012" t="s">
        <v>3564</v>
      </c>
    </row>
    <row r="1013" spans="1:17" x14ac:dyDescent="0.2">
      <c r="A1013" t="s">
        <v>51</v>
      </c>
      <c r="B1013" t="s">
        <v>915</v>
      </c>
      <c r="C1013" t="s">
        <v>2030</v>
      </c>
      <c r="D1013" s="1">
        <v>1</v>
      </c>
      <c r="E1013">
        <v>381</v>
      </c>
      <c r="F1013" s="1">
        <v>0.40899999999999997</v>
      </c>
      <c r="G1013" s="1">
        <v>0.995</v>
      </c>
      <c r="H1013" s="1">
        <v>0.995</v>
      </c>
      <c r="I1013" t="s">
        <v>915</v>
      </c>
      <c r="J1013">
        <v>693.61400000000003</v>
      </c>
      <c r="K1013">
        <v>0</v>
      </c>
      <c r="L1013" s="1">
        <v>0.997</v>
      </c>
      <c r="M1013">
        <v>855</v>
      </c>
      <c r="N1013">
        <v>475</v>
      </c>
      <c r="O1013">
        <v>381</v>
      </c>
      <c r="P1013" t="s">
        <v>2599</v>
      </c>
      <c r="Q1013" t="s">
        <v>3565</v>
      </c>
    </row>
    <row r="1014" spans="1:17" x14ac:dyDescent="0.2">
      <c r="A1014" t="s">
        <v>51</v>
      </c>
      <c r="B1014" t="s">
        <v>916</v>
      </c>
      <c r="C1014" t="s">
        <v>2030</v>
      </c>
      <c r="D1014" s="1">
        <v>1</v>
      </c>
      <c r="E1014">
        <v>381</v>
      </c>
      <c r="F1014" s="1">
        <v>0.40899999999999997</v>
      </c>
      <c r="G1014" s="1">
        <v>0.995</v>
      </c>
      <c r="H1014" s="1">
        <v>0.995</v>
      </c>
      <c r="I1014" t="s">
        <v>916</v>
      </c>
      <c r="J1014">
        <v>693.61400000000003</v>
      </c>
      <c r="K1014">
        <v>0</v>
      </c>
      <c r="L1014" s="1">
        <v>0.997</v>
      </c>
      <c r="M1014">
        <v>912</v>
      </c>
      <c r="N1014">
        <v>532</v>
      </c>
      <c r="O1014">
        <v>381</v>
      </c>
      <c r="P1014" t="s">
        <v>2599</v>
      </c>
      <c r="Q1014" t="s">
        <v>3566</v>
      </c>
    </row>
    <row r="1015" spans="1:17" x14ac:dyDescent="0.2">
      <c r="A1015" t="s">
        <v>51</v>
      </c>
      <c r="B1015" t="s">
        <v>917</v>
      </c>
      <c r="C1015" t="s">
        <v>2030</v>
      </c>
      <c r="D1015" s="1">
        <v>1</v>
      </c>
      <c r="E1015">
        <v>381</v>
      </c>
      <c r="F1015" s="1">
        <v>0.40899999999999997</v>
      </c>
      <c r="G1015" s="1">
        <v>0.995</v>
      </c>
      <c r="H1015" s="1">
        <v>0.995</v>
      </c>
      <c r="I1015" t="s">
        <v>917</v>
      </c>
      <c r="J1015">
        <v>693.61400000000003</v>
      </c>
      <c r="K1015">
        <v>0</v>
      </c>
      <c r="L1015" s="1">
        <v>0.997</v>
      </c>
      <c r="M1015">
        <v>910</v>
      </c>
      <c r="N1015">
        <v>530</v>
      </c>
      <c r="O1015">
        <v>381</v>
      </c>
      <c r="P1015" t="s">
        <v>2599</v>
      </c>
      <c r="Q1015" t="s">
        <v>3567</v>
      </c>
    </row>
    <row r="1016" spans="1:17" x14ac:dyDescent="0.2">
      <c r="A1016" t="s">
        <v>51</v>
      </c>
      <c r="B1016" t="s">
        <v>918</v>
      </c>
      <c r="C1016" t="s">
        <v>2030</v>
      </c>
      <c r="D1016" s="1">
        <v>1</v>
      </c>
      <c r="E1016">
        <v>381</v>
      </c>
      <c r="F1016" s="1">
        <v>0.40899999999999997</v>
      </c>
      <c r="G1016" s="1">
        <v>0.995</v>
      </c>
      <c r="H1016" s="1">
        <v>0.995</v>
      </c>
      <c r="I1016" t="s">
        <v>918</v>
      </c>
      <c r="J1016">
        <v>693.61400000000003</v>
      </c>
      <c r="K1016">
        <v>0</v>
      </c>
      <c r="L1016" s="1">
        <v>0.997</v>
      </c>
      <c r="M1016">
        <v>953</v>
      </c>
      <c r="N1016">
        <v>573</v>
      </c>
      <c r="O1016">
        <v>381</v>
      </c>
      <c r="P1016" t="s">
        <v>2659</v>
      </c>
      <c r="Q1016" t="s">
        <v>3568</v>
      </c>
    </row>
    <row r="1017" spans="1:17" x14ac:dyDescent="0.2">
      <c r="A1017" t="s">
        <v>51</v>
      </c>
      <c r="B1017" t="s">
        <v>743</v>
      </c>
      <c r="C1017" t="s">
        <v>1992</v>
      </c>
      <c r="D1017" s="1">
        <v>1</v>
      </c>
      <c r="E1017">
        <v>381</v>
      </c>
      <c r="F1017" s="1">
        <v>0.40899999999999997</v>
      </c>
      <c r="G1017" s="1">
        <v>0.995</v>
      </c>
      <c r="H1017" s="1">
        <v>0.995</v>
      </c>
      <c r="I1017" t="s">
        <v>743</v>
      </c>
      <c r="J1017">
        <v>693.61400000000003</v>
      </c>
      <c r="K1017">
        <v>0</v>
      </c>
      <c r="L1017" s="1">
        <v>0.997</v>
      </c>
      <c r="M1017">
        <v>908</v>
      </c>
      <c r="N1017">
        <v>528</v>
      </c>
      <c r="O1017">
        <v>381</v>
      </c>
      <c r="P1017" t="s">
        <v>2627</v>
      </c>
      <c r="Q1017" t="s">
        <v>3394</v>
      </c>
    </row>
    <row r="1018" spans="1:17" x14ac:dyDescent="0.2">
      <c r="A1018" t="s">
        <v>51</v>
      </c>
      <c r="B1018" t="s">
        <v>744</v>
      </c>
      <c r="C1018" t="s">
        <v>1992</v>
      </c>
      <c r="D1018" s="1">
        <v>1</v>
      </c>
      <c r="E1018">
        <v>381</v>
      </c>
      <c r="F1018" s="1">
        <v>0.40899999999999997</v>
      </c>
      <c r="G1018" s="1">
        <v>0.995</v>
      </c>
      <c r="H1018" s="1">
        <v>0.995</v>
      </c>
      <c r="I1018" t="s">
        <v>744</v>
      </c>
      <c r="J1018">
        <v>693.61400000000003</v>
      </c>
      <c r="K1018">
        <v>0</v>
      </c>
      <c r="L1018" s="1">
        <v>0.997</v>
      </c>
      <c r="M1018">
        <v>908</v>
      </c>
      <c r="N1018">
        <v>528</v>
      </c>
      <c r="O1018">
        <v>381</v>
      </c>
      <c r="P1018" t="s">
        <v>2627</v>
      </c>
      <c r="Q1018" t="s">
        <v>3395</v>
      </c>
    </row>
    <row r="1019" spans="1:17" x14ac:dyDescent="0.2">
      <c r="A1019" t="s">
        <v>51</v>
      </c>
      <c r="B1019" t="s">
        <v>745</v>
      </c>
      <c r="C1019" t="s">
        <v>1992</v>
      </c>
      <c r="D1019" s="1">
        <v>1</v>
      </c>
      <c r="E1019">
        <v>381</v>
      </c>
      <c r="F1019" s="1">
        <v>0.40899999999999997</v>
      </c>
      <c r="G1019" s="1">
        <v>0.995</v>
      </c>
      <c r="H1019" s="1">
        <v>0.995</v>
      </c>
      <c r="I1019" t="s">
        <v>745</v>
      </c>
      <c r="J1019">
        <v>693.61400000000003</v>
      </c>
      <c r="K1019">
        <v>0</v>
      </c>
      <c r="L1019" s="1">
        <v>0.997</v>
      </c>
      <c r="M1019">
        <v>908</v>
      </c>
      <c r="N1019">
        <v>528</v>
      </c>
      <c r="O1019">
        <v>381</v>
      </c>
      <c r="P1019" t="s">
        <v>2627</v>
      </c>
      <c r="Q1019" t="s">
        <v>3396</v>
      </c>
    </row>
    <row r="1020" spans="1:17" x14ac:dyDescent="0.2">
      <c r="A1020" t="s">
        <v>51</v>
      </c>
      <c r="B1020" t="s">
        <v>614</v>
      </c>
      <c r="C1020" t="s">
        <v>1937</v>
      </c>
      <c r="D1020" s="1">
        <v>1</v>
      </c>
      <c r="E1020">
        <v>381</v>
      </c>
      <c r="F1020" s="1">
        <v>0.40899999999999997</v>
      </c>
      <c r="G1020" s="1">
        <v>0.995</v>
      </c>
      <c r="H1020" s="1">
        <v>0.995</v>
      </c>
      <c r="I1020" t="s">
        <v>614</v>
      </c>
      <c r="J1020">
        <v>693.61400000000003</v>
      </c>
      <c r="K1020">
        <v>0</v>
      </c>
      <c r="L1020" s="1">
        <v>0.997</v>
      </c>
      <c r="M1020">
        <v>913</v>
      </c>
      <c r="N1020">
        <v>533</v>
      </c>
      <c r="O1020">
        <v>381</v>
      </c>
      <c r="P1020" t="s">
        <v>2604</v>
      </c>
      <c r="Q1020" t="s">
        <v>3265</v>
      </c>
    </row>
    <row r="1021" spans="1:17" x14ac:dyDescent="0.2">
      <c r="A1021" t="s">
        <v>51</v>
      </c>
      <c r="B1021" t="s">
        <v>615</v>
      </c>
      <c r="C1021" t="s">
        <v>1937</v>
      </c>
      <c r="D1021" s="1">
        <v>1</v>
      </c>
      <c r="E1021">
        <v>381</v>
      </c>
      <c r="F1021" s="1">
        <v>0.40899999999999997</v>
      </c>
      <c r="G1021" s="1">
        <v>0.995</v>
      </c>
      <c r="H1021" s="1">
        <v>0.995</v>
      </c>
      <c r="I1021" t="s">
        <v>615</v>
      </c>
      <c r="J1021">
        <v>693.61400000000003</v>
      </c>
      <c r="K1021">
        <v>0</v>
      </c>
      <c r="L1021" s="1">
        <v>0.997</v>
      </c>
      <c r="M1021">
        <v>912</v>
      </c>
      <c r="N1021">
        <v>532</v>
      </c>
      <c r="O1021">
        <v>381</v>
      </c>
      <c r="P1021" t="s">
        <v>2604</v>
      </c>
      <c r="Q1021" t="s">
        <v>3266</v>
      </c>
    </row>
    <row r="1022" spans="1:17" x14ac:dyDescent="0.2">
      <c r="A1022" t="s">
        <v>52</v>
      </c>
      <c r="B1022" t="s">
        <v>919</v>
      </c>
      <c r="C1022" t="s">
        <v>2032</v>
      </c>
      <c r="D1022" s="1">
        <v>1</v>
      </c>
      <c r="E1022">
        <v>378</v>
      </c>
      <c r="F1022" s="1">
        <v>0.439</v>
      </c>
      <c r="G1022" s="1">
        <v>1</v>
      </c>
      <c r="H1022" s="1">
        <v>1</v>
      </c>
      <c r="I1022" t="s">
        <v>919</v>
      </c>
      <c r="J1022">
        <v>699.154</v>
      </c>
      <c r="K1022">
        <v>0</v>
      </c>
      <c r="L1022" s="1">
        <v>1</v>
      </c>
      <c r="M1022">
        <v>873</v>
      </c>
      <c r="N1022">
        <v>496</v>
      </c>
      <c r="O1022">
        <v>378</v>
      </c>
      <c r="P1022" t="s">
        <v>2629</v>
      </c>
      <c r="Q1022" t="s">
        <v>3569</v>
      </c>
    </row>
    <row r="1023" spans="1:17" x14ac:dyDescent="0.2">
      <c r="A1023" t="s">
        <v>52</v>
      </c>
      <c r="B1023" t="s">
        <v>920</v>
      </c>
      <c r="C1023" t="s">
        <v>2032</v>
      </c>
      <c r="D1023" s="1">
        <v>1</v>
      </c>
      <c r="E1023">
        <v>378</v>
      </c>
      <c r="F1023" s="1">
        <v>0.439</v>
      </c>
      <c r="G1023" s="1">
        <v>1</v>
      </c>
      <c r="H1023" s="1">
        <v>1</v>
      </c>
      <c r="I1023" t="s">
        <v>920</v>
      </c>
      <c r="J1023">
        <v>699.154</v>
      </c>
      <c r="K1023">
        <v>0</v>
      </c>
      <c r="L1023" s="1">
        <v>1</v>
      </c>
      <c r="M1023">
        <v>530</v>
      </c>
      <c r="N1023">
        <v>153</v>
      </c>
      <c r="O1023">
        <v>378</v>
      </c>
      <c r="P1023" t="s">
        <v>2525</v>
      </c>
      <c r="Q1023" t="s">
        <v>3570</v>
      </c>
    </row>
    <row r="1024" spans="1:17" x14ac:dyDescent="0.2">
      <c r="A1024" t="s">
        <v>52</v>
      </c>
      <c r="B1024" t="s">
        <v>921</v>
      </c>
      <c r="C1024" t="s">
        <v>2032</v>
      </c>
      <c r="D1024" s="1">
        <v>1</v>
      </c>
      <c r="E1024">
        <v>378</v>
      </c>
      <c r="F1024" s="1">
        <v>0.439</v>
      </c>
      <c r="G1024" s="1">
        <v>1</v>
      </c>
      <c r="H1024" s="1">
        <v>1</v>
      </c>
      <c r="I1024" t="s">
        <v>921</v>
      </c>
      <c r="J1024">
        <v>699.154</v>
      </c>
      <c r="K1024">
        <v>0</v>
      </c>
      <c r="L1024" s="1">
        <v>1</v>
      </c>
      <c r="M1024">
        <v>920</v>
      </c>
      <c r="N1024">
        <v>543</v>
      </c>
      <c r="O1024">
        <v>378</v>
      </c>
      <c r="P1024" t="s">
        <v>2525</v>
      </c>
      <c r="Q1024" t="s">
        <v>3571</v>
      </c>
    </row>
    <row r="1025" spans="1:17" x14ac:dyDescent="0.2">
      <c r="A1025" t="s">
        <v>52</v>
      </c>
      <c r="B1025" t="s">
        <v>922</v>
      </c>
      <c r="C1025" t="s">
        <v>2032</v>
      </c>
      <c r="D1025" s="1">
        <v>1</v>
      </c>
      <c r="E1025">
        <v>378</v>
      </c>
      <c r="F1025" s="1">
        <v>0.439</v>
      </c>
      <c r="G1025" s="1">
        <v>1</v>
      </c>
      <c r="H1025" s="1">
        <v>1</v>
      </c>
      <c r="I1025" t="s">
        <v>922</v>
      </c>
      <c r="J1025">
        <v>699.154</v>
      </c>
      <c r="K1025">
        <v>0</v>
      </c>
      <c r="L1025" s="1">
        <v>1</v>
      </c>
      <c r="M1025">
        <v>477</v>
      </c>
      <c r="N1025">
        <v>100</v>
      </c>
      <c r="O1025">
        <v>378</v>
      </c>
      <c r="P1025" t="s">
        <v>2535</v>
      </c>
      <c r="Q1025" t="s">
        <v>3572</v>
      </c>
    </row>
    <row r="1026" spans="1:17" x14ac:dyDescent="0.2">
      <c r="A1026" t="s">
        <v>52</v>
      </c>
      <c r="B1026" t="s">
        <v>923</v>
      </c>
      <c r="C1026" t="s">
        <v>2032</v>
      </c>
      <c r="D1026" s="1">
        <v>1</v>
      </c>
      <c r="E1026">
        <v>378</v>
      </c>
      <c r="F1026" s="1">
        <v>0.439</v>
      </c>
      <c r="G1026" s="1">
        <v>1</v>
      </c>
      <c r="H1026" s="1">
        <v>1</v>
      </c>
      <c r="I1026" t="s">
        <v>923</v>
      </c>
      <c r="J1026">
        <v>699.154</v>
      </c>
      <c r="K1026">
        <v>0</v>
      </c>
      <c r="L1026" s="1">
        <v>1</v>
      </c>
      <c r="M1026">
        <v>864</v>
      </c>
      <c r="N1026">
        <v>487</v>
      </c>
      <c r="O1026">
        <v>378</v>
      </c>
      <c r="P1026" t="s">
        <v>2516</v>
      </c>
      <c r="Q1026" t="s">
        <v>3573</v>
      </c>
    </row>
    <row r="1027" spans="1:17" x14ac:dyDescent="0.2">
      <c r="A1027" t="s">
        <v>52</v>
      </c>
      <c r="B1027" t="s">
        <v>924</v>
      </c>
      <c r="C1027" t="s">
        <v>2033</v>
      </c>
      <c r="D1027" s="1">
        <v>1</v>
      </c>
      <c r="E1027">
        <v>378</v>
      </c>
      <c r="F1027" s="1">
        <v>0.439</v>
      </c>
      <c r="G1027" s="1">
        <v>0.995</v>
      </c>
      <c r="H1027" s="1">
        <v>0.995</v>
      </c>
      <c r="I1027" t="s">
        <v>924</v>
      </c>
      <c r="J1027">
        <v>688.07399999999996</v>
      </c>
      <c r="K1027">
        <v>0</v>
      </c>
      <c r="L1027" s="1">
        <v>0.997</v>
      </c>
      <c r="M1027">
        <v>769</v>
      </c>
      <c r="N1027">
        <v>392</v>
      </c>
      <c r="O1027">
        <v>378</v>
      </c>
      <c r="P1027" t="s">
        <v>2525</v>
      </c>
      <c r="Q1027" t="s">
        <v>3574</v>
      </c>
    </row>
    <row r="1028" spans="1:17" x14ac:dyDescent="0.2">
      <c r="A1028" t="s">
        <v>52</v>
      </c>
      <c r="B1028" t="s">
        <v>925</v>
      </c>
      <c r="C1028" t="s">
        <v>2034</v>
      </c>
      <c r="D1028" s="1">
        <v>1</v>
      </c>
      <c r="E1028">
        <v>378</v>
      </c>
      <c r="F1028" s="1">
        <v>0.439</v>
      </c>
      <c r="G1028" s="1">
        <v>0.995</v>
      </c>
      <c r="H1028" s="1">
        <v>0.995</v>
      </c>
      <c r="I1028" t="s">
        <v>925</v>
      </c>
      <c r="J1028">
        <v>688.07399999999996</v>
      </c>
      <c r="K1028">
        <v>0</v>
      </c>
      <c r="L1028" s="1">
        <v>0.997</v>
      </c>
      <c r="M1028">
        <v>941</v>
      </c>
      <c r="N1028">
        <v>564</v>
      </c>
      <c r="O1028">
        <v>378</v>
      </c>
      <c r="P1028" t="s">
        <v>2629</v>
      </c>
      <c r="Q1028" t="s">
        <v>3575</v>
      </c>
    </row>
    <row r="1029" spans="1:17" x14ac:dyDescent="0.2">
      <c r="A1029" t="s">
        <v>52</v>
      </c>
      <c r="B1029" t="s">
        <v>926</v>
      </c>
      <c r="C1029" t="s">
        <v>2034</v>
      </c>
      <c r="D1029" s="1">
        <v>1</v>
      </c>
      <c r="E1029">
        <v>378</v>
      </c>
      <c r="F1029" s="1">
        <v>0.439</v>
      </c>
      <c r="G1029" s="1">
        <v>0.995</v>
      </c>
      <c r="H1029" s="1">
        <v>0.995</v>
      </c>
      <c r="I1029" t="s">
        <v>926</v>
      </c>
      <c r="J1029">
        <v>688.07399999999996</v>
      </c>
      <c r="K1029">
        <v>0</v>
      </c>
      <c r="L1029" s="1">
        <v>0.997</v>
      </c>
      <c r="M1029">
        <v>941</v>
      </c>
      <c r="N1029">
        <v>564</v>
      </c>
      <c r="O1029">
        <v>378</v>
      </c>
      <c r="P1029" t="s">
        <v>2629</v>
      </c>
      <c r="Q1029" t="s">
        <v>3576</v>
      </c>
    </row>
    <row r="1030" spans="1:17" x14ac:dyDescent="0.2">
      <c r="A1030" t="s">
        <v>52</v>
      </c>
      <c r="B1030" t="s">
        <v>927</v>
      </c>
      <c r="C1030" t="s">
        <v>2034</v>
      </c>
      <c r="D1030" s="1">
        <v>1</v>
      </c>
      <c r="E1030">
        <v>378</v>
      </c>
      <c r="F1030" s="1">
        <v>0.439</v>
      </c>
      <c r="G1030" s="1">
        <v>0.995</v>
      </c>
      <c r="H1030" s="1">
        <v>0.995</v>
      </c>
      <c r="I1030" t="s">
        <v>927</v>
      </c>
      <c r="J1030">
        <v>688.07399999999996</v>
      </c>
      <c r="K1030">
        <v>0</v>
      </c>
      <c r="L1030" s="1">
        <v>0.997</v>
      </c>
      <c r="M1030">
        <v>946</v>
      </c>
      <c r="N1030">
        <v>569</v>
      </c>
      <c r="O1030">
        <v>378</v>
      </c>
      <c r="P1030" t="s">
        <v>2629</v>
      </c>
      <c r="Q1030" t="s">
        <v>3577</v>
      </c>
    </row>
    <row r="1031" spans="1:17" x14ac:dyDescent="0.2">
      <c r="A1031" t="s">
        <v>52</v>
      </c>
      <c r="B1031" t="s">
        <v>928</v>
      </c>
      <c r="C1031" t="s">
        <v>2034</v>
      </c>
      <c r="D1031" s="1">
        <v>1</v>
      </c>
      <c r="E1031">
        <v>378</v>
      </c>
      <c r="F1031" s="1">
        <v>0.439</v>
      </c>
      <c r="G1031" s="1">
        <v>0.995</v>
      </c>
      <c r="H1031" s="1">
        <v>0.995</v>
      </c>
      <c r="I1031" t="s">
        <v>928</v>
      </c>
      <c r="J1031">
        <v>688.07399999999996</v>
      </c>
      <c r="K1031">
        <v>0</v>
      </c>
      <c r="L1031" s="1">
        <v>0.997</v>
      </c>
      <c r="M1031">
        <v>941</v>
      </c>
      <c r="N1031">
        <v>564</v>
      </c>
      <c r="O1031">
        <v>378</v>
      </c>
      <c r="P1031" t="s">
        <v>2629</v>
      </c>
      <c r="Q1031" t="s">
        <v>3578</v>
      </c>
    </row>
    <row r="1032" spans="1:17" x14ac:dyDescent="0.2">
      <c r="A1032" t="s">
        <v>52</v>
      </c>
      <c r="B1032" t="s">
        <v>929</v>
      </c>
      <c r="C1032" t="s">
        <v>2034</v>
      </c>
      <c r="D1032" s="1">
        <v>1</v>
      </c>
      <c r="E1032">
        <v>378</v>
      </c>
      <c r="F1032" s="1">
        <v>0.439</v>
      </c>
      <c r="G1032" s="1">
        <v>0.995</v>
      </c>
      <c r="H1032" s="1">
        <v>0.995</v>
      </c>
      <c r="I1032" t="s">
        <v>929</v>
      </c>
      <c r="J1032">
        <v>688.07399999999996</v>
      </c>
      <c r="K1032">
        <v>0</v>
      </c>
      <c r="L1032" s="1">
        <v>0.997</v>
      </c>
      <c r="M1032">
        <v>949</v>
      </c>
      <c r="N1032">
        <v>572</v>
      </c>
      <c r="O1032">
        <v>378</v>
      </c>
      <c r="P1032" t="s">
        <v>2629</v>
      </c>
      <c r="Q1032" t="s">
        <v>3579</v>
      </c>
    </row>
    <row r="1033" spans="1:17" x14ac:dyDescent="0.2">
      <c r="A1033" t="s">
        <v>52</v>
      </c>
      <c r="B1033" t="s">
        <v>930</v>
      </c>
      <c r="C1033" t="s">
        <v>2034</v>
      </c>
      <c r="D1033" s="1">
        <v>1</v>
      </c>
      <c r="E1033">
        <v>378</v>
      </c>
      <c r="F1033" s="1">
        <v>0.439</v>
      </c>
      <c r="G1033" s="1">
        <v>0.995</v>
      </c>
      <c r="H1033" s="1">
        <v>0.995</v>
      </c>
      <c r="I1033" t="s">
        <v>930</v>
      </c>
      <c r="J1033">
        <v>688.07399999999996</v>
      </c>
      <c r="K1033">
        <v>0</v>
      </c>
      <c r="L1033" s="1">
        <v>0.997</v>
      </c>
      <c r="M1033">
        <v>947</v>
      </c>
      <c r="N1033">
        <v>570</v>
      </c>
      <c r="O1033">
        <v>378</v>
      </c>
      <c r="P1033" t="s">
        <v>2629</v>
      </c>
      <c r="Q1033" t="s">
        <v>3580</v>
      </c>
    </row>
    <row r="1034" spans="1:17" x14ac:dyDescent="0.2">
      <c r="A1034" t="s">
        <v>52</v>
      </c>
      <c r="B1034" t="s">
        <v>931</v>
      </c>
      <c r="C1034" t="s">
        <v>2034</v>
      </c>
      <c r="D1034" s="1">
        <v>1</v>
      </c>
      <c r="E1034">
        <v>378</v>
      </c>
      <c r="F1034" s="1">
        <v>0.439</v>
      </c>
      <c r="G1034" s="1">
        <v>0.995</v>
      </c>
      <c r="H1034" s="1">
        <v>0.995</v>
      </c>
      <c r="I1034" t="s">
        <v>931</v>
      </c>
      <c r="J1034">
        <v>688.07399999999996</v>
      </c>
      <c r="K1034">
        <v>0</v>
      </c>
      <c r="L1034" s="1">
        <v>0.997</v>
      </c>
      <c r="M1034">
        <v>946</v>
      </c>
      <c r="N1034">
        <v>569</v>
      </c>
      <c r="O1034">
        <v>378</v>
      </c>
      <c r="P1034" t="s">
        <v>2632</v>
      </c>
      <c r="Q1034" t="s">
        <v>3581</v>
      </c>
    </row>
    <row r="1035" spans="1:17" x14ac:dyDescent="0.2">
      <c r="A1035" t="s">
        <v>52</v>
      </c>
      <c r="B1035" t="s">
        <v>932</v>
      </c>
      <c r="C1035" t="s">
        <v>2034</v>
      </c>
      <c r="D1035" s="1">
        <v>1</v>
      </c>
      <c r="E1035">
        <v>378</v>
      </c>
      <c r="F1035" s="1">
        <v>0.439</v>
      </c>
      <c r="G1035" s="1">
        <v>0.995</v>
      </c>
      <c r="H1035" s="1">
        <v>0.995</v>
      </c>
      <c r="I1035" t="s">
        <v>932</v>
      </c>
      <c r="J1035">
        <v>688.07399999999996</v>
      </c>
      <c r="K1035">
        <v>0</v>
      </c>
      <c r="L1035" s="1">
        <v>0.997</v>
      </c>
      <c r="M1035">
        <v>880</v>
      </c>
      <c r="N1035">
        <v>503</v>
      </c>
      <c r="O1035">
        <v>378</v>
      </c>
      <c r="P1035" t="s">
        <v>2660</v>
      </c>
      <c r="Q1035" t="s">
        <v>3582</v>
      </c>
    </row>
    <row r="1036" spans="1:17" x14ac:dyDescent="0.2">
      <c r="A1036" t="s">
        <v>52</v>
      </c>
      <c r="B1036" t="s">
        <v>933</v>
      </c>
      <c r="C1036" t="s">
        <v>2035</v>
      </c>
      <c r="D1036" s="1">
        <v>1</v>
      </c>
      <c r="E1036">
        <v>378</v>
      </c>
      <c r="F1036" s="1">
        <v>0.44400000000000001</v>
      </c>
      <c r="G1036" s="1">
        <v>0.995</v>
      </c>
      <c r="H1036" s="1">
        <v>0.995</v>
      </c>
      <c r="I1036" t="s">
        <v>933</v>
      </c>
      <c r="J1036">
        <v>688.07399999999996</v>
      </c>
      <c r="K1036">
        <v>0</v>
      </c>
      <c r="L1036" s="1">
        <v>0.997</v>
      </c>
      <c r="M1036">
        <v>877</v>
      </c>
      <c r="N1036">
        <v>500</v>
      </c>
      <c r="O1036">
        <v>378</v>
      </c>
      <c r="P1036" t="s">
        <v>2661</v>
      </c>
      <c r="Q1036" t="s">
        <v>3583</v>
      </c>
    </row>
    <row r="1037" spans="1:17" x14ac:dyDescent="0.2">
      <c r="A1037" t="s">
        <v>52</v>
      </c>
      <c r="B1037" t="s">
        <v>934</v>
      </c>
      <c r="C1037" t="s">
        <v>2034</v>
      </c>
      <c r="D1037" s="1">
        <v>1</v>
      </c>
      <c r="E1037">
        <v>378</v>
      </c>
      <c r="F1037" s="1">
        <v>0.439</v>
      </c>
      <c r="G1037" s="1">
        <v>0.995</v>
      </c>
      <c r="H1037" s="1">
        <v>0.995</v>
      </c>
      <c r="I1037" t="s">
        <v>934</v>
      </c>
      <c r="J1037">
        <v>688.07399999999996</v>
      </c>
      <c r="K1037">
        <v>0</v>
      </c>
      <c r="L1037" s="1">
        <v>0.997</v>
      </c>
      <c r="M1037">
        <v>398</v>
      </c>
      <c r="N1037">
        <v>21</v>
      </c>
      <c r="O1037">
        <v>378</v>
      </c>
      <c r="P1037" t="s">
        <v>2631</v>
      </c>
      <c r="Q1037" t="s">
        <v>3584</v>
      </c>
    </row>
    <row r="1038" spans="1:17" x14ac:dyDescent="0.2">
      <c r="A1038" t="s">
        <v>52</v>
      </c>
      <c r="B1038" t="s">
        <v>935</v>
      </c>
      <c r="C1038" t="s">
        <v>2034</v>
      </c>
      <c r="D1038" s="1">
        <v>1</v>
      </c>
      <c r="E1038">
        <v>378</v>
      </c>
      <c r="F1038" s="1">
        <v>0.439</v>
      </c>
      <c r="G1038" s="1">
        <v>0.995</v>
      </c>
      <c r="H1038" s="1">
        <v>0.995</v>
      </c>
      <c r="I1038" t="s">
        <v>935</v>
      </c>
      <c r="J1038">
        <v>688.07399999999996</v>
      </c>
      <c r="K1038">
        <v>0</v>
      </c>
      <c r="L1038" s="1">
        <v>0.997</v>
      </c>
      <c r="M1038">
        <v>953</v>
      </c>
      <c r="N1038">
        <v>576</v>
      </c>
      <c r="O1038">
        <v>378</v>
      </c>
      <c r="P1038" t="s">
        <v>2662</v>
      </c>
      <c r="Q1038" t="s">
        <v>3585</v>
      </c>
    </row>
    <row r="1039" spans="1:17" x14ac:dyDescent="0.2">
      <c r="A1039" t="s">
        <v>52</v>
      </c>
      <c r="B1039" t="s">
        <v>936</v>
      </c>
      <c r="C1039" t="s">
        <v>2034</v>
      </c>
      <c r="D1039" s="1">
        <v>1</v>
      </c>
      <c r="E1039">
        <v>378</v>
      </c>
      <c r="F1039" s="1">
        <v>0.439</v>
      </c>
      <c r="G1039" s="1">
        <v>0.995</v>
      </c>
      <c r="H1039" s="1">
        <v>0.995</v>
      </c>
      <c r="I1039" t="s">
        <v>936</v>
      </c>
      <c r="J1039">
        <v>688.07399999999996</v>
      </c>
      <c r="K1039">
        <v>0</v>
      </c>
      <c r="L1039" s="1">
        <v>0.997</v>
      </c>
      <c r="M1039">
        <v>943</v>
      </c>
      <c r="N1039">
        <v>566</v>
      </c>
      <c r="O1039">
        <v>378</v>
      </c>
      <c r="P1039" t="s">
        <v>2535</v>
      </c>
      <c r="Q1039" t="s">
        <v>3586</v>
      </c>
    </row>
    <row r="1040" spans="1:17" x14ac:dyDescent="0.2">
      <c r="A1040" t="s">
        <v>52</v>
      </c>
      <c r="B1040" t="s">
        <v>937</v>
      </c>
      <c r="C1040" t="s">
        <v>2034</v>
      </c>
      <c r="D1040" s="1">
        <v>1</v>
      </c>
      <c r="E1040">
        <v>378</v>
      </c>
      <c r="F1040" s="1">
        <v>0.439</v>
      </c>
      <c r="G1040" s="1">
        <v>0.995</v>
      </c>
      <c r="H1040" s="1">
        <v>0.995</v>
      </c>
      <c r="I1040" t="s">
        <v>937</v>
      </c>
      <c r="J1040">
        <v>688.07399999999996</v>
      </c>
      <c r="K1040">
        <v>0</v>
      </c>
      <c r="L1040" s="1">
        <v>0.997</v>
      </c>
      <c r="M1040">
        <v>720</v>
      </c>
      <c r="N1040">
        <v>343</v>
      </c>
      <c r="O1040">
        <v>378</v>
      </c>
      <c r="P1040" t="s">
        <v>2525</v>
      </c>
      <c r="Q1040" t="s">
        <v>3587</v>
      </c>
    </row>
    <row r="1041" spans="1:17" x14ac:dyDescent="0.2">
      <c r="A1041" t="s">
        <v>52</v>
      </c>
      <c r="B1041" t="s">
        <v>938</v>
      </c>
      <c r="C1041" t="s">
        <v>2034</v>
      </c>
      <c r="D1041" s="1">
        <v>1</v>
      </c>
      <c r="E1041">
        <v>378</v>
      </c>
      <c r="F1041" s="1">
        <v>0.439</v>
      </c>
      <c r="G1041" s="1">
        <v>0.995</v>
      </c>
      <c r="H1041" s="1">
        <v>0.995</v>
      </c>
      <c r="I1041" t="s">
        <v>938</v>
      </c>
      <c r="J1041">
        <v>688.07399999999996</v>
      </c>
      <c r="K1041">
        <v>0</v>
      </c>
      <c r="L1041" s="1">
        <v>0.997</v>
      </c>
      <c r="M1041">
        <v>733</v>
      </c>
      <c r="N1041">
        <v>356</v>
      </c>
      <c r="O1041">
        <v>378</v>
      </c>
      <c r="P1041" t="s">
        <v>2525</v>
      </c>
      <c r="Q1041" t="s">
        <v>3588</v>
      </c>
    </row>
    <row r="1042" spans="1:17" x14ac:dyDescent="0.2">
      <c r="A1042" t="s">
        <v>53</v>
      </c>
      <c r="B1042" t="s">
        <v>939</v>
      </c>
      <c r="C1042" t="s">
        <v>2036</v>
      </c>
      <c r="D1042" s="1">
        <v>1</v>
      </c>
      <c r="E1042">
        <v>378</v>
      </c>
      <c r="F1042" s="1">
        <v>0.51300000000000001</v>
      </c>
      <c r="G1042" s="1">
        <v>1</v>
      </c>
      <c r="H1042" s="1">
        <v>1</v>
      </c>
      <c r="I1042" t="s">
        <v>939</v>
      </c>
      <c r="J1042">
        <v>699.154</v>
      </c>
      <c r="K1042">
        <v>0</v>
      </c>
      <c r="L1042" s="1">
        <v>1</v>
      </c>
      <c r="M1042">
        <v>881</v>
      </c>
      <c r="N1042">
        <v>504</v>
      </c>
      <c r="O1042">
        <v>378</v>
      </c>
      <c r="P1042" t="s">
        <v>2663</v>
      </c>
      <c r="Q1042" t="s">
        <v>3589</v>
      </c>
    </row>
    <row r="1043" spans="1:17" x14ac:dyDescent="0.2">
      <c r="A1043" t="s">
        <v>53</v>
      </c>
      <c r="B1043" t="s">
        <v>940</v>
      </c>
      <c r="C1043" t="s">
        <v>2036</v>
      </c>
      <c r="D1043" s="1">
        <v>1</v>
      </c>
      <c r="E1043">
        <v>378</v>
      </c>
      <c r="F1043" s="1">
        <v>0.51300000000000001</v>
      </c>
      <c r="G1043" s="1">
        <v>1</v>
      </c>
      <c r="H1043" s="1">
        <v>1</v>
      </c>
      <c r="I1043" t="s">
        <v>940</v>
      </c>
      <c r="J1043">
        <v>699.154</v>
      </c>
      <c r="K1043">
        <v>0</v>
      </c>
      <c r="L1043" s="1">
        <v>1</v>
      </c>
      <c r="M1043">
        <v>388</v>
      </c>
      <c r="N1043">
        <v>11</v>
      </c>
      <c r="O1043">
        <v>378</v>
      </c>
      <c r="P1043" t="s">
        <v>2516</v>
      </c>
      <c r="Q1043" t="s">
        <v>3590</v>
      </c>
    </row>
    <row r="1044" spans="1:17" x14ac:dyDescent="0.2">
      <c r="A1044" t="s">
        <v>53</v>
      </c>
      <c r="B1044" t="s">
        <v>941</v>
      </c>
      <c r="C1044" t="s">
        <v>2036</v>
      </c>
      <c r="D1044" s="1">
        <v>1</v>
      </c>
      <c r="E1044">
        <v>378</v>
      </c>
      <c r="F1044" s="1">
        <v>0.51300000000000001</v>
      </c>
      <c r="G1044" s="1">
        <v>1</v>
      </c>
      <c r="H1044" s="1">
        <v>1</v>
      </c>
      <c r="I1044" t="s">
        <v>941</v>
      </c>
      <c r="J1044">
        <v>699.154</v>
      </c>
      <c r="K1044">
        <v>0</v>
      </c>
      <c r="L1044" s="1">
        <v>1</v>
      </c>
      <c r="M1044">
        <v>938</v>
      </c>
      <c r="N1044">
        <v>561</v>
      </c>
      <c r="O1044">
        <v>378</v>
      </c>
      <c r="P1044" t="s">
        <v>2663</v>
      </c>
      <c r="Q1044" t="s">
        <v>3591</v>
      </c>
    </row>
    <row r="1045" spans="1:17" x14ac:dyDescent="0.2">
      <c r="A1045" t="s">
        <v>53</v>
      </c>
      <c r="B1045" t="s">
        <v>821</v>
      </c>
      <c r="C1045" t="s">
        <v>2011</v>
      </c>
      <c r="D1045" s="1">
        <v>1</v>
      </c>
      <c r="E1045">
        <v>378</v>
      </c>
      <c r="F1045" s="1">
        <v>0.51600000000000001</v>
      </c>
      <c r="G1045" s="1">
        <v>0.997</v>
      </c>
      <c r="H1045" s="1">
        <v>0.997</v>
      </c>
      <c r="I1045" t="s">
        <v>821</v>
      </c>
      <c r="J1045">
        <v>693.61400000000003</v>
      </c>
      <c r="K1045">
        <v>0</v>
      </c>
      <c r="L1045" s="1">
        <v>0.999</v>
      </c>
      <c r="M1045">
        <v>378</v>
      </c>
      <c r="N1045">
        <v>1</v>
      </c>
      <c r="O1045">
        <v>378</v>
      </c>
      <c r="P1045" t="s">
        <v>2641</v>
      </c>
      <c r="Q1045" t="s">
        <v>3472</v>
      </c>
    </row>
    <row r="1046" spans="1:17" x14ac:dyDescent="0.2">
      <c r="A1046" t="s">
        <v>53</v>
      </c>
      <c r="B1046" t="s">
        <v>942</v>
      </c>
      <c r="C1046" t="s">
        <v>2037</v>
      </c>
      <c r="D1046" s="1">
        <v>1</v>
      </c>
      <c r="E1046">
        <v>378</v>
      </c>
      <c r="F1046" s="1">
        <v>0.51100000000000001</v>
      </c>
      <c r="G1046" s="1">
        <v>0.997</v>
      </c>
      <c r="H1046" s="1">
        <v>0.997</v>
      </c>
      <c r="I1046" t="s">
        <v>942</v>
      </c>
      <c r="J1046">
        <v>693.61400000000003</v>
      </c>
      <c r="K1046">
        <v>0</v>
      </c>
      <c r="L1046" s="1">
        <v>0.999</v>
      </c>
      <c r="M1046">
        <v>538</v>
      </c>
      <c r="N1046">
        <v>161</v>
      </c>
      <c r="O1046">
        <v>378</v>
      </c>
      <c r="P1046" t="s">
        <v>2623</v>
      </c>
      <c r="Q1046" t="s">
        <v>3592</v>
      </c>
    </row>
    <row r="1047" spans="1:17" x14ac:dyDescent="0.2">
      <c r="A1047" t="s">
        <v>53</v>
      </c>
      <c r="B1047" t="s">
        <v>829</v>
      </c>
      <c r="C1047" t="s">
        <v>2011</v>
      </c>
      <c r="D1047" s="1">
        <v>1</v>
      </c>
      <c r="E1047">
        <v>378</v>
      </c>
      <c r="F1047" s="1">
        <v>0.51600000000000001</v>
      </c>
      <c r="G1047" s="1">
        <v>0.997</v>
      </c>
      <c r="H1047" s="1">
        <v>0.997</v>
      </c>
      <c r="I1047" t="s">
        <v>829</v>
      </c>
      <c r="J1047">
        <v>693.61400000000003</v>
      </c>
      <c r="K1047">
        <v>0</v>
      </c>
      <c r="L1047" s="1">
        <v>0.999</v>
      </c>
      <c r="M1047">
        <v>476</v>
      </c>
      <c r="N1047">
        <v>99</v>
      </c>
      <c r="O1047">
        <v>378</v>
      </c>
      <c r="P1047" t="s">
        <v>2623</v>
      </c>
      <c r="Q1047" t="s">
        <v>3480</v>
      </c>
    </row>
    <row r="1048" spans="1:17" x14ac:dyDescent="0.2">
      <c r="A1048" t="s">
        <v>53</v>
      </c>
      <c r="B1048" t="s">
        <v>831</v>
      </c>
      <c r="C1048" t="s">
        <v>2011</v>
      </c>
      <c r="D1048" s="1">
        <v>1</v>
      </c>
      <c r="E1048">
        <v>378</v>
      </c>
      <c r="F1048" s="1">
        <v>0.51600000000000001</v>
      </c>
      <c r="G1048" s="1">
        <v>0.997</v>
      </c>
      <c r="H1048" s="1">
        <v>0.997</v>
      </c>
      <c r="I1048" t="s">
        <v>831</v>
      </c>
      <c r="J1048">
        <v>693.61400000000003</v>
      </c>
      <c r="K1048">
        <v>0</v>
      </c>
      <c r="L1048" s="1">
        <v>0.999</v>
      </c>
      <c r="M1048">
        <v>388</v>
      </c>
      <c r="N1048">
        <v>11</v>
      </c>
      <c r="O1048">
        <v>378</v>
      </c>
      <c r="P1048" t="s">
        <v>2516</v>
      </c>
      <c r="Q1048" t="s">
        <v>3482</v>
      </c>
    </row>
    <row r="1049" spans="1:17" x14ac:dyDescent="0.2">
      <c r="A1049" t="s">
        <v>53</v>
      </c>
      <c r="B1049" t="s">
        <v>943</v>
      </c>
      <c r="C1049" t="s">
        <v>2038</v>
      </c>
      <c r="D1049" s="1">
        <v>0.99739999999999995</v>
      </c>
      <c r="E1049">
        <v>377</v>
      </c>
      <c r="F1049" s="1">
        <v>0.51700000000000002</v>
      </c>
      <c r="G1049" s="1">
        <v>0.997</v>
      </c>
      <c r="H1049" s="1">
        <v>0.997</v>
      </c>
      <c r="I1049" t="s">
        <v>943</v>
      </c>
      <c r="J1049">
        <v>691.76700000000005</v>
      </c>
      <c r="K1049">
        <v>0</v>
      </c>
      <c r="L1049" s="1">
        <v>0.997</v>
      </c>
      <c r="M1049">
        <v>957</v>
      </c>
      <c r="N1049">
        <v>581</v>
      </c>
      <c r="O1049">
        <v>377</v>
      </c>
      <c r="P1049" t="s">
        <v>2516</v>
      </c>
      <c r="Q1049" t="s">
        <v>3593</v>
      </c>
    </row>
    <row r="1050" spans="1:17" x14ac:dyDescent="0.2">
      <c r="A1050" t="s">
        <v>53</v>
      </c>
      <c r="B1050" t="s">
        <v>822</v>
      </c>
      <c r="C1050" t="s">
        <v>2012</v>
      </c>
      <c r="D1050" s="1">
        <v>1</v>
      </c>
      <c r="E1050">
        <v>378</v>
      </c>
      <c r="F1050" s="1">
        <v>0.505</v>
      </c>
      <c r="G1050" s="1">
        <v>0.99199999999999999</v>
      </c>
      <c r="H1050" s="1">
        <v>0.99199999999999999</v>
      </c>
      <c r="I1050" t="s">
        <v>822</v>
      </c>
      <c r="J1050">
        <v>682.53399999999999</v>
      </c>
      <c r="K1050">
        <v>0</v>
      </c>
      <c r="L1050" s="1">
        <v>0.996</v>
      </c>
      <c r="M1050">
        <v>882</v>
      </c>
      <c r="N1050">
        <v>505</v>
      </c>
      <c r="O1050">
        <v>378</v>
      </c>
      <c r="P1050" t="s">
        <v>2644</v>
      </c>
      <c r="Q1050" t="s">
        <v>3473</v>
      </c>
    </row>
    <row r="1051" spans="1:17" x14ac:dyDescent="0.2">
      <c r="A1051" t="s">
        <v>53</v>
      </c>
      <c r="B1051" t="s">
        <v>944</v>
      </c>
      <c r="C1051" t="s">
        <v>2039</v>
      </c>
      <c r="D1051" s="1">
        <v>1</v>
      </c>
      <c r="E1051">
        <v>378</v>
      </c>
      <c r="F1051" s="1">
        <v>0.51600000000000001</v>
      </c>
      <c r="G1051" s="1">
        <v>0.99199999999999999</v>
      </c>
      <c r="H1051" s="1">
        <v>0.99199999999999999</v>
      </c>
      <c r="I1051" t="s">
        <v>944</v>
      </c>
      <c r="J1051">
        <v>682.53399999999999</v>
      </c>
      <c r="K1051">
        <v>0</v>
      </c>
      <c r="L1051" s="1">
        <v>0.996</v>
      </c>
      <c r="M1051">
        <v>538</v>
      </c>
      <c r="N1051">
        <v>161</v>
      </c>
      <c r="O1051">
        <v>378</v>
      </c>
      <c r="P1051" t="s">
        <v>2623</v>
      </c>
      <c r="Q1051" t="s">
        <v>3594</v>
      </c>
    </row>
    <row r="1052" spans="1:17" x14ac:dyDescent="0.2">
      <c r="A1052" t="s">
        <v>53</v>
      </c>
      <c r="B1052" t="s">
        <v>945</v>
      </c>
      <c r="C1052" t="s">
        <v>2040</v>
      </c>
      <c r="D1052" s="1">
        <v>1</v>
      </c>
      <c r="E1052">
        <v>379</v>
      </c>
      <c r="F1052" s="1">
        <v>0.51200000000000001</v>
      </c>
      <c r="G1052" s="1">
        <v>0.99199999999999999</v>
      </c>
      <c r="H1052" s="1">
        <v>0.99199999999999999</v>
      </c>
      <c r="I1052" t="s">
        <v>945</v>
      </c>
      <c r="J1052">
        <v>682.53399999999999</v>
      </c>
      <c r="K1052">
        <v>0</v>
      </c>
      <c r="L1052" s="1">
        <v>0.996</v>
      </c>
      <c r="M1052">
        <v>938</v>
      </c>
      <c r="N1052">
        <v>560</v>
      </c>
      <c r="O1052">
        <v>379</v>
      </c>
      <c r="P1052" t="s">
        <v>2623</v>
      </c>
      <c r="Q1052" t="s">
        <v>3595</v>
      </c>
    </row>
    <row r="1053" spans="1:17" x14ac:dyDescent="0.2">
      <c r="A1053" t="s">
        <v>53</v>
      </c>
      <c r="B1053" t="s">
        <v>815</v>
      </c>
      <c r="C1053" t="s">
        <v>2006</v>
      </c>
      <c r="D1053" s="1">
        <v>1</v>
      </c>
      <c r="E1053">
        <v>378</v>
      </c>
      <c r="F1053" s="1">
        <v>0.51100000000000001</v>
      </c>
      <c r="G1053" s="1">
        <v>0.99199999999999999</v>
      </c>
      <c r="H1053" s="1">
        <v>0.99199999999999999</v>
      </c>
      <c r="I1053" t="s">
        <v>815</v>
      </c>
      <c r="J1053">
        <v>682.53399999999999</v>
      </c>
      <c r="K1053">
        <v>0</v>
      </c>
      <c r="L1053" s="1">
        <v>0.996</v>
      </c>
      <c r="M1053">
        <v>940</v>
      </c>
      <c r="N1053">
        <v>563</v>
      </c>
      <c r="O1053">
        <v>378</v>
      </c>
      <c r="P1053" t="s">
        <v>2516</v>
      </c>
      <c r="Q1053" t="s">
        <v>3466</v>
      </c>
    </row>
    <row r="1054" spans="1:17" x14ac:dyDescent="0.2">
      <c r="A1054" t="s">
        <v>53</v>
      </c>
      <c r="B1054" t="s">
        <v>946</v>
      </c>
      <c r="C1054" t="s">
        <v>2012</v>
      </c>
      <c r="D1054" s="1">
        <v>1</v>
      </c>
      <c r="E1054">
        <v>378</v>
      </c>
      <c r="F1054" s="1">
        <v>0.505</v>
      </c>
      <c r="G1054" s="1">
        <v>0.99199999999999999</v>
      </c>
      <c r="H1054" s="1">
        <v>0.99199999999999999</v>
      </c>
      <c r="I1054" t="s">
        <v>946</v>
      </c>
      <c r="J1054">
        <v>682.53399999999999</v>
      </c>
      <c r="K1054">
        <v>0</v>
      </c>
      <c r="L1054" s="1">
        <v>0.996</v>
      </c>
      <c r="M1054">
        <v>939</v>
      </c>
      <c r="N1054">
        <v>562</v>
      </c>
      <c r="O1054">
        <v>378</v>
      </c>
      <c r="P1054" t="s">
        <v>2644</v>
      </c>
      <c r="Q1054" t="s">
        <v>3596</v>
      </c>
    </row>
    <row r="1055" spans="1:17" x14ac:dyDescent="0.2">
      <c r="A1055" t="s">
        <v>53</v>
      </c>
      <c r="B1055" t="s">
        <v>947</v>
      </c>
      <c r="C1055" t="s">
        <v>2041</v>
      </c>
      <c r="D1055" s="1">
        <v>1</v>
      </c>
      <c r="E1055">
        <v>379</v>
      </c>
      <c r="F1055" s="1">
        <v>0.51600000000000001</v>
      </c>
      <c r="G1055" s="1">
        <v>0.98899999999999999</v>
      </c>
      <c r="H1055" s="1">
        <v>0.98899999999999999</v>
      </c>
      <c r="I1055" t="s">
        <v>947</v>
      </c>
      <c r="J1055">
        <v>676.99400000000003</v>
      </c>
      <c r="K1055">
        <v>0</v>
      </c>
      <c r="L1055" s="1">
        <v>0.995</v>
      </c>
      <c r="M1055">
        <v>560</v>
      </c>
      <c r="N1055">
        <v>183</v>
      </c>
      <c r="O1055">
        <v>378</v>
      </c>
      <c r="P1055" t="s">
        <v>2525</v>
      </c>
      <c r="Q1055" t="s">
        <v>3597</v>
      </c>
    </row>
    <row r="1056" spans="1:17" x14ac:dyDescent="0.2">
      <c r="A1056" t="s">
        <v>53</v>
      </c>
      <c r="B1056" t="s">
        <v>823</v>
      </c>
      <c r="C1056" t="s">
        <v>2013</v>
      </c>
      <c r="D1056" s="1">
        <v>1</v>
      </c>
      <c r="E1056">
        <v>378</v>
      </c>
      <c r="F1056" s="1">
        <v>0.51300000000000001</v>
      </c>
      <c r="G1056" s="1">
        <v>0.98899999999999999</v>
      </c>
      <c r="H1056" s="1">
        <v>0.98899999999999999</v>
      </c>
      <c r="I1056" t="s">
        <v>823</v>
      </c>
      <c r="J1056">
        <v>676.99400000000003</v>
      </c>
      <c r="K1056">
        <v>0</v>
      </c>
      <c r="L1056" s="1">
        <v>0.995</v>
      </c>
      <c r="M1056">
        <v>538</v>
      </c>
      <c r="N1056">
        <v>161</v>
      </c>
      <c r="O1056">
        <v>378</v>
      </c>
      <c r="P1056" t="s">
        <v>2623</v>
      </c>
      <c r="Q1056" t="s">
        <v>3474</v>
      </c>
    </row>
    <row r="1057" spans="1:17" x14ac:dyDescent="0.2">
      <c r="A1057" t="s">
        <v>53</v>
      </c>
      <c r="B1057" t="s">
        <v>816</v>
      </c>
      <c r="C1057" t="s">
        <v>2007</v>
      </c>
      <c r="D1057" s="1">
        <v>1</v>
      </c>
      <c r="E1057">
        <v>378</v>
      </c>
      <c r="F1057" s="1">
        <v>0.50800000000000001</v>
      </c>
      <c r="G1057" s="1">
        <v>0.98899999999999999</v>
      </c>
      <c r="H1057" s="1">
        <v>0.98899999999999999</v>
      </c>
      <c r="I1057" t="s">
        <v>816</v>
      </c>
      <c r="J1057">
        <v>676.99400000000003</v>
      </c>
      <c r="K1057">
        <v>0</v>
      </c>
      <c r="L1057" s="1">
        <v>0.995</v>
      </c>
      <c r="M1057">
        <v>882</v>
      </c>
      <c r="N1057">
        <v>505</v>
      </c>
      <c r="O1057">
        <v>378</v>
      </c>
      <c r="P1057" t="s">
        <v>2643</v>
      </c>
      <c r="Q1057" t="s">
        <v>3467</v>
      </c>
    </row>
    <row r="1058" spans="1:17" x14ac:dyDescent="0.2">
      <c r="A1058" t="s">
        <v>53</v>
      </c>
      <c r="B1058" t="s">
        <v>817</v>
      </c>
      <c r="C1058" t="s">
        <v>2008</v>
      </c>
      <c r="D1058" s="1">
        <v>1</v>
      </c>
      <c r="E1058">
        <v>378</v>
      </c>
      <c r="F1058" s="1">
        <v>0.503</v>
      </c>
      <c r="G1058" s="1">
        <v>0.98899999999999999</v>
      </c>
      <c r="H1058" s="1">
        <v>0.98899999999999999</v>
      </c>
      <c r="I1058" t="s">
        <v>817</v>
      </c>
      <c r="J1058">
        <v>676.99400000000003</v>
      </c>
      <c r="K1058">
        <v>0</v>
      </c>
      <c r="L1058" s="1">
        <v>0.995</v>
      </c>
      <c r="M1058">
        <v>481</v>
      </c>
      <c r="N1058">
        <v>104</v>
      </c>
      <c r="O1058">
        <v>378</v>
      </c>
      <c r="P1058" t="s">
        <v>2623</v>
      </c>
      <c r="Q1058" t="s">
        <v>3468</v>
      </c>
    </row>
    <row r="1059" spans="1:17" x14ac:dyDescent="0.2">
      <c r="A1059" t="s">
        <v>53</v>
      </c>
      <c r="B1059" t="s">
        <v>819</v>
      </c>
      <c r="C1059" t="s">
        <v>2007</v>
      </c>
      <c r="D1059" s="1">
        <v>1</v>
      </c>
      <c r="E1059">
        <v>378</v>
      </c>
      <c r="F1059" s="1">
        <v>0.50800000000000001</v>
      </c>
      <c r="G1059" s="1">
        <v>0.98899999999999999</v>
      </c>
      <c r="H1059" s="1">
        <v>0.98899999999999999</v>
      </c>
      <c r="I1059" t="s">
        <v>819</v>
      </c>
      <c r="J1059">
        <v>676.99400000000003</v>
      </c>
      <c r="K1059">
        <v>0</v>
      </c>
      <c r="L1059" s="1">
        <v>0.995</v>
      </c>
      <c r="M1059">
        <v>939</v>
      </c>
      <c r="N1059">
        <v>562</v>
      </c>
      <c r="O1059">
        <v>378</v>
      </c>
      <c r="P1059" t="s">
        <v>2643</v>
      </c>
      <c r="Q1059" t="s">
        <v>3470</v>
      </c>
    </row>
    <row r="1060" spans="1:17" x14ac:dyDescent="0.2">
      <c r="A1060" t="s">
        <v>53</v>
      </c>
      <c r="B1060" t="s">
        <v>948</v>
      </c>
      <c r="C1060" t="s">
        <v>2042</v>
      </c>
      <c r="D1060" s="1">
        <v>1</v>
      </c>
      <c r="E1060">
        <v>378</v>
      </c>
      <c r="F1060" s="1">
        <v>0.503</v>
      </c>
      <c r="G1060" s="1">
        <v>0.98899999999999999</v>
      </c>
      <c r="H1060" s="1">
        <v>0.98899999999999999</v>
      </c>
      <c r="I1060" t="s">
        <v>948</v>
      </c>
      <c r="J1060">
        <v>676.99400000000003</v>
      </c>
      <c r="K1060">
        <v>0</v>
      </c>
      <c r="L1060" s="1">
        <v>0.995</v>
      </c>
      <c r="M1060">
        <v>909</v>
      </c>
      <c r="N1060">
        <v>532</v>
      </c>
      <c r="O1060">
        <v>378</v>
      </c>
      <c r="P1060" t="s">
        <v>2664</v>
      </c>
      <c r="Q1060" t="s">
        <v>3598</v>
      </c>
    </row>
    <row r="1061" spans="1:17" x14ac:dyDescent="0.2">
      <c r="A1061" t="s">
        <v>53</v>
      </c>
      <c r="B1061" t="s">
        <v>949</v>
      </c>
      <c r="C1061" t="s">
        <v>2042</v>
      </c>
      <c r="D1061" s="1">
        <v>1</v>
      </c>
      <c r="E1061">
        <v>378</v>
      </c>
      <c r="F1061" s="1">
        <v>0.503</v>
      </c>
      <c r="G1061" s="1">
        <v>0.98899999999999999</v>
      </c>
      <c r="H1061" s="1">
        <v>0.98899999999999999</v>
      </c>
      <c r="I1061" t="s">
        <v>949</v>
      </c>
      <c r="J1061">
        <v>676.99400000000003</v>
      </c>
      <c r="K1061">
        <v>0</v>
      </c>
      <c r="L1061" s="1">
        <v>0.995</v>
      </c>
      <c r="M1061">
        <v>907</v>
      </c>
      <c r="N1061">
        <v>530</v>
      </c>
      <c r="O1061">
        <v>378</v>
      </c>
      <c r="P1061" t="s">
        <v>2664</v>
      </c>
      <c r="Q1061" t="s">
        <v>3599</v>
      </c>
    </row>
    <row r="1062" spans="1:17" x14ac:dyDescent="0.2">
      <c r="A1062" t="s">
        <v>54</v>
      </c>
      <c r="B1062" t="s">
        <v>892</v>
      </c>
      <c r="C1062" t="s">
        <v>2027</v>
      </c>
      <c r="D1062" s="1">
        <v>1</v>
      </c>
      <c r="E1062">
        <v>378</v>
      </c>
      <c r="F1062" s="1">
        <v>0.505</v>
      </c>
      <c r="G1062" s="1">
        <v>0.99199999999999999</v>
      </c>
      <c r="H1062" s="1">
        <v>0.99199999999999999</v>
      </c>
      <c r="I1062" t="s">
        <v>892</v>
      </c>
      <c r="J1062">
        <v>682.53399999999999</v>
      </c>
      <c r="K1062">
        <v>0</v>
      </c>
      <c r="L1062" s="1">
        <v>0.996</v>
      </c>
      <c r="M1062">
        <v>402</v>
      </c>
      <c r="N1062">
        <v>25</v>
      </c>
      <c r="O1062">
        <v>378</v>
      </c>
      <c r="P1062" t="s">
        <v>2516</v>
      </c>
      <c r="Q1062" t="s">
        <v>3542</v>
      </c>
    </row>
    <row r="1063" spans="1:17" x14ac:dyDescent="0.2">
      <c r="A1063" t="s">
        <v>54</v>
      </c>
      <c r="B1063" t="s">
        <v>950</v>
      </c>
      <c r="C1063" t="s">
        <v>2043</v>
      </c>
      <c r="D1063" s="1">
        <v>1</v>
      </c>
      <c r="E1063">
        <v>379</v>
      </c>
      <c r="F1063" s="1">
        <v>0.50800000000000001</v>
      </c>
      <c r="G1063" s="1">
        <v>0.98699999999999999</v>
      </c>
      <c r="H1063" s="1">
        <v>0.98699999999999999</v>
      </c>
      <c r="I1063" t="s">
        <v>950</v>
      </c>
      <c r="J1063">
        <v>671.45399999999995</v>
      </c>
      <c r="K1063">
        <v>0</v>
      </c>
      <c r="L1063" s="1">
        <v>0.99299999999999999</v>
      </c>
      <c r="M1063">
        <v>378</v>
      </c>
      <c r="N1063">
        <v>1</v>
      </c>
      <c r="O1063">
        <v>378</v>
      </c>
      <c r="P1063" t="s">
        <v>2665</v>
      </c>
      <c r="Q1063" t="s">
        <v>3600</v>
      </c>
    </row>
    <row r="1064" spans="1:17" x14ac:dyDescent="0.2">
      <c r="A1064" t="s">
        <v>54</v>
      </c>
      <c r="B1064" t="s">
        <v>951</v>
      </c>
      <c r="C1064" t="s">
        <v>2044</v>
      </c>
      <c r="D1064" s="1">
        <v>1</v>
      </c>
      <c r="E1064">
        <v>379</v>
      </c>
      <c r="F1064" s="1">
        <v>0.51100000000000001</v>
      </c>
      <c r="G1064" s="1">
        <v>0.98699999999999999</v>
      </c>
      <c r="H1064" s="1">
        <v>0.98699999999999999</v>
      </c>
      <c r="I1064" t="s">
        <v>951</v>
      </c>
      <c r="J1064">
        <v>671.45399999999995</v>
      </c>
      <c r="K1064">
        <v>0</v>
      </c>
      <c r="L1064" s="1">
        <v>0.99299999999999999</v>
      </c>
      <c r="M1064">
        <v>879</v>
      </c>
      <c r="N1064">
        <v>502</v>
      </c>
      <c r="O1064">
        <v>378</v>
      </c>
      <c r="P1064" t="s">
        <v>2516</v>
      </c>
      <c r="Q1064" t="s">
        <v>3601</v>
      </c>
    </row>
    <row r="1065" spans="1:17" x14ac:dyDescent="0.2">
      <c r="A1065" t="s">
        <v>54</v>
      </c>
      <c r="B1065" t="s">
        <v>952</v>
      </c>
      <c r="C1065" t="s">
        <v>2044</v>
      </c>
      <c r="D1065" s="1">
        <v>1</v>
      </c>
      <c r="E1065">
        <v>379</v>
      </c>
      <c r="F1065" s="1">
        <v>0.51100000000000001</v>
      </c>
      <c r="G1065" s="1">
        <v>0.98699999999999999</v>
      </c>
      <c r="H1065" s="1">
        <v>0.98699999999999999</v>
      </c>
      <c r="I1065" t="s">
        <v>952</v>
      </c>
      <c r="J1065">
        <v>671.45399999999995</v>
      </c>
      <c r="K1065">
        <v>0</v>
      </c>
      <c r="L1065" s="1">
        <v>0.99299999999999999</v>
      </c>
      <c r="M1065">
        <v>879</v>
      </c>
      <c r="N1065">
        <v>502</v>
      </c>
      <c r="O1065">
        <v>378</v>
      </c>
      <c r="P1065" t="s">
        <v>2516</v>
      </c>
      <c r="Q1065" t="s">
        <v>3602</v>
      </c>
    </row>
    <row r="1066" spans="1:17" x14ac:dyDescent="0.2">
      <c r="A1066" t="s">
        <v>54</v>
      </c>
      <c r="B1066" t="s">
        <v>953</v>
      </c>
      <c r="C1066" t="s">
        <v>2044</v>
      </c>
      <c r="D1066" s="1">
        <v>1</v>
      </c>
      <c r="E1066">
        <v>379</v>
      </c>
      <c r="F1066" s="1">
        <v>0.51100000000000001</v>
      </c>
      <c r="G1066" s="1">
        <v>0.98699999999999999</v>
      </c>
      <c r="H1066" s="1">
        <v>0.98699999999999999</v>
      </c>
      <c r="I1066" t="s">
        <v>953</v>
      </c>
      <c r="J1066">
        <v>671.45399999999995</v>
      </c>
      <c r="K1066">
        <v>0</v>
      </c>
      <c r="L1066" s="1">
        <v>0.99299999999999999</v>
      </c>
      <c r="M1066">
        <v>879</v>
      </c>
      <c r="N1066">
        <v>502</v>
      </c>
      <c r="O1066">
        <v>378</v>
      </c>
      <c r="P1066" t="s">
        <v>2516</v>
      </c>
      <c r="Q1066" t="s">
        <v>3603</v>
      </c>
    </row>
    <row r="1067" spans="1:17" x14ac:dyDescent="0.2">
      <c r="A1067" t="s">
        <v>54</v>
      </c>
      <c r="B1067" t="s">
        <v>954</v>
      </c>
      <c r="C1067" t="s">
        <v>2043</v>
      </c>
      <c r="D1067" s="1">
        <v>1</v>
      </c>
      <c r="E1067">
        <v>379</v>
      </c>
      <c r="F1067" s="1">
        <v>0.50800000000000001</v>
      </c>
      <c r="G1067" s="1">
        <v>0.98699999999999999</v>
      </c>
      <c r="H1067" s="1">
        <v>0.98699999999999999</v>
      </c>
      <c r="I1067" t="s">
        <v>954</v>
      </c>
      <c r="J1067">
        <v>671.45399999999995</v>
      </c>
      <c r="K1067">
        <v>0</v>
      </c>
      <c r="L1067" s="1">
        <v>0.99299999999999999</v>
      </c>
      <c r="M1067">
        <v>400</v>
      </c>
      <c r="N1067">
        <v>23</v>
      </c>
      <c r="O1067">
        <v>378</v>
      </c>
      <c r="P1067" t="s">
        <v>2516</v>
      </c>
      <c r="Q1067" t="s">
        <v>3604</v>
      </c>
    </row>
    <row r="1068" spans="1:17" x14ac:dyDescent="0.2">
      <c r="A1068" t="s">
        <v>54</v>
      </c>
      <c r="B1068" t="s">
        <v>955</v>
      </c>
      <c r="C1068" t="s">
        <v>2044</v>
      </c>
      <c r="D1068" s="1">
        <v>1</v>
      </c>
      <c r="E1068">
        <v>379</v>
      </c>
      <c r="F1068" s="1">
        <v>0.51100000000000001</v>
      </c>
      <c r="G1068" s="1">
        <v>0.98699999999999999</v>
      </c>
      <c r="H1068" s="1">
        <v>0.98699999999999999</v>
      </c>
      <c r="I1068" t="s">
        <v>955</v>
      </c>
      <c r="J1068">
        <v>671.45399999999995</v>
      </c>
      <c r="K1068">
        <v>0</v>
      </c>
      <c r="L1068" s="1">
        <v>0.99299999999999999</v>
      </c>
      <c r="M1068">
        <v>953</v>
      </c>
      <c r="N1068">
        <v>576</v>
      </c>
      <c r="O1068">
        <v>378</v>
      </c>
      <c r="P1068" t="s">
        <v>2666</v>
      </c>
      <c r="Q1068" t="s">
        <v>3605</v>
      </c>
    </row>
    <row r="1069" spans="1:17" x14ac:dyDescent="0.2">
      <c r="A1069" t="s">
        <v>54</v>
      </c>
      <c r="B1069" t="s">
        <v>956</v>
      </c>
      <c r="C1069" t="s">
        <v>2045</v>
      </c>
      <c r="D1069" s="1">
        <v>1</v>
      </c>
      <c r="E1069">
        <v>379</v>
      </c>
      <c r="F1069" s="1">
        <v>0.50800000000000001</v>
      </c>
      <c r="G1069" s="1">
        <v>0.98399999999999999</v>
      </c>
      <c r="H1069" s="1">
        <v>0.98499999999999999</v>
      </c>
      <c r="I1069" t="s">
        <v>956</v>
      </c>
      <c r="J1069">
        <v>667.76099999999997</v>
      </c>
      <c r="K1069">
        <v>0</v>
      </c>
      <c r="L1069" s="1">
        <v>0.99299999999999999</v>
      </c>
      <c r="M1069">
        <v>961</v>
      </c>
      <c r="N1069">
        <v>584</v>
      </c>
      <c r="O1069">
        <v>378</v>
      </c>
      <c r="P1069" t="s">
        <v>2667</v>
      </c>
      <c r="Q1069" t="s">
        <v>3606</v>
      </c>
    </row>
    <row r="1070" spans="1:17" x14ac:dyDescent="0.2">
      <c r="A1070" t="s">
        <v>54</v>
      </c>
      <c r="B1070" t="s">
        <v>957</v>
      </c>
      <c r="C1070" t="s">
        <v>2046</v>
      </c>
      <c r="D1070" s="1">
        <v>1</v>
      </c>
      <c r="E1070">
        <v>379</v>
      </c>
      <c r="F1070" s="1">
        <v>0.51100000000000001</v>
      </c>
      <c r="G1070" s="1">
        <v>0.98399999999999999</v>
      </c>
      <c r="H1070" s="1">
        <v>0.98399999999999999</v>
      </c>
      <c r="I1070" t="s">
        <v>957</v>
      </c>
      <c r="J1070">
        <v>665.91399999999999</v>
      </c>
      <c r="K1070">
        <v>0</v>
      </c>
      <c r="L1070" s="1">
        <v>0.99199999999999999</v>
      </c>
      <c r="M1070">
        <v>378</v>
      </c>
      <c r="N1070">
        <v>1</v>
      </c>
      <c r="O1070">
        <v>378</v>
      </c>
      <c r="P1070" t="s">
        <v>2665</v>
      </c>
      <c r="Q1070" t="s">
        <v>3607</v>
      </c>
    </row>
    <row r="1071" spans="1:17" x14ac:dyDescent="0.2">
      <c r="A1071" t="s">
        <v>54</v>
      </c>
      <c r="B1071" t="s">
        <v>893</v>
      </c>
      <c r="C1071" t="s">
        <v>2028</v>
      </c>
      <c r="D1071" s="1">
        <v>1</v>
      </c>
      <c r="E1071">
        <v>380</v>
      </c>
      <c r="F1071" s="1">
        <v>0.5</v>
      </c>
      <c r="G1071" s="1">
        <v>0.98399999999999999</v>
      </c>
      <c r="H1071" s="1">
        <v>0.98399999999999999</v>
      </c>
      <c r="I1071" t="s">
        <v>893</v>
      </c>
      <c r="J1071">
        <v>665.91399999999999</v>
      </c>
      <c r="K1071">
        <v>0</v>
      </c>
      <c r="L1071" s="1">
        <v>0.99199999999999999</v>
      </c>
      <c r="M1071">
        <v>879</v>
      </c>
      <c r="N1071">
        <v>502</v>
      </c>
      <c r="O1071">
        <v>378</v>
      </c>
      <c r="P1071" t="s">
        <v>2516</v>
      </c>
      <c r="Q1071" t="s">
        <v>3543</v>
      </c>
    </row>
    <row r="1072" spans="1:17" x14ac:dyDescent="0.2">
      <c r="A1072" t="s">
        <v>54</v>
      </c>
      <c r="B1072" t="s">
        <v>894</v>
      </c>
      <c r="C1072" t="s">
        <v>2028</v>
      </c>
      <c r="D1072" s="1">
        <v>1</v>
      </c>
      <c r="E1072">
        <v>380</v>
      </c>
      <c r="F1072" s="1">
        <v>0.5</v>
      </c>
      <c r="G1072" s="1">
        <v>0.98399999999999999</v>
      </c>
      <c r="H1072" s="1">
        <v>0.98399999999999999</v>
      </c>
      <c r="I1072" t="s">
        <v>894</v>
      </c>
      <c r="J1072">
        <v>665.91399999999999</v>
      </c>
      <c r="K1072">
        <v>0</v>
      </c>
      <c r="L1072" s="1">
        <v>0.99199999999999999</v>
      </c>
      <c r="M1072">
        <v>961</v>
      </c>
      <c r="N1072">
        <v>584</v>
      </c>
      <c r="O1072">
        <v>378</v>
      </c>
      <c r="P1072" t="s">
        <v>2516</v>
      </c>
      <c r="Q1072" t="s">
        <v>3544</v>
      </c>
    </row>
    <row r="1073" spans="1:17" x14ac:dyDescent="0.2">
      <c r="A1073" t="s">
        <v>54</v>
      </c>
      <c r="B1073" t="s">
        <v>895</v>
      </c>
      <c r="C1073" t="s">
        <v>2028</v>
      </c>
      <c r="D1073" s="1">
        <v>1</v>
      </c>
      <c r="E1073">
        <v>380</v>
      </c>
      <c r="F1073" s="1">
        <v>0.5</v>
      </c>
      <c r="G1073" s="1">
        <v>0.98399999999999999</v>
      </c>
      <c r="H1073" s="1">
        <v>0.98399999999999999</v>
      </c>
      <c r="I1073" t="s">
        <v>895</v>
      </c>
      <c r="J1073">
        <v>665.91399999999999</v>
      </c>
      <c r="K1073">
        <v>0</v>
      </c>
      <c r="L1073" s="1">
        <v>0.99199999999999999</v>
      </c>
      <c r="M1073">
        <v>960</v>
      </c>
      <c r="N1073">
        <v>583</v>
      </c>
      <c r="O1073">
        <v>378</v>
      </c>
      <c r="P1073" t="s">
        <v>2516</v>
      </c>
      <c r="Q1073" t="s">
        <v>3545</v>
      </c>
    </row>
    <row r="1074" spans="1:17" x14ac:dyDescent="0.2">
      <c r="A1074" t="s">
        <v>54</v>
      </c>
      <c r="B1074" t="s">
        <v>896</v>
      </c>
      <c r="C1074" t="s">
        <v>2028</v>
      </c>
      <c r="D1074" s="1">
        <v>1</v>
      </c>
      <c r="E1074">
        <v>380</v>
      </c>
      <c r="F1074" s="1">
        <v>0.5</v>
      </c>
      <c r="G1074" s="1">
        <v>0.98399999999999999</v>
      </c>
      <c r="H1074" s="1">
        <v>0.98399999999999999</v>
      </c>
      <c r="I1074" t="s">
        <v>896</v>
      </c>
      <c r="J1074">
        <v>665.91399999999999</v>
      </c>
      <c r="K1074">
        <v>0</v>
      </c>
      <c r="L1074" s="1">
        <v>0.99199999999999999</v>
      </c>
      <c r="M1074">
        <v>960</v>
      </c>
      <c r="N1074">
        <v>583</v>
      </c>
      <c r="O1074">
        <v>378</v>
      </c>
      <c r="P1074" t="s">
        <v>2516</v>
      </c>
      <c r="Q1074" t="s">
        <v>3546</v>
      </c>
    </row>
    <row r="1075" spans="1:17" x14ac:dyDescent="0.2">
      <c r="A1075" t="s">
        <v>54</v>
      </c>
      <c r="B1075" t="s">
        <v>958</v>
      </c>
      <c r="C1075" t="s">
        <v>2047</v>
      </c>
      <c r="D1075" s="1">
        <v>1</v>
      </c>
      <c r="E1075">
        <v>379</v>
      </c>
      <c r="F1075" s="1">
        <v>0.50800000000000001</v>
      </c>
      <c r="G1075" s="1">
        <v>0.98399999999999999</v>
      </c>
      <c r="H1075" s="1">
        <v>0.98399999999999999</v>
      </c>
      <c r="I1075" t="s">
        <v>958</v>
      </c>
      <c r="J1075">
        <v>665.91399999999999</v>
      </c>
      <c r="K1075">
        <v>0</v>
      </c>
      <c r="L1075" s="1">
        <v>0.99199999999999999</v>
      </c>
      <c r="M1075">
        <v>481</v>
      </c>
      <c r="N1075">
        <v>104</v>
      </c>
      <c r="O1075">
        <v>378</v>
      </c>
      <c r="P1075" t="s">
        <v>2623</v>
      </c>
      <c r="Q1075" t="s">
        <v>3608</v>
      </c>
    </row>
    <row r="1076" spans="1:17" x14ac:dyDescent="0.2">
      <c r="A1076" t="s">
        <v>54</v>
      </c>
      <c r="B1076" t="s">
        <v>897</v>
      </c>
      <c r="C1076" t="s">
        <v>2028</v>
      </c>
      <c r="D1076" s="1">
        <v>1</v>
      </c>
      <c r="E1076">
        <v>380</v>
      </c>
      <c r="F1076" s="1">
        <v>0.5</v>
      </c>
      <c r="G1076" s="1">
        <v>0.98399999999999999</v>
      </c>
      <c r="H1076" s="1">
        <v>0.98399999999999999</v>
      </c>
      <c r="I1076" t="s">
        <v>897</v>
      </c>
      <c r="J1076">
        <v>665.91399999999999</v>
      </c>
      <c r="K1076">
        <v>0</v>
      </c>
      <c r="L1076" s="1">
        <v>0.99199999999999999</v>
      </c>
      <c r="M1076">
        <v>480</v>
      </c>
      <c r="N1076">
        <v>103</v>
      </c>
      <c r="O1076">
        <v>378</v>
      </c>
      <c r="P1076" t="s">
        <v>2623</v>
      </c>
      <c r="Q1076" t="s">
        <v>3547</v>
      </c>
    </row>
    <row r="1077" spans="1:17" x14ac:dyDescent="0.2">
      <c r="A1077" t="s">
        <v>54</v>
      </c>
      <c r="B1077" t="s">
        <v>898</v>
      </c>
      <c r="C1077" t="s">
        <v>2028</v>
      </c>
      <c r="D1077" s="1">
        <v>1</v>
      </c>
      <c r="E1077">
        <v>380</v>
      </c>
      <c r="F1077" s="1">
        <v>0.5</v>
      </c>
      <c r="G1077" s="1">
        <v>0.98399999999999999</v>
      </c>
      <c r="H1077" s="1">
        <v>0.98399999999999999</v>
      </c>
      <c r="I1077" t="s">
        <v>898</v>
      </c>
      <c r="J1077">
        <v>665.91399999999999</v>
      </c>
      <c r="K1077">
        <v>0</v>
      </c>
      <c r="L1077" s="1">
        <v>0.99199999999999999</v>
      </c>
      <c r="M1077">
        <v>830</v>
      </c>
      <c r="N1077">
        <v>453</v>
      </c>
      <c r="O1077">
        <v>378</v>
      </c>
      <c r="P1077" t="s">
        <v>2652</v>
      </c>
      <c r="Q1077" t="s">
        <v>3548</v>
      </c>
    </row>
    <row r="1078" spans="1:17" x14ac:dyDescent="0.2">
      <c r="A1078" t="s">
        <v>54</v>
      </c>
      <c r="B1078" t="s">
        <v>899</v>
      </c>
      <c r="C1078" t="s">
        <v>2028</v>
      </c>
      <c r="D1078" s="1">
        <v>1</v>
      </c>
      <c r="E1078">
        <v>380</v>
      </c>
      <c r="F1078" s="1">
        <v>0.5</v>
      </c>
      <c r="G1078" s="1">
        <v>0.98399999999999999</v>
      </c>
      <c r="H1078" s="1">
        <v>0.98399999999999999</v>
      </c>
      <c r="I1078" t="s">
        <v>899</v>
      </c>
      <c r="J1078">
        <v>665.91399999999999</v>
      </c>
      <c r="K1078">
        <v>0</v>
      </c>
      <c r="L1078" s="1">
        <v>0.99199999999999999</v>
      </c>
      <c r="M1078">
        <v>830</v>
      </c>
      <c r="N1078">
        <v>453</v>
      </c>
      <c r="O1078">
        <v>378</v>
      </c>
      <c r="P1078" t="s">
        <v>2622</v>
      </c>
      <c r="Q1078" t="s">
        <v>3549</v>
      </c>
    </row>
    <row r="1079" spans="1:17" x14ac:dyDescent="0.2">
      <c r="A1079" t="s">
        <v>54</v>
      </c>
      <c r="B1079" t="s">
        <v>902</v>
      </c>
      <c r="C1079" t="s">
        <v>2028</v>
      </c>
      <c r="D1079" s="1">
        <v>1</v>
      </c>
      <c r="E1079">
        <v>380</v>
      </c>
      <c r="F1079" s="1">
        <v>0.5</v>
      </c>
      <c r="G1079" s="1">
        <v>0.98399999999999999</v>
      </c>
      <c r="H1079" s="1">
        <v>0.98399999999999999</v>
      </c>
      <c r="I1079" t="s">
        <v>902</v>
      </c>
      <c r="J1079">
        <v>665.91399999999999</v>
      </c>
      <c r="K1079">
        <v>0</v>
      </c>
      <c r="L1079" s="1">
        <v>0.99199999999999999</v>
      </c>
      <c r="M1079">
        <v>961</v>
      </c>
      <c r="N1079">
        <v>584</v>
      </c>
      <c r="O1079">
        <v>378</v>
      </c>
      <c r="P1079" t="s">
        <v>2655</v>
      </c>
      <c r="Q1079" t="s">
        <v>3552</v>
      </c>
    </row>
    <row r="1080" spans="1:17" x14ac:dyDescent="0.2">
      <c r="A1080" t="s">
        <v>54</v>
      </c>
      <c r="B1080" t="s">
        <v>905</v>
      </c>
      <c r="C1080" t="s">
        <v>2028</v>
      </c>
      <c r="D1080" s="1">
        <v>1</v>
      </c>
      <c r="E1080">
        <v>380</v>
      </c>
      <c r="F1080" s="1">
        <v>0.5</v>
      </c>
      <c r="G1080" s="1">
        <v>0.98399999999999999</v>
      </c>
      <c r="H1080" s="1">
        <v>0.98399999999999999</v>
      </c>
      <c r="I1080" t="s">
        <v>905</v>
      </c>
      <c r="J1080">
        <v>665.91399999999999</v>
      </c>
      <c r="K1080">
        <v>0</v>
      </c>
      <c r="L1080" s="1">
        <v>0.99199999999999999</v>
      </c>
      <c r="M1080">
        <v>941</v>
      </c>
      <c r="N1080">
        <v>564</v>
      </c>
      <c r="O1080">
        <v>378</v>
      </c>
      <c r="P1080" t="s">
        <v>2654</v>
      </c>
      <c r="Q1080" t="s">
        <v>3555</v>
      </c>
    </row>
    <row r="1081" spans="1:17" x14ac:dyDescent="0.2">
      <c r="A1081" t="s">
        <v>54</v>
      </c>
      <c r="B1081" t="s">
        <v>959</v>
      </c>
      <c r="C1081" t="s">
        <v>2048</v>
      </c>
      <c r="D1081" s="1">
        <v>1</v>
      </c>
      <c r="E1081">
        <v>379</v>
      </c>
      <c r="F1081" s="1">
        <v>0.51100000000000001</v>
      </c>
      <c r="G1081" s="1">
        <v>0.98399999999999999</v>
      </c>
      <c r="H1081" s="1">
        <v>0.98399999999999999</v>
      </c>
      <c r="I1081" t="s">
        <v>959</v>
      </c>
      <c r="J1081">
        <v>665.91399999999999</v>
      </c>
      <c r="K1081">
        <v>0</v>
      </c>
      <c r="L1081" s="1">
        <v>0.99199999999999999</v>
      </c>
      <c r="M1081">
        <v>941</v>
      </c>
      <c r="N1081">
        <v>564</v>
      </c>
      <c r="O1081">
        <v>378</v>
      </c>
      <c r="P1081" t="s">
        <v>2622</v>
      </c>
      <c r="Q1081" t="s">
        <v>3609</v>
      </c>
    </row>
    <row r="1082" spans="1:17" x14ac:dyDescent="0.2">
      <c r="A1082" t="s">
        <v>55</v>
      </c>
      <c r="B1082" t="s">
        <v>960</v>
      </c>
      <c r="C1082" t="s">
        <v>2049</v>
      </c>
      <c r="D1082" s="1">
        <v>1</v>
      </c>
      <c r="E1082">
        <v>378</v>
      </c>
      <c r="F1082" s="1">
        <v>0.50800000000000001</v>
      </c>
      <c r="G1082" s="1">
        <v>0.997</v>
      </c>
      <c r="H1082" s="1">
        <v>0.997</v>
      </c>
      <c r="I1082" t="s">
        <v>960</v>
      </c>
      <c r="J1082">
        <v>693.61400000000003</v>
      </c>
      <c r="K1082">
        <v>0</v>
      </c>
      <c r="L1082" s="1">
        <v>0.999</v>
      </c>
      <c r="M1082">
        <v>535</v>
      </c>
      <c r="N1082">
        <v>158</v>
      </c>
      <c r="O1082">
        <v>378</v>
      </c>
      <c r="P1082" t="s">
        <v>2623</v>
      </c>
      <c r="Q1082" t="s">
        <v>3610</v>
      </c>
    </row>
    <row r="1083" spans="1:17" x14ac:dyDescent="0.2">
      <c r="A1083" t="s">
        <v>55</v>
      </c>
      <c r="B1083" t="s">
        <v>961</v>
      </c>
      <c r="C1083" t="s">
        <v>2050</v>
      </c>
      <c r="D1083" s="1">
        <v>1</v>
      </c>
      <c r="E1083">
        <v>378</v>
      </c>
      <c r="F1083" s="1">
        <v>0.505</v>
      </c>
      <c r="G1083" s="1">
        <v>0.997</v>
      </c>
      <c r="H1083" s="1">
        <v>0.997</v>
      </c>
      <c r="I1083" t="s">
        <v>961</v>
      </c>
      <c r="J1083">
        <v>693.61400000000003</v>
      </c>
      <c r="K1083">
        <v>0</v>
      </c>
      <c r="L1083" s="1">
        <v>0.999</v>
      </c>
      <c r="M1083">
        <v>408</v>
      </c>
      <c r="N1083">
        <v>31</v>
      </c>
      <c r="O1083">
        <v>378</v>
      </c>
      <c r="P1083" t="s">
        <v>2516</v>
      </c>
      <c r="Q1083" t="s">
        <v>3611</v>
      </c>
    </row>
    <row r="1084" spans="1:17" x14ac:dyDescent="0.2">
      <c r="A1084" t="s">
        <v>55</v>
      </c>
      <c r="B1084" t="s">
        <v>962</v>
      </c>
      <c r="C1084" t="s">
        <v>2051</v>
      </c>
      <c r="D1084" s="1">
        <v>1</v>
      </c>
      <c r="E1084">
        <v>378</v>
      </c>
      <c r="F1084" s="1">
        <v>0.50700000000000001</v>
      </c>
      <c r="G1084" s="1">
        <v>0.995</v>
      </c>
      <c r="H1084" s="1">
        <v>0.995</v>
      </c>
      <c r="I1084" t="s">
        <v>962</v>
      </c>
      <c r="J1084">
        <v>686.22699999999998</v>
      </c>
      <c r="K1084">
        <v>0</v>
      </c>
      <c r="L1084" s="1">
        <v>0.997</v>
      </c>
      <c r="M1084">
        <v>377</v>
      </c>
      <c r="N1084">
        <v>1</v>
      </c>
      <c r="O1084">
        <v>378</v>
      </c>
      <c r="P1084" t="s">
        <v>2516</v>
      </c>
      <c r="Q1084" t="s">
        <v>3612</v>
      </c>
    </row>
    <row r="1085" spans="1:17" x14ac:dyDescent="0.2">
      <c r="A1085" t="s">
        <v>55</v>
      </c>
      <c r="B1085" t="s">
        <v>963</v>
      </c>
      <c r="C1085" t="s">
        <v>2052</v>
      </c>
      <c r="D1085" s="1">
        <v>0.98680000000000001</v>
      </c>
      <c r="E1085">
        <v>373</v>
      </c>
      <c r="F1085" s="1">
        <v>0.50800000000000001</v>
      </c>
      <c r="G1085" s="1">
        <v>0.997</v>
      </c>
      <c r="H1085" s="1">
        <v>0.997</v>
      </c>
      <c r="I1085" t="s">
        <v>963</v>
      </c>
      <c r="J1085">
        <v>682.53399999999999</v>
      </c>
      <c r="K1085">
        <v>0</v>
      </c>
      <c r="L1085" s="1">
        <v>0.99199999999999999</v>
      </c>
      <c r="M1085">
        <v>372</v>
      </c>
      <c r="N1085">
        <v>1</v>
      </c>
      <c r="O1085">
        <v>373</v>
      </c>
      <c r="P1085" t="s">
        <v>2516</v>
      </c>
      <c r="Q1085" t="s">
        <v>3613</v>
      </c>
    </row>
    <row r="1086" spans="1:17" x14ac:dyDescent="0.2">
      <c r="A1086" t="s">
        <v>55</v>
      </c>
      <c r="B1086" t="s">
        <v>964</v>
      </c>
      <c r="C1086" t="s">
        <v>2053</v>
      </c>
      <c r="D1086" s="1">
        <v>1</v>
      </c>
      <c r="E1086">
        <v>378</v>
      </c>
      <c r="F1086" s="1">
        <v>0.50900000000000001</v>
      </c>
      <c r="G1086" s="1">
        <v>0.98899999999999999</v>
      </c>
      <c r="H1086" s="1">
        <v>0.98899999999999999</v>
      </c>
      <c r="I1086" t="s">
        <v>964</v>
      </c>
      <c r="J1086">
        <v>675.14700000000005</v>
      </c>
      <c r="K1086">
        <v>0</v>
      </c>
      <c r="L1086" s="1">
        <v>0.995</v>
      </c>
      <c r="M1086">
        <v>961</v>
      </c>
      <c r="N1086">
        <v>585</v>
      </c>
      <c r="O1086">
        <v>378</v>
      </c>
      <c r="P1086" t="s">
        <v>2668</v>
      </c>
      <c r="Q1086" t="s">
        <v>3614</v>
      </c>
    </row>
    <row r="1087" spans="1:17" x14ac:dyDescent="0.2">
      <c r="A1087" t="s">
        <v>55</v>
      </c>
      <c r="B1087" t="s">
        <v>965</v>
      </c>
      <c r="C1087" t="s">
        <v>2054</v>
      </c>
      <c r="D1087" s="1">
        <v>0.98150000000000004</v>
      </c>
      <c r="E1087">
        <v>371</v>
      </c>
      <c r="F1087" s="1">
        <v>0.505</v>
      </c>
      <c r="G1087" s="1">
        <v>0.995</v>
      </c>
      <c r="H1087" s="1">
        <v>0.995</v>
      </c>
      <c r="I1087" t="s">
        <v>965</v>
      </c>
      <c r="J1087">
        <v>673.30100000000004</v>
      </c>
      <c r="K1087">
        <v>0</v>
      </c>
      <c r="L1087" s="1">
        <v>0.98799999999999999</v>
      </c>
      <c r="M1087">
        <v>373</v>
      </c>
      <c r="N1087">
        <v>4</v>
      </c>
      <c r="O1087">
        <v>371</v>
      </c>
      <c r="P1087" t="s">
        <v>2516</v>
      </c>
      <c r="Q1087" t="s">
        <v>3615</v>
      </c>
    </row>
    <row r="1088" spans="1:17" x14ac:dyDescent="0.2">
      <c r="A1088" t="s">
        <v>55</v>
      </c>
      <c r="B1088" t="s">
        <v>966</v>
      </c>
      <c r="C1088" t="s">
        <v>2054</v>
      </c>
      <c r="D1088" s="1">
        <v>0.98150000000000004</v>
      </c>
      <c r="E1088">
        <v>371</v>
      </c>
      <c r="F1088" s="1">
        <v>0.505</v>
      </c>
      <c r="G1088" s="1">
        <v>0.995</v>
      </c>
      <c r="H1088" s="1">
        <v>0.995</v>
      </c>
      <c r="I1088" t="s">
        <v>966</v>
      </c>
      <c r="J1088">
        <v>673.30100000000004</v>
      </c>
      <c r="K1088">
        <v>0</v>
      </c>
      <c r="L1088" s="1">
        <v>0.98799999999999999</v>
      </c>
      <c r="M1088">
        <v>371</v>
      </c>
      <c r="N1088">
        <v>2</v>
      </c>
      <c r="O1088">
        <v>371</v>
      </c>
      <c r="P1088" t="s">
        <v>2516</v>
      </c>
      <c r="Q1088" t="s">
        <v>3616</v>
      </c>
    </row>
    <row r="1089" spans="1:17" x14ac:dyDescent="0.2">
      <c r="A1089" t="s">
        <v>55</v>
      </c>
      <c r="B1089" t="s">
        <v>967</v>
      </c>
      <c r="C1089" t="s">
        <v>2054</v>
      </c>
      <c r="D1089" s="1">
        <v>0.98150000000000004</v>
      </c>
      <c r="E1089">
        <v>371</v>
      </c>
      <c r="F1089" s="1">
        <v>0.505</v>
      </c>
      <c r="G1089" s="1">
        <v>0.995</v>
      </c>
      <c r="H1089" s="1">
        <v>0.995</v>
      </c>
      <c r="I1089" t="s">
        <v>967</v>
      </c>
      <c r="J1089">
        <v>673.30100000000004</v>
      </c>
      <c r="K1089">
        <v>0</v>
      </c>
      <c r="L1089" s="1">
        <v>0.98799999999999999</v>
      </c>
      <c r="M1089">
        <v>373</v>
      </c>
      <c r="N1089">
        <v>4</v>
      </c>
      <c r="O1089">
        <v>371</v>
      </c>
      <c r="P1089" t="s">
        <v>2516</v>
      </c>
      <c r="Q1089" t="s">
        <v>3617</v>
      </c>
    </row>
    <row r="1090" spans="1:17" x14ac:dyDescent="0.2">
      <c r="A1090" t="s">
        <v>55</v>
      </c>
      <c r="B1090" t="s">
        <v>968</v>
      </c>
      <c r="C1090" t="s">
        <v>2055</v>
      </c>
      <c r="D1090" s="1">
        <v>0.94710000000000005</v>
      </c>
      <c r="E1090">
        <v>358</v>
      </c>
      <c r="F1090" s="1">
        <v>0.50600000000000001</v>
      </c>
      <c r="G1090" s="1">
        <v>0.997</v>
      </c>
      <c r="H1090" s="1">
        <v>0.997</v>
      </c>
      <c r="I1090" t="s">
        <v>968</v>
      </c>
      <c r="J1090">
        <v>656.68100000000004</v>
      </c>
      <c r="K1090">
        <v>0</v>
      </c>
      <c r="L1090" s="1">
        <v>0.97199999999999998</v>
      </c>
      <c r="M1090">
        <v>358</v>
      </c>
      <c r="N1090">
        <v>1</v>
      </c>
      <c r="O1090">
        <v>358</v>
      </c>
      <c r="P1090" t="s">
        <v>2625</v>
      </c>
      <c r="Q1090" t="s">
        <v>3618</v>
      </c>
    </row>
    <row r="1091" spans="1:17" x14ac:dyDescent="0.2">
      <c r="A1091" t="s">
        <v>55</v>
      </c>
      <c r="B1091" t="s">
        <v>969</v>
      </c>
      <c r="C1091" t="s">
        <v>2056</v>
      </c>
      <c r="D1091" s="1">
        <v>0.97350000000000003</v>
      </c>
      <c r="E1091">
        <v>368</v>
      </c>
      <c r="F1091" s="1">
        <v>0.5</v>
      </c>
      <c r="G1091" s="1">
        <v>0.98599999999999999</v>
      </c>
      <c r="H1091" s="1">
        <v>0.98599999999999999</v>
      </c>
      <c r="I1091" t="s">
        <v>969</v>
      </c>
      <c r="J1091">
        <v>652.98800000000006</v>
      </c>
      <c r="K1091">
        <v>0</v>
      </c>
      <c r="L1091" s="1">
        <v>0.98</v>
      </c>
      <c r="M1091">
        <v>368</v>
      </c>
      <c r="N1091">
        <v>1</v>
      </c>
      <c r="O1091">
        <v>368</v>
      </c>
      <c r="P1091" t="s">
        <v>2669</v>
      </c>
      <c r="Q1091" t="s">
        <v>3619</v>
      </c>
    </row>
    <row r="1092" spans="1:17" x14ac:dyDescent="0.2">
      <c r="A1092" t="s">
        <v>55</v>
      </c>
      <c r="B1092" t="s">
        <v>970</v>
      </c>
      <c r="C1092" t="s">
        <v>2057</v>
      </c>
      <c r="D1092" s="1">
        <v>0.94710000000000005</v>
      </c>
      <c r="E1092">
        <v>358</v>
      </c>
      <c r="F1092" s="1">
        <v>0.49399999999999999</v>
      </c>
      <c r="G1092" s="1">
        <v>0.98599999999999999</v>
      </c>
      <c r="H1092" s="1">
        <v>0.98599999999999999</v>
      </c>
      <c r="I1092" t="s">
        <v>970</v>
      </c>
      <c r="J1092">
        <v>634.52099999999996</v>
      </c>
      <c r="K1092" s="2">
        <v>3.4600000000000001E-177</v>
      </c>
      <c r="L1092" s="1">
        <v>0.96699999999999997</v>
      </c>
      <c r="M1092">
        <v>358</v>
      </c>
      <c r="N1092">
        <v>1</v>
      </c>
      <c r="O1092">
        <v>358</v>
      </c>
      <c r="P1092" t="s">
        <v>2625</v>
      </c>
      <c r="Q1092" t="s">
        <v>3620</v>
      </c>
    </row>
    <row r="1093" spans="1:17" x14ac:dyDescent="0.2">
      <c r="A1093" t="s">
        <v>55</v>
      </c>
      <c r="B1093" t="s">
        <v>971</v>
      </c>
      <c r="C1093" t="s">
        <v>2058</v>
      </c>
      <c r="D1093" s="1">
        <v>0.94710000000000005</v>
      </c>
      <c r="E1093">
        <v>358</v>
      </c>
      <c r="F1093" s="1">
        <v>0.5</v>
      </c>
      <c r="G1093" s="1">
        <v>0.98599999999999999</v>
      </c>
      <c r="H1093" s="1">
        <v>0.98599999999999999</v>
      </c>
      <c r="I1093" t="s">
        <v>971</v>
      </c>
      <c r="J1093">
        <v>634.52099999999996</v>
      </c>
      <c r="K1093" s="2">
        <v>3.4600000000000001E-177</v>
      </c>
      <c r="L1093" s="1">
        <v>0.96699999999999997</v>
      </c>
      <c r="M1093">
        <v>358</v>
      </c>
      <c r="N1093">
        <v>1</v>
      </c>
      <c r="O1093">
        <v>358</v>
      </c>
      <c r="P1093" t="s">
        <v>2625</v>
      </c>
      <c r="Q1093" t="s">
        <v>3621</v>
      </c>
    </row>
    <row r="1094" spans="1:17" x14ac:dyDescent="0.2">
      <c r="A1094" t="s">
        <v>55</v>
      </c>
      <c r="B1094" t="s">
        <v>939</v>
      </c>
      <c r="C1094" t="s">
        <v>2036</v>
      </c>
      <c r="D1094" s="1">
        <v>1</v>
      </c>
      <c r="E1094">
        <v>379</v>
      </c>
      <c r="F1094" s="1">
        <v>0.51300000000000001</v>
      </c>
      <c r="G1094" s="1">
        <v>0.96799999999999997</v>
      </c>
      <c r="H1094" s="1">
        <v>0.96799999999999997</v>
      </c>
      <c r="I1094" t="s">
        <v>939</v>
      </c>
      <c r="J1094">
        <v>632.67399999999998</v>
      </c>
      <c r="K1094" s="2">
        <v>1.25E-176</v>
      </c>
      <c r="L1094" s="1">
        <v>0.98399999999999999</v>
      </c>
      <c r="M1094">
        <v>881</v>
      </c>
      <c r="N1094">
        <v>504</v>
      </c>
      <c r="O1094">
        <v>378</v>
      </c>
      <c r="P1094" t="s">
        <v>2663</v>
      </c>
      <c r="Q1094" t="s">
        <v>3589</v>
      </c>
    </row>
    <row r="1095" spans="1:17" x14ac:dyDescent="0.2">
      <c r="A1095" t="s">
        <v>55</v>
      </c>
      <c r="B1095" t="s">
        <v>940</v>
      </c>
      <c r="C1095" t="s">
        <v>2036</v>
      </c>
      <c r="D1095" s="1">
        <v>1</v>
      </c>
      <c r="E1095">
        <v>379</v>
      </c>
      <c r="F1095" s="1">
        <v>0.51300000000000001</v>
      </c>
      <c r="G1095" s="1">
        <v>0.96799999999999997</v>
      </c>
      <c r="H1095" s="1">
        <v>0.96799999999999997</v>
      </c>
      <c r="I1095" t="s">
        <v>940</v>
      </c>
      <c r="J1095">
        <v>632.67399999999998</v>
      </c>
      <c r="K1095" s="2">
        <v>1.25E-176</v>
      </c>
      <c r="L1095" s="1">
        <v>0.98399999999999999</v>
      </c>
      <c r="M1095">
        <v>388</v>
      </c>
      <c r="N1095">
        <v>11</v>
      </c>
      <c r="O1095">
        <v>378</v>
      </c>
      <c r="P1095" t="s">
        <v>2516</v>
      </c>
      <c r="Q1095" t="s">
        <v>3590</v>
      </c>
    </row>
    <row r="1096" spans="1:17" x14ac:dyDescent="0.2">
      <c r="A1096" t="s">
        <v>55</v>
      </c>
      <c r="B1096" t="s">
        <v>972</v>
      </c>
      <c r="C1096" t="s">
        <v>2059</v>
      </c>
      <c r="D1096" s="1">
        <v>1</v>
      </c>
      <c r="E1096">
        <v>380</v>
      </c>
      <c r="F1096" s="1">
        <v>0.505</v>
      </c>
      <c r="G1096" s="1">
        <v>0.96799999999999997</v>
      </c>
      <c r="H1096" s="1">
        <v>0.96799999999999997</v>
      </c>
      <c r="I1096" t="s">
        <v>972</v>
      </c>
      <c r="J1096">
        <v>632.67399999999998</v>
      </c>
      <c r="K1096" s="2">
        <v>1.25E-176</v>
      </c>
      <c r="L1096" s="1">
        <v>0.98399999999999999</v>
      </c>
      <c r="M1096">
        <v>908</v>
      </c>
      <c r="N1096">
        <v>530</v>
      </c>
      <c r="O1096">
        <v>379</v>
      </c>
      <c r="P1096" t="s">
        <v>2623</v>
      </c>
      <c r="Q1096" t="s">
        <v>3622</v>
      </c>
    </row>
    <row r="1097" spans="1:17" x14ac:dyDescent="0.2">
      <c r="A1097" t="s">
        <v>55</v>
      </c>
      <c r="B1097" t="s">
        <v>941</v>
      </c>
      <c r="C1097" t="s">
        <v>2036</v>
      </c>
      <c r="D1097" s="1">
        <v>1</v>
      </c>
      <c r="E1097">
        <v>379</v>
      </c>
      <c r="F1097" s="1">
        <v>0.51300000000000001</v>
      </c>
      <c r="G1097" s="1">
        <v>0.96799999999999997</v>
      </c>
      <c r="H1097" s="1">
        <v>0.96799999999999997</v>
      </c>
      <c r="I1097" t="s">
        <v>941</v>
      </c>
      <c r="J1097">
        <v>632.67399999999998</v>
      </c>
      <c r="K1097" s="2">
        <v>1.25E-176</v>
      </c>
      <c r="L1097" s="1">
        <v>0.98399999999999999</v>
      </c>
      <c r="M1097">
        <v>938</v>
      </c>
      <c r="N1097">
        <v>561</v>
      </c>
      <c r="O1097">
        <v>378</v>
      </c>
      <c r="P1097" t="s">
        <v>2663</v>
      </c>
      <c r="Q1097" t="s">
        <v>3591</v>
      </c>
    </row>
    <row r="1098" spans="1:17" x14ac:dyDescent="0.2">
      <c r="A1098" t="s">
        <v>55</v>
      </c>
      <c r="B1098" t="s">
        <v>973</v>
      </c>
      <c r="C1098" t="s">
        <v>2060</v>
      </c>
      <c r="D1098" s="1">
        <v>1</v>
      </c>
      <c r="E1098">
        <v>379</v>
      </c>
      <c r="F1098" s="1">
        <v>0.5</v>
      </c>
      <c r="G1098" s="1">
        <v>0.96599999999999997</v>
      </c>
      <c r="H1098" s="1">
        <v>0.96599999999999997</v>
      </c>
      <c r="I1098" t="s">
        <v>973</v>
      </c>
      <c r="J1098">
        <v>627.13499999999999</v>
      </c>
      <c r="K1098" s="2">
        <v>5.8E-175</v>
      </c>
      <c r="L1098" s="1">
        <v>0.98299999999999998</v>
      </c>
      <c r="M1098">
        <v>378</v>
      </c>
      <c r="N1098">
        <v>1</v>
      </c>
      <c r="O1098">
        <v>378</v>
      </c>
      <c r="P1098" t="s">
        <v>2670</v>
      </c>
      <c r="Q1098" t="s">
        <v>3623</v>
      </c>
    </row>
    <row r="1099" spans="1:17" x14ac:dyDescent="0.2">
      <c r="A1099" t="s">
        <v>55</v>
      </c>
      <c r="B1099" t="s">
        <v>821</v>
      </c>
      <c r="C1099" t="s">
        <v>2011</v>
      </c>
      <c r="D1099" s="1">
        <v>1</v>
      </c>
      <c r="E1099">
        <v>379</v>
      </c>
      <c r="F1099" s="1">
        <v>0.51600000000000001</v>
      </c>
      <c r="G1099" s="1">
        <v>0.96599999999999997</v>
      </c>
      <c r="H1099" s="1">
        <v>0.96599999999999997</v>
      </c>
      <c r="I1099" t="s">
        <v>821</v>
      </c>
      <c r="J1099">
        <v>627.13499999999999</v>
      </c>
      <c r="K1099" s="2">
        <v>5.8E-175</v>
      </c>
      <c r="L1099" s="1">
        <v>0.98299999999999998</v>
      </c>
      <c r="M1099">
        <v>378</v>
      </c>
      <c r="N1099">
        <v>1</v>
      </c>
      <c r="O1099">
        <v>378</v>
      </c>
      <c r="P1099" t="s">
        <v>2641</v>
      </c>
      <c r="Q1099" t="s">
        <v>3472</v>
      </c>
    </row>
    <row r="1100" spans="1:17" x14ac:dyDescent="0.2">
      <c r="A1100" t="s">
        <v>55</v>
      </c>
      <c r="B1100" t="s">
        <v>942</v>
      </c>
      <c r="C1100" t="s">
        <v>2037</v>
      </c>
      <c r="D1100" s="1">
        <v>1</v>
      </c>
      <c r="E1100">
        <v>379</v>
      </c>
      <c r="F1100" s="1">
        <v>0.51100000000000001</v>
      </c>
      <c r="G1100" s="1">
        <v>0.96599999999999997</v>
      </c>
      <c r="H1100" s="1">
        <v>0.96599999999999997</v>
      </c>
      <c r="I1100" t="s">
        <v>942</v>
      </c>
      <c r="J1100">
        <v>627.13499999999999</v>
      </c>
      <c r="K1100" s="2">
        <v>5.8E-175</v>
      </c>
      <c r="L1100" s="1">
        <v>0.98299999999999998</v>
      </c>
      <c r="M1100">
        <v>538</v>
      </c>
      <c r="N1100">
        <v>161</v>
      </c>
      <c r="O1100">
        <v>378</v>
      </c>
      <c r="P1100" t="s">
        <v>2623</v>
      </c>
      <c r="Q1100" t="s">
        <v>3592</v>
      </c>
    </row>
    <row r="1101" spans="1:17" x14ac:dyDescent="0.2">
      <c r="A1101" t="s">
        <v>55</v>
      </c>
      <c r="B1101" t="s">
        <v>829</v>
      </c>
      <c r="C1101" t="s">
        <v>2011</v>
      </c>
      <c r="D1101" s="1">
        <v>1</v>
      </c>
      <c r="E1101">
        <v>379</v>
      </c>
      <c r="F1101" s="1">
        <v>0.51600000000000001</v>
      </c>
      <c r="G1101" s="1">
        <v>0.96599999999999997</v>
      </c>
      <c r="H1101" s="1">
        <v>0.96599999999999997</v>
      </c>
      <c r="I1101" t="s">
        <v>829</v>
      </c>
      <c r="J1101">
        <v>627.13499999999999</v>
      </c>
      <c r="K1101" s="2">
        <v>5.8E-175</v>
      </c>
      <c r="L1101" s="1">
        <v>0.98299999999999998</v>
      </c>
      <c r="M1101">
        <v>476</v>
      </c>
      <c r="N1101">
        <v>99</v>
      </c>
      <c r="O1101">
        <v>378</v>
      </c>
      <c r="P1101" t="s">
        <v>2623</v>
      </c>
      <c r="Q1101" t="s">
        <v>3480</v>
      </c>
    </row>
    <row r="1102" spans="1:17" x14ac:dyDescent="0.2">
      <c r="A1102" t="s">
        <v>56</v>
      </c>
      <c r="B1102" t="s">
        <v>974</v>
      </c>
      <c r="C1102" t="s">
        <v>2061</v>
      </c>
      <c r="D1102" s="1">
        <v>1</v>
      </c>
      <c r="E1102">
        <v>380</v>
      </c>
      <c r="F1102" s="1">
        <v>0.40500000000000003</v>
      </c>
      <c r="G1102" s="1">
        <v>0.995</v>
      </c>
      <c r="H1102" s="1">
        <v>0.995</v>
      </c>
      <c r="I1102" t="s">
        <v>974</v>
      </c>
      <c r="J1102">
        <v>691.76700000000005</v>
      </c>
      <c r="K1102">
        <v>0</v>
      </c>
      <c r="L1102" s="1">
        <v>0.997</v>
      </c>
      <c r="M1102">
        <v>895</v>
      </c>
      <c r="N1102">
        <v>516</v>
      </c>
      <c r="O1102">
        <v>380</v>
      </c>
      <c r="P1102" t="s">
        <v>2671</v>
      </c>
      <c r="Q1102" t="s">
        <v>3624</v>
      </c>
    </row>
    <row r="1103" spans="1:17" x14ac:dyDescent="0.2">
      <c r="A1103" t="s">
        <v>56</v>
      </c>
      <c r="B1103" t="s">
        <v>975</v>
      </c>
      <c r="C1103" t="s">
        <v>2061</v>
      </c>
      <c r="D1103" s="1">
        <v>1</v>
      </c>
      <c r="E1103">
        <v>380</v>
      </c>
      <c r="F1103" s="1">
        <v>0.40500000000000003</v>
      </c>
      <c r="G1103" s="1">
        <v>0.995</v>
      </c>
      <c r="H1103" s="1">
        <v>0.995</v>
      </c>
      <c r="I1103" t="s">
        <v>975</v>
      </c>
      <c r="J1103">
        <v>691.76700000000005</v>
      </c>
      <c r="K1103">
        <v>0</v>
      </c>
      <c r="L1103" s="1">
        <v>0.997</v>
      </c>
      <c r="M1103">
        <v>891</v>
      </c>
      <c r="N1103">
        <v>512</v>
      </c>
      <c r="O1103">
        <v>380</v>
      </c>
      <c r="P1103" t="s">
        <v>2671</v>
      </c>
      <c r="Q1103" t="s">
        <v>3625</v>
      </c>
    </row>
    <row r="1104" spans="1:17" x14ac:dyDescent="0.2">
      <c r="A1104" t="s">
        <v>56</v>
      </c>
      <c r="B1104" t="s">
        <v>976</v>
      </c>
      <c r="C1104" t="s">
        <v>2061</v>
      </c>
      <c r="D1104" s="1">
        <v>1</v>
      </c>
      <c r="E1104">
        <v>380</v>
      </c>
      <c r="F1104" s="1">
        <v>0.40500000000000003</v>
      </c>
      <c r="G1104" s="1">
        <v>0.995</v>
      </c>
      <c r="H1104" s="1">
        <v>0.995</v>
      </c>
      <c r="I1104" t="s">
        <v>976</v>
      </c>
      <c r="J1104">
        <v>691.76700000000005</v>
      </c>
      <c r="K1104">
        <v>0</v>
      </c>
      <c r="L1104" s="1">
        <v>0.997</v>
      </c>
      <c r="M1104">
        <v>886</v>
      </c>
      <c r="N1104">
        <v>507</v>
      </c>
      <c r="O1104">
        <v>380</v>
      </c>
      <c r="P1104" t="s">
        <v>2672</v>
      </c>
      <c r="Q1104" t="s">
        <v>3626</v>
      </c>
    </row>
    <row r="1105" spans="1:17" x14ac:dyDescent="0.2">
      <c r="A1105" t="s">
        <v>56</v>
      </c>
      <c r="B1105" t="s">
        <v>977</v>
      </c>
      <c r="C1105" t="s">
        <v>2061</v>
      </c>
      <c r="D1105" s="1">
        <v>1</v>
      </c>
      <c r="E1105">
        <v>380</v>
      </c>
      <c r="F1105" s="1">
        <v>0.40500000000000003</v>
      </c>
      <c r="G1105" s="1">
        <v>0.995</v>
      </c>
      <c r="H1105" s="1">
        <v>0.995</v>
      </c>
      <c r="I1105" t="s">
        <v>977</v>
      </c>
      <c r="J1105">
        <v>691.76700000000005</v>
      </c>
      <c r="K1105">
        <v>0</v>
      </c>
      <c r="L1105" s="1">
        <v>0.997</v>
      </c>
      <c r="M1105">
        <v>963</v>
      </c>
      <c r="N1105">
        <v>584</v>
      </c>
      <c r="O1105">
        <v>380</v>
      </c>
      <c r="P1105" t="s">
        <v>2524</v>
      </c>
      <c r="Q1105" t="s">
        <v>3627</v>
      </c>
    </row>
    <row r="1106" spans="1:17" x14ac:dyDescent="0.2">
      <c r="A1106" t="s">
        <v>56</v>
      </c>
      <c r="B1106" t="s">
        <v>978</v>
      </c>
      <c r="C1106" t="s">
        <v>2061</v>
      </c>
      <c r="D1106" s="1">
        <v>1</v>
      </c>
      <c r="E1106">
        <v>380</v>
      </c>
      <c r="F1106" s="1">
        <v>0.40500000000000003</v>
      </c>
      <c r="G1106" s="1">
        <v>0.995</v>
      </c>
      <c r="H1106" s="1">
        <v>0.995</v>
      </c>
      <c r="I1106" t="s">
        <v>978</v>
      </c>
      <c r="J1106">
        <v>691.76700000000005</v>
      </c>
      <c r="K1106">
        <v>0</v>
      </c>
      <c r="L1106" s="1">
        <v>0.997</v>
      </c>
      <c r="M1106">
        <v>963</v>
      </c>
      <c r="N1106">
        <v>584</v>
      </c>
      <c r="O1106">
        <v>380</v>
      </c>
      <c r="P1106" t="s">
        <v>2524</v>
      </c>
      <c r="Q1106" t="s">
        <v>3628</v>
      </c>
    </row>
    <row r="1107" spans="1:17" x14ac:dyDescent="0.2">
      <c r="A1107" t="s">
        <v>56</v>
      </c>
      <c r="B1107" t="s">
        <v>979</v>
      </c>
      <c r="C1107" t="s">
        <v>2061</v>
      </c>
      <c r="D1107" s="1">
        <v>1</v>
      </c>
      <c r="E1107">
        <v>380</v>
      </c>
      <c r="F1107" s="1">
        <v>0.40500000000000003</v>
      </c>
      <c r="G1107" s="1">
        <v>0.995</v>
      </c>
      <c r="H1107" s="1">
        <v>0.995</v>
      </c>
      <c r="I1107" t="s">
        <v>979</v>
      </c>
      <c r="J1107">
        <v>691.76700000000005</v>
      </c>
      <c r="K1107">
        <v>0</v>
      </c>
      <c r="L1107" s="1">
        <v>0.997</v>
      </c>
      <c r="M1107">
        <v>585</v>
      </c>
      <c r="N1107">
        <v>206</v>
      </c>
      <c r="O1107">
        <v>380</v>
      </c>
      <c r="P1107" t="s">
        <v>2516</v>
      </c>
      <c r="Q1107" t="s">
        <v>3629</v>
      </c>
    </row>
    <row r="1108" spans="1:17" x14ac:dyDescent="0.2">
      <c r="A1108" t="s">
        <v>56</v>
      </c>
      <c r="B1108" t="s">
        <v>980</v>
      </c>
      <c r="C1108" t="s">
        <v>2061</v>
      </c>
      <c r="D1108" s="1">
        <v>1</v>
      </c>
      <c r="E1108">
        <v>380</v>
      </c>
      <c r="F1108" s="1">
        <v>0.40500000000000003</v>
      </c>
      <c r="G1108" s="1">
        <v>0.995</v>
      </c>
      <c r="H1108" s="1">
        <v>0.995</v>
      </c>
      <c r="I1108" t="s">
        <v>980</v>
      </c>
      <c r="J1108">
        <v>691.76700000000005</v>
      </c>
      <c r="K1108">
        <v>0</v>
      </c>
      <c r="L1108" s="1">
        <v>0.997</v>
      </c>
      <c r="M1108">
        <v>585</v>
      </c>
      <c r="N1108">
        <v>206</v>
      </c>
      <c r="O1108">
        <v>380</v>
      </c>
      <c r="P1108" t="s">
        <v>2516</v>
      </c>
      <c r="Q1108" t="s">
        <v>3630</v>
      </c>
    </row>
    <row r="1109" spans="1:17" x14ac:dyDescent="0.2">
      <c r="A1109" t="s">
        <v>56</v>
      </c>
      <c r="B1109" t="s">
        <v>981</v>
      </c>
      <c r="C1109" t="s">
        <v>2061</v>
      </c>
      <c r="D1109" s="1">
        <v>1</v>
      </c>
      <c r="E1109">
        <v>380</v>
      </c>
      <c r="F1109" s="1">
        <v>0.40500000000000003</v>
      </c>
      <c r="G1109" s="1">
        <v>0.995</v>
      </c>
      <c r="H1109" s="1">
        <v>0.995</v>
      </c>
      <c r="I1109" t="s">
        <v>981</v>
      </c>
      <c r="J1109">
        <v>691.76700000000005</v>
      </c>
      <c r="K1109">
        <v>0</v>
      </c>
      <c r="L1109" s="1">
        <v>0.997</v>
      </c>
      <c r="M1109">
        <v>585</v>
      </c>
      <c r="N1109">
        <v>206</v>
      </c>
      <c r="O1109">
        <v>380</v>
      </c>
      <c r="P1109" t="s">
        <v>2516</v>
      </c>
      <c r="Q1109" t="s">
        <v>3631</v>
      </c>
    </row>
    <row r="1110" spans="1:17" x14ac:dyDescent="0.2">
      <c r="A1110" t="s">
        <v>56</v>
      </c>
      <c r="B1110" t="s">
        <v>982</v>
      </c>
      <c r="C1110" t="s">
        <v>2061</v>
      </c>
      <c r="D1110" s="1">
        <v>1</v>
      </c>
      <c r="E1110">
        <v>380</v>
      </c>
      <c r="F1110" s="1">
        <v>0.40500000000000003</v>
      </c>
      <c r="G1110" s="1">
        <v>0.995</v>
      </c>
      <c r="H1110" s="1">
        <v>0.995</v>
      </c>
      <c r="I1110" t="s">
        <v>982</v>
      </c>
      <c r="J1110">
        <v>691.76700000000005</v>
      </c>
      <c r="K1110">
        <v>0</v>
      </c>
      <c r="L1110" s="1">
        <v>0.997</v>
      </c>
      <c r="M1110">
        <v>585</v>
      </c>
      <c r="N1110">
        <v>206</v>
      </c>
      <c r="O1110">
        <v>380</v>
      </c>
      <c r="P1110" t="s">
        <v>2516</v>
      </c>
      <c r="Q1110" t="s">
        <v>3632</v>
      </c>
    </row>
    <row r="1111" spans="1:17" x14ac:dyDescent="0.2">
      <c r="A1111" t="s">
        <v>56</v>
      </c>
      <c r="B1111" t="s">
        <v>983</v>
      </c>
      <c r="C1111" t="s">
        <v>2061</v>
      </c>
      <c r="D1111" s="1">
        <v>1</v>
      </c>
      <c r="E1111">
        <v>380</v>
      </c>
      <c r="F1111" s="1">
        <v>0.40500000000000003</v>
      </c>
      <c r="G1111" s="1">
        <v>0.995</v>
      </c>
      <c r="H1111" s="1">
        <v>0.995</v>
      </c>
      <c r="I1111" t="s">
        <v>983</v>
      </c>
      <c r="J1111">
        <v>691.76700000000005</v>
      </c>
      <c r="K1111">
        <v>0</v>
      </c>
      <c r="L1111" s="1">
        <v>0.997</v>
      </c>
      <c r="M1111">
        <v>594</v>
      </c>
      <c r="N1111">
        <v>215</v>
      </c>
      <c r="O1111">
        <v>380</v>
      </c>
      <c r="P1111" t="s">
        <v>2516</v>
      </c>
      <c r="Q1111" t="s">
        <v>3633</v>
      </c>
    </row>
    <row r="1112" spans="1:17" x14ac:dyDescent="0.2">
      <c r="A1112" t="s">
        <v>56</v>
      </c>
      <c r="B1112" t="s">
        <v>984</v>
      </c>
      <c r="C1112" t="s">
        <v>2061</v>
      </c>
      <c r="D1112" s="1">
        <v>1</v>
      </c>
      <c r="E1112">
        <v>380</v>
      </c>
      <c r="F1112" s="1">
        <v>0.40500000000000003</v>
      </c>
      <c r="G1112" s="1">
        <v>0.995</v>
      </c>
      <c r="H1112" s="1">
        <v>0.995</v>
      </c>
      <c r="I1112" t="s">
        <v>984</v>
      </c>
      <c r="J1112">
        <v>691.76700000000005</v>
      </c>
      <c r="K1112">
        <v>0</v>
      </c>
      <c r="L1112" s="1">
        <v>0.997</v>
      </c>
      <c r="M1112">
        <v>965</v>
      </c>
      <c r="N1112">
        <v>586</v>
      </c>
      <c r="O1112">
        <v>380</v>
      </c>
      <c r="P1112" t="s">
        <v>2673</v>
      </c>
      <c r="Q1112" t="s">
        <v>3634</v>
      </c>
    </row>
    <row r="1113" spans="1:17" x14ac:dyDescent="0.2">
      <c r="A1113" t="s">
        <v>56</v>
      </c>
      <c r="B1113" t="s">
        <v>985</v>
      </c>
      <c r="C1113" t="s">
        <v>2061</v>
      </c>
      <c r="D1113" s="1">
        <v>1</v>
      </c>
      <c r="E1113">
        <v>380</v>
      </c>
      <c r="F1113" s="1">
        <v>0.40500000000000003</v>
      </c>
      <c r="G1113" s="1">
        <v>0.995</v>
      </c>
      <c r="H1113" s="1">
        <v>0.995</v>
      </c>
      <c r="I1113" t="s">
        <v>985</v>
      </c>
      <c r="J1113">
        <v>691.76700000000005</v>
      </c>
      <c r="K1113">
        <v>0</v>
      </c>
      <c r="L1113" s="1">
        <v>0.997</v>
      </c>
      <c r="M1113">
        <v>965</v>
      </c>
      <c r="N1113">
        <v>586</v>
      </c>
      <c r="O1113">
        <v>380</v>
      </c>
      <c r="P1113" t="s">
        <v>2673</v>
      </c>
      <c r="Q1113" t="s">
        <v>3635</v>
      </c>
    </row>
    <row r="1114" spans="1:17" x14ac:dyDescent="0.2">
      <c r="A1114" t="s">
        <v>56</v>
      </c>
      <c r="B1114" t="s">
        <v>986</v>
      </c>
      <c r="C1114" t="s">
        <v>2061</v>
      </c>
      <c r="D1114" s="1">
        <v>1</v>
      </c>
      <c r="E1114">
        <v>380</v>
      </c>
      <c r="F1114" s="1">
        <v>0.40500000000000003</v>
      </c>
      <c r="G1114" s="1">
        <v>0.995</v>
      </c>
      <c r="H1114" s="1">
        <v>0.995</v>
      </c>
      <c r="I1114" t="s">
        <v>986</v>
      </c>
      <c r="J1114">
        <v>691.76700000000005</v>
      </c>
      <c r="K1114">
        <v>0</v>
      </c>
      <c r="L1114" s="1">
        <v>0.997</v>
      </c>
      <c r="M1114">
        <v>965</v>
      </c>
      <c r="N1114">
        <v>586</v>
      </c>
      <c r="O1114">
        <v>380</v>
      </c>
      <c r="P1114" t="s">
        <v>2673</v>
      </c>
      <c r="Q1114" t="s">
        <v>3636</v>
      </c>
    </row>
    <row r="1115" spans="1:17" x14ac:dyDescent="0.2">
      <c r="A1115" t="s">
        <v>56</v>
      </c>
      <c r="B1115" t="s">
        <v>987</v>
      </c>
      <c r="C1115" t="s">
        <v>2061</v>
      </c>
      <c r="D1115" s="1">
        <v>1</v>
      </c>
      <c r="E1115">
        <v>380</v>
      </c>
      <c r="F1115" s="1">
        <v>0.40500000000000003</v>
      </c>
      <c r="G1115" s="1">
        <v>0.995</v>
      </c>
      <c r="H1115" s="1">
        <v>0.995</v>
      </c>
      <c r="I1115" t="s">
        <v>987</v>
      </c>
      <c r="J1115">
        <v>691.76700000000005</v>
      </c>
      <c r="K1115">
        <v>0</v>
      </c>
      <c r="L1115" s="1">
        <v>0.997</v>
      </c>
      <c r="M1115">
        <v>962</v>
      </c>
      <c r="N1115">
        <v>583</v>
      </c>
      <c r="O1115">
        <v>380</v>
      </c>
      <c r="P1115" t="s">
        <v>2673</v>
      </c>
      <c r="Q1115" t="s">
        <v>3637</v>
      </c>
    </row>
    <row r="1116" spans="1:17" x14ac:dyDescent="0.2">
      <c r="A1116" t="s">
        <v>56</v>
      </c>
      <c r="B1116" t="s">
        <v>988</v>
      </c>
      <c r="C1116" t="s">
        <v>2062</v>
      </c>
      <c r="D1116" s="1">
        <v>1</v>
      </c>
      <c r="E1116">
        <v>380</v>
      </c>
      <c r="F1116" s="1">
        <v>0.40300000000000002</v>
      </c>
      <c r="G1116" s="1">
        <v>0.99199999999999999</v>
      </c>
      <c r="H1116" s="1">
        <v>0.99199999999999999</v>
      </c>
      <c r="I1116" t="s">
        <v>988</v>
      </c>
      <c r="J1116">
        <v>686.22699999999998</v>
      </c>
      <c r="K1116">
        <v>0</v>
      </c>
      <c r="L1116" s="1">
        <v>0.996</v>
      </c>
      <c r="M1116">
        <v>584</v>
      </c>
      <c r="N1116">
        <v>205</v>
      </c>
      <c r="O1116">
        <v>380</v>
      </c>
      <c r="P1116" t="s">
        <v>2516</v>
      </c>
      <c r="Q1116" t="s">
        <v>3638</v>
      </c>
    </row>
    <row r="1117" spans="1:17" x14ac:dyDescent="0.2">
      <c r="A1117" t="s">
        <v>56</v>
      </c>
      <c r="B1117" t="s">
        <v>989</v>
      </c>
      <c r="C1117" t="s">
        <v>2063</v>
      </c>
      <c r="D1117" s="1">
        <v>1</v>
      </c>
      <c r="E1117">
        <v>380</v>
      </c>
      <c r="F1117" s="1">
        <v>0.40799999999999997</v>
      </c>
      <c r="G1117" s="1">
        <v>0.99199999999999999</v>
      </c>
      <c r="H1117" s="1">
        <v>0.99199999999999999</v>
      </c>
      <c r="I1117" t="s">
        <v>989</v>
      </c>
      <c r="J1117">
        <v>686.22699999999998</v>
      </c>
      <c r="K1117">
        <v>0</v>
      </c>
      <c r="L1117" s="1">
        <v>0.996</v>
      </c>
      <c r="M1117">
        <v>584</v>
      </c>
      <c r="N1117">
        <v>205</v>
      </c>
      <c r="O1117">
        <v>380</v>
      </c>
      <c r="P1117" t="s">
        <v>2516</v>
      </c>
      <c r="Q1117" t="s">
        <v>3639</v>
      </c>
    </row>
    <row r="1118" spans="1:17" x14ac:dyDescent="0.2">
      <c r="A1118" t="s">
        <v>56</v>
      </c>
      <c r="B1118" t="s">
        <v>990</v>
      </c>
      <c r="C1118" t="s">
        <v>2064</v>
      </c>
      <c r="D1118" s="1">
        <v>1</v>
      </c>
      <c r="E1118">
        <v>380</v>
      </c>
      <c r="F1118" s="1">
        <v>0.40300000000000002</v>
      </c>
      <c r="G1118" s="1">
        <v>0.98699999999999999</v>
      </c>
      <c r="H1118" s="1">
        <v>0.98899999999999999</v>
      </c>
      <c r="I1118" t="s">
        <v>990</v>
      </c>
      <c r="J1118">
        <v>680.68700000000001</v>
      </c>
      <c r="K1118">
        <v>0</v>
      </c>
      <c r="L1118" s="1">
        <v>0.99399999999999999</v>
      </c>
      <c r="M1118">
        <v>585</v>
      </c>
      <c r="N1118">
        <v>206</v>
      </c>
      <c r="O1118">
        <v>380</v>
      </c>
      <c r="P1118" t="s">
        <v>2516</v>
      </c>
      <c r="Q1118" t="s">
        <v>3640</v>
      </c>
    </row>
    <row r="1119" spans="1:17" x14ac:dyDescent="0.2">
      <c r="A1119" t="s">
        <v>56</v>
      </c>
      <c r="B1119" t="s">
        <v>991</v>
      </c>
      <c r="C1119" t="s">
        <v>2065</v>
      </c>
      <c r="D1119" s="1">
        <v>1</v>
      </c>
      <c r="E1119">
        <v>380</v>
      </c>
      <c r="F1119" s="1">
        <v>0.40699999999999997</v>
      </c>
      <c r="G1119" s="1">
        <v>0.98899999999999999</v>
      </c>
      <c r="H1119" s="1">
        <v>0.98899999999999999</v>
      </c>
      <c r="I1119" t="s">
        <v>991</v>
      </c>
      <c r="J1119">
        <v>678.84100000000001</v>
      </c>
      <c r="K1119">
        <v>0</v>
      </c>
      <c r="L1119" s="1">
        <v>0.995</v>
      </c>
      <c r="M1119">
        <v>378</v>
      </c>
      <c r="N1119">
        <v>1</v>
      </c>
      <c r="O1119">
        <v>380</v>
      </c>
      <c r="P1119" t="s">
        <v>2516</v>
      </c>
      <c r="Q1119" t="s">
        <v>3641</v>
      </c>
    </row>
    <row r="1120" spans="1:17" x14ac:dyDescent="0.2">
      <c r="A1120" t="s">
        <v>56</v>
      </c>
      <c r="B1120" t="s">
        <v>992</v>
      </c>
      <c r="C1120" t="s">
        <v>2066</v>
      </c>
      <c r="D1120" s="1">
        <v>1</v>
      </c>
      <c r="E1120">
        <v>380</v>
      </c>
      <c r="F1120" s="1">
        <v>0.42099999999999999</v>
      </c>
      <c r="G1120" s="1">
        <v>0.98399999999999999</v>
      </c>
      <c r="H1120" s="1">
        <v>0.98399999999999999</v>
      </c>
      <c r="I1120" t="s">
        <v>992</v>
      </c>
      <c r="J1120">
        <v>669.60699999999997</v>
      </c>
      <c r="K1120">
        <v>0</v>
      </c>
      <c r="L1120" s="1">
        <v>0.99199999999999999</v>
      </c>
      <c r="M1120">
        <v>380</v>
      </c>
      <c r="N1120">
        <v>1</v>
      </c>
      <c r="O1120">
        <v>380</v>
      </c>
      <c r="P1120" t="s">
        <v>2516</v>
      </c>
      <c r="Q1120" t="s">
        <v>3642</v>
      </c>
    </row>
    <row r="1121" spans="1:17" x14ac:dyDescent="0.2">
      <c r="A1121" t="s">
        <v>56</v>
      </c>
      <c r="B1121" t="s">
        <v>993</v>
      </c>
      <c r="C1121" t="s">
        <v>2066</v>
      </c>
      <c r="D1121" s="1">
        <v>1</v>
      </c>
      <c r="E1121">
        <v>380</v>
      </c>
      <c r="F1121" s="1">
        <v>0.42099999999999999</v>
      </c>
      <c r="G1121" s="1">
        <v>0.98399999999999999</v>
      </c>
      <c r="H1121" s="1">
        <v>0.98399999999999999</v>
      </c>
      <c r="I1121" t="s">
        <v>993</v>
      </c>
      <c r="J1121">
        <v>669.60699999999997</v>
      </c>
      <c r="K1121">
        <v>0</v>
      </c>
      <c r="L1121" s="1">
        <v>0.99199999999999999</v>
      </c>
      <c r="M1121">
        <v>380</v>
      </c>
      <c r="N1121">
        <v>1</v>
      </c>
      <c r="O1121">
        <v>380</v>
      </c>
      <c r="P1121" t="s">
        <v>2674</v>
      </c>
      <c r="Q1121" t="s">
        <v>3643</v>
      </c>
    </row>
    <row r="1122" spans="1:17" x14ac:dyDescent="0.2">
      <c r="A1122" t="s">
        <v>57</v>
      </c>
      <c r="B1122" t="s">
        <v>994</v>
      </c>
      <c r="C1122" t="s">
        <v>2067</v>
      </c>
      <c r="D1122" s="1">
        <v>0.98680000000000001</v>
      </c>
      <c r="E1122">
        <v>377</v>
      </c>
      <c r="F1122" s="1">
        <v>0.39800000000000002</v>
      </c>
      <c r="G1122" s="1">
        <v>0.995</v>
      </c>
      <c r="H1122" s="1">
        <v>0.995</v>
      </c>
      <c r="I1122" t="s">
        <v>994</v>
      </c>
      <c r="J1122">
        <v>684.38099999999997</v>
      </c>
      <c r="K1122">
        <v>0</v>
      </c>
      <c r="L1122" s="1">
        <v>0.99099999999999999</v>
      </c>
      <c r="M1122">
        <v>377</v>
      </c>
      <c r="N1122">
        <v>1</v>
      </c>
      <c r="O1122">
        <v>377</v>
      </c>
      <c r="P1122" t="s">
        <v>2516</v>
      </c>
      <c r="Q1122" t="s">
        <v>3644</v>
      </c>
    </row>
    <row r="1123" spans="1:17" x14ac:dyDescent="0.2">
      <c r="A1123" t="s">
        <v>57</v>
      </c>
      <c r="B1123" t="s">
        <v>995</v>
      </c>
      <c r="C1123" t="s">
        <v>2068</v>
      </c>
      <c r="D1123" s="1">
        <v>0.90529999999999999</v>
      </c>
      <c r="E1123">
        <v>344</v>
      </c>
      <c r="F1123" s="1">
        <v>0.41399999999999998</v>
      </c>
      <c r="G1123" s="1">
        <v>0.98799999999999999</v>
      </c>
      <c r="H1123" s="1">
        <v>0.98799999999999999</v>
      </c>
      <c r="I1123" t="s">
        <v>995</v>
      </c>
      <c r="J1123">
        <v>612.36099999999999</v>
      </c>
      <c r="K1123" s="2">
        <v>1.63E-170</v>
      </c>
      <c r="L1123" s="1">
        <v>0.94699999999999995</v>
      </c>
      <c r="M1123">
        <v>346</v>
      </c>
      <c r="N1123">
        <v>4</v>
      </c>
      <c r="O1123">
        <v>344</v>
      </c>
      <c r="P1123" t="s">
        <v>2675</v>
      </c>
      <c r="Q1123" t="s">
        <v>3645</v>
      </c>
    </row>
    <row r="1124" spans="1:17" x14ac:dyDescent="0.2">
      <c r="A1124" t="s">
        <v>57</v>
      </c>
      <c r="B1124" t="s">
        <v>996</v>
      </c>
      <c r="C1124" t="s">
        <v>2069</v>
      </c>
      <c r="D1124" s="1">
        <v>1</v>
      </c>
      <c r="E1124">
        <v>382</v>
      </c>
      <c r="F1124" s="1">
        <v>0.38800000000000001</v>
      </c>
      <c r="G1124" s="1">
        <v>0.91100000000000003</v>
      </c>
      <c r="H1124" s="1">
        <v>0.91100000000000003</v>
      </c>
      <c r="I1124" t="s">
        <v>996</v>
      </c>
      <c r="J1124">
        <v>512.64200000000005</v>
      </c>
      <c r="K1124" s="2">
        <v>1.7E-140</v>
      </c>
      <c r="L1124" s="1">
        <v>0.95499999999999996</v>
      </c>
      <c r="M1124">
        <v>939</v>
      </c>
      <c r="N1124">
        <v>561</v>
      </c>
      <c r="O1124">
        <v>380</v>
      </c>
      <c r="P1124" t="s">
        <v>2525</v>
      </c>
      <c r="Q1124" t="s">
        <v>3646</v>
      </c>
    </row>
    <row r="1125" spans="1:17" x14ac:dyDescent="0.2">
      <c r="A1125" t="s">
        <v>57</v>
      </c>
      <c r="B1125" t="s">
        <v>997</v>
      </c>
      <c r="C1125" t="s">
        <v>2070</v>
      </c>
      <c r="D1125" s="1">
        <v>0.98680000000000001</v>
      </c>
      <c r="E1125">
        <v>381</v>
      </c>
      <c r="F1125" s="1">
        <v>0.38800000000000001</v>
      </c>
      <c r="G1125" s="1">
        <v>0.91100000000000003</v>
      </c>
      <c r="H1125" s="1">
        <v>0.91100000000000003</v>
      </c>
      <c r="I1125" t="s">
        <v>997</v>
      </c>
      <c r="J1125">
        <v>505.25599999999997</v>
      </c>
      <c r="K1125" s="2">
        <v>2.8499999999999999E-138</v>
      </c>
      <c r="L1125" s="1">
        <v>0.94899999999999995</v>
      </c>
      <c r="M1125">
        <v>376</v>
      </c>
      <c r="N1125">
        <v>1</v>
      </c>
      <c r="O1125">
        <v>376</v>
      </c>
      <c r="P1125" t="s">
        <v>2516</v>
      </c>
      <c r="Q1125" t="s">
        <v>3647</v>
      </c>
    </row>
    <row r="1126" spans="1:17" x14ac:dyDescent="0.2">
      <c r="A1126" t="s">
        <v>57</v>
      </c>
      <c r="B1126" t="s">
        <v>998</v>
      </c>
      <c r="C1126" t="s">
        <v>2071</v>
      </c>
      <c r="D1126" s="1">
        <v>1</v>
      </c>
      <c r="E1126">
        <v>383</v>
      </c>
      <c r="F1126" s="1">
        <v>0.38200000000000001</v>
      </c>
      <c r="G1126" s="1">
        <v>0.90100000000000002</v>
      </c>
      <c r="H1126" s="1">
        <v>0.90100000000000002</v>
      </c>
      <c r="I1126" t="s">
        <v>998</v>
      </c>
      <c r="J1126">
        <v>492.32900000000001</v>
      </c>
      <c r="K1126" s="2">
        <v>2.2200000000000001E-134</v>
      </c>
      <c r="L1126" s="1">
        <v>0.95</v>
      </c>
      <c r="M1126">
        <v>380</v>
      </c>
      <c r="N1126">
        <v>1</v>
      </c>
      <c r="O1126">
        <v>380</v>
      </c>
      <c r="P1126" t="s">
        <v>2516</v>
      </c>
      <c r="Q1126" t="s">
        <v>3648</v>
      </c>
    </row>
    <row r="1127" spans="1:17" x14ac:dyDescent="0.2">
      <c r="A1127" t="s">
        <v>57</v>
      </c>
      <c r="B1127" t="s">
        <v>999</v>
      </c>
      <c r="C1127" t="s">
        <v>2071</v>
      </c>
      <c r="D1127" s="1">
        <v>1</v>
      </c>
      <c r="E1127">
        <v>383</v>
      </c>
      <c r="F1127" s="1">
        <v>0.38200000000000001</v>
      </c>
      <c r="G1127" s="1">
        <v>0.90100000000000002</v>
      </c>
      <c r="H1127" s="1">
        <v>0.90100000000000002</v>
      </c>
      <c r="I1127" t="s">
        <v>999</v>
      </c>
      <c r="J1127">
        <v>492.32900000000001</v>
      </c>
      <c r="K1127" s="2">
        <v>2.2200000000000001E-134</v>
      </c>
      <c r="L1127" s="1">
        <v>0.95</v>
      </c>
      <c r="M1127">
        <v>998</v>
      </c>
      <c r="N1127">
        <v>619</v>
      </c>
      <c r="O1127">
        <v>380</v>
      </c>
      <c r="P1127" t="s">
        <v>2524</v>
      </c>
      <c r="Q1127" t="s">
        <v>3649</v>
      </c>
    </row>
    <row r="1128" spans="1:17" x14ac:dyDescent="0.2">
      <c r="A1128" t="s">
        <v>57</v>
      </c>
      <c r="B1128" t="s">
        <v>1000</v>
      </c>
      <c r="C1128" t="s">
        <v>2071</v>
      </c>
      <c r="D1128" s="1">
        <v>1</v>
      </c>
      <c r="E1128">
        <v>383</v>
      </c>
      <c r="F1128" s="1">
        <v>0.38200000000000001</v>
      </c>
      <c r="G1128" s="1">
        <v>0.90100000000000002</v>
      </c>
      <c r="H1128" s="1">
        <v>0.90100000000000002</v>
      </c>
      <c r="I1128" t="s">
        <v>1000</v>
      </c>
      <c r="J1128">
        <v>492.32900000000001</v>
      </c>
      <c r="K1128" s="2">
        <v>2.2200000000000001E-134</v>
      </c>
      <c r="L1128" s="1">
        <v>0.95</v>
      </c>
      <c r="M1128">
        <v>394</v>
      </c>
      <c r="N1128">
        <v>15</v>
      </c>
      <c r="O1128">
        <v>380</v>
      </c>
      <c r="P1128" t="s">
        <v>2516</v>
      </c>
      <c r="Q1128" t="s">
        <v>3650</v>
      </c>
    </row>
    <row r="1129" spans="1:17" x14ac:dyDescent="0.2">
      <c r="A1129" t="s">
        <v>57</v>
      </c>
      <c r="B1129" t="s">
        <v>1001</v>
      </c>
      <c r="C1129" t="s">
        <v>2071</v>
      </c>
      <c r="D1129" s="1">
        <v>1</v>
      </c>
      <c r="E1129">
        <v>383</v>
      </c>
      <c r="F1129" s="1">
        <v>0.38200000000000001</v>
      </c>
      <c r="G1129" s="1">
        <v>0.90100000000000002</v>
      </c>
      <c r="H1129" s="1">
        <v>0.90100000000000002</v>
      </c>
      <c r="I1129" t="s">
        <v>1001</v>
      </c>
      <c r="J1129">
        <v>492.32900000000001</v>
      </c>
      <c r="K1129" s="2">
        <v>2.2200000000000001E-134</v>
      </c>
      <c r="L1129" s="1">
        <v>0.95</v>
      </c>
      <c r="M1129">
        <v>399</v>
      </c>
      <c r="N1129">
        <v>20</v>
      </c>
      <c r="O1129">
        <v>380</v>
      </c>
      <c r="P1129" t="s">
        <v>2516</v>
      </c>
      <c r="Q1129" t="s">
        <v>3651</v>
      </c>
    </row>
    <row r="1130" spans="1:17" x14ac:dyDescent="0.2">
      <c r="A1130" t="s">
        <v>57</v>
      </c>
      <c r="B1130" t="s">
        <v>1002</v>
      </c>
      <c r="C1130" t="s">
        <v>2071</v>
      </c>
      <c r="D1130" s="1">
        <v>1</v>
      </c>
      <c r="E1130">
        <v>383</v>
      </c>
      <c r="F1130" s="1">
        <v>0.38200000000000001</v>
      </c>
      <c r="G1130" s="1">
        <v>0.90100000000000002</v>
      </c>
      <c r="H1130" s="1">
        <v>0.90100000000000002</v>
      </c>
      <c r="I1130" t="s">
        <v>1002</v>
      </c>
      <c r="J1130">
        <v>492.32900000000001</v>
      </c>
      <c r="K1130" s="2">
        <v>2.2200000000000001E-134</v>
      </c>
      <c r="L1130" s="1">
        <v>0.95</v>
      </c>
      <c r="M1130">
        <v>394</v>
      </c>
      <c r="N1130">
        <v>15</v>
      </c>
      <c r="O1130">
        <v>380</v>
      </c>
      <c r="P1130" t="s">
        <v>2516</v>
      </c>
      <c r="Q1130" t="s">
        <v>3652</v>
      </c>
    </row>
    <row r="1131" spans="1:17" x14ac:dyDescent="0.2">
      <c r="A1131" t="s">
        <v>57</v>
      </c>
      <c r="B1131" t="s">
        <v>1003</v>
      </c>
      <c r="C1131" t="s">
        <v>2072</v>
      </c>
      <c r="D1131" s="1">
        <v>1</v>
      </c>
      <c r="E1131">
        <v>384</v>
      </c>
      <c r="F1131" s="1">
        <v>0.39500000000000002</v>
      </c>
      <c r="G1131" s="1">
        <v>0.90100000000000002</v>
      </c>
      <c r="H1131" s="1">
        <v>0.90100000000000002</v>
      </c>
      <c r="I1131" t="s">
        <v>1003</v>
      </c>
      <c r="J1131">
        <v>492.32900000000001</v>
      </c>
      <c r="K1131" s="2">
        <v>2.2200000000000001E-134</v>
      </c>
      <c r="L1131" s="1">
        <v>0.95099999999999996</v>
      </c>
      <c r="M1131">
        <v>403</v>
      </c>
      <c r="N1131">
        <v>24</v>
      </c>
      <c r="O1131">
        <v>380</v>
      </c>
      <c r="P1131" t="s">
        <v>2516</v>
      </c>
      <c r="Q1131" t="s">
        <v>3653</v>
      </c>
    </row>
    <row r="1132" spans="1:17" x14ac:dyDescent="0.2">
      <c r="A1132" t="s">
        <v>57</v>
      </c>
      <c r="B1132" t="s">
        <v>1004</v>
      </c>
      <c r="C1132" t="s">
        <v>2073</v>
      </c>
      <c r="D1132" s="1">
        <v>1</v>
      </c>
      <c r="E1132">
        <v>383</v>
      </c>
      <c r="F1132" s="1">
        <v>0.38300000000000001</v>
      </c>
      <c r="G1132" s="1">
        <v>0.90100000000000002</v>
      </c>
      <c r="H1132" s="1">
        <v>0.90100000000000002</v>
      </c>
      <c r="I1132" t="s">
        <v>1004</v>
      </c>
      <c r="J1132">
        <v>492.32900000000001</v>
      </c>
      <c r="K1132" s="2">
        <v>2.2200000000000001E-134</v>
      </c>
      <c r="L1132" s="1">
        <v>0.95</v>
      </c>
      <c r="M1132">
        <v>390</v>
      </c>
      <c r="N1132">
        <v>10</v>
      </c>
      <c r="O1132">
        <v>381</v>
      </c>
      <c r="P1132" t="s">
        <v>2516</v>
      </c>
      <c r="Q1132" t="s">
        <v>3654</v>
      </c>
    </row>
    <row r="1133" spans="1:17" x14ac:dyDescent="0.2">
      <c r="A1133" t="s">
        <v>57</v>
      </c>
      <c r="B1133" t="s">
        <v>1005</v>
      </c>
      <c r="C1133" t="s">
        <v>2074</v>
      </c>
      <c r="D1133" s="1">
        <v>1</v>
      </c>
      <c r="E1133">
        <v>383</v>
      </c>
      <c r="F1133" s="1">
        <v>0.38</v>
      </c>
      <c r="G1133" s="1">
        <v>0.89800000000000002</v>
      </c>
      <c r="H1133" s="1">
        <v>0.89900000000000002</v>
      </c>
      <c r="I1133" t="s">
        <v>1005</v>
      </c>
      <c r="J1133">
        <v>488.63600000000002</v>
      </c>
      <c r="K1133" s="2">
        <v>2.8700000000000002E-133</v>
      </c>
      <c r="L1133" s="1">
        <v>0.94899999999999995</v>
      </c>
      <c r="M1133">
        <v>949</v>
      </c>
      <c r="N1133">
        <v>570</v>
      </c>
      <c r="O1133">
        <v>380</v>
      </c>
      <c r="P1133" t="s">
        <v>2524</v>
      </c>
      <c r="Q1133" t="s">
        <v>3655</v>
      </c>
    </row>
    <row r="1134" spans="1:17" x14ac:dyDescent="0.2">
      <c r="A1134" t="s">
        <v>57</v>
      </c>
      <c r="B1134" t="s">
        <v>1006</v>
      </c>
      <c r="C1134" t="s">
        <v>2075</v>
      </c>
      <c r="D1134" s="1">
        <v>1</v>
      </c>
      <c r="E1134">
        <v>384</v>
      </c>
      <c r="F1134" s="1">
        <v>0.39200000000000002</v>
      </c>
      <c r="G1134" s="1">
        <v>0.89800000000000002</v>
      </c>
      <c r="H1134" s="1">
        <v>0.89800000000000002</v>
      </c>
      <c r="I1134" t="s">
        <v>1006</v>
      </c>
      <c r="J1134">
        <v>486.78899999999999</v>
      </c>
      <c r="K1134" s="2">
        <v>1.0300000000000001E-132</v>
      </c>
      <c r="L1134" s="1">
        <v>0.94899999999999995</v>
      </c>
      <c r="M1134">
        <v>395</v>
      </c>
      <c r="N1134">
        <v>16</v>
      </c>
      <c r="O1134">
        <v>380</v>
      </c>
      <c r="P1134" t="s">
        <v>2516</v>
      </c>
      <c r="Q1134" t="s">
        <v>3656</v>
      </c>
    </row>
    <row r="1135" spans="1:17" x14ac:dyDescent="0.2">
      <c r="A1135" t="s">
        <v>57</v>
      </c>
      <c r="B1135" t="s">
        <v>1007</v>
      </c>
      <c r="C1135" t="s">
        <v>2075</v>
      </c>
      <c r="D1135" s="1">
        <v>1</v>
      </c>
      <c r="E1135">
        <v>384</v>
      </c>
      <c r="F1135" s="1">
        <v>0.39200000000000002</v>
      </c>
      <c r="G1135" s="1">
        <v>0.89800000000000002</v>
      </c>
      <c r="H1135" s="1">
        <v>0.89800000000000002</v>
      </c>
      <c r="I1135" t="s">
        <v>1007</v>
      </c>
      <c r="J1135">
        <v>486.78899999999999</v>
      </c>
      <c r="K1135" s="2">
        <v>1.0300000000000001E-132</v>
      </c>
      <c r="L1135" s="1">
        <v>0.94899999999999995</v>
      </c>
      <c r="M1135">
        <v>389</v>
      </c>
      <c r="N1135">
        <v>10</v>
      </c>
      <c r="O1135">
        <v>380</v>
      </c>
      <c r="P1135" t="s">
        <v>2516</v>
      </c>
      <c r="Q1135" t="s">
        <v>3657</v>
      </c>
    </row>
    <row r="1136" spans="1:17" x14ac:dyDescent="0.2">
      <c r="A1136" t="s">
        <v>57</v>
      </c>
      <c r="B1136" t="s">
        <v>1008</v>
      </c>
      <c r="C1136" t="s">
        <v>2075</v>
      </c>
      <c r="D1136" s="1">
        <v>1</v>
      </c>
      <c r="E1136">
        <v>384</v>
      </c>
      <c r="F1136" s="1">
        <v>0.39200000000000002</v>
      </c>
      <c r="G1136" s="1">
        <v>0.89800000000000002</v>
      </c>
      <c r="H1136" s="1">
        <v>0.89800000000000002</v>
      </c>
      <c r="I1136" t="s">
        <v>1008</v>
      </c>
      <c r="J1136">
        <v>486.78899999999999</v>
      </c>
      <c r="K1136" s="2">
        <v>1.0300000000000001E-132</v>
      </c>
      <c r="L1136" s="1">
        <v>0.94899999999999995</v>
      </c>
      <c r="M1136">
        <v>404</v>
      </c>
      <c r="N1136">
        <v>25</v>
      </c>
      <c r="O1136">
        <v>380</v>
      </c>
      <c r="P1136" t="s">
        <v>2516</v>
      </c>
      <c r="Q1136" t="s">
        <v>3658</v>
      </c>
    </row>
    <row r="1137" spans="1:17" x14ac:dyDescent="0.2">
      <c r="A1137" t="s">
        <v>57</v>
      </c>
      <c r="B1137" t="s">
        <v>1009</v>
      </c>
      <c r="C1137" t="s">
        <v>2076</v>
      </c>
      <c r="D1137" s="1">
        <v>1</v>
      </c>
      <c r="E1137">
        <v>383</v>
      </c>
      <c r="F1137" s="1">
        <v>0.38400000000000001</v>
      </c>
      <c r="G1137" s="1">
        <v>0.89800000000000002</v>
      </c>
      <c r="H1137" s="1">
        <v>0.89800000000000002</v>
      </c>
      <c r="I1137" t="s">
        <v>1009</v>
      </c>
      <c r="J1137">
        <v>486.78899999999999</v>
      </c>
      <c r="K1137" s="2">
        <v>1.0300000000000001E-132</v>
      </c>
      <c r="L1137" s="1">
        <v>0.94899999999999995</v>
      </c>
      <c r="M1137">
        <v>805</v>
      </c>
      <c r="N1137">
        <v>426</v>
      </c>
      <c r="O1137">
        <v>380</v>
      </c>
      <c r="P1137" t="s">
        <v>2676</v>
      </c>
      <c r="Q1137" t="s">
        <v>3659</v>
      </c>
    </row>
    <row r="1138" spans="1:17" x14ac:dyDescent="0.2">
      <c r="A1138" t="s">
        <v>57</v>
      </c>
      <c r="B1138" t="s">
        <v>1010</v>
      </c>
      <c r="C1138" t="s">
        <v>2076</v>
      </c>
      <c r="D1138" s="1">
        <v>1</v>
      </c>
      <c r="E1138">
        <v>383</v>
      </c>
      <c r="F1138" s="1">
        <v>0.38400000000000001</v>
      </c>
      <c r="G1138" s="1">
        <v>0.89800000000000002</v>
      </c>
      <c r="H1138" s="1">
        <v>0.89800000000000002</v>
      </c>
      <c r="I1138" t="s">
        <v>1010</v>
      </c>
      <c r="J1138">
        <v>486.78899999999999</v>
      </c>
      <c r="K1138" s="2">
        <v>1.0300000000000001E-132</v>
      </c>
      <c r="L1138" s="1">
        <v>0.94899999999999995</v>
      </c>
      <c r="M1138">
        <v>901</v>
      </c>
      <c r="N1138">
        <v>522</v>
      </c>
      <c r="O1138">
        <v>380</v>
      </c>
      <c r="P1138" t="s">
        <v>2569</v>
      </c>
      <c r="Q1138" t="s">
        <v>3660</v>
      </c>
    </row>
    <row r="1139" spans="1:17" x14ac:dyDescent="0.2">
      <c r="A1139" t="s">
        <v>57</v>
      </c>
      <c r="B1139" t="s">
        <v>1011</v>
      </c>
      <c r="C1139" t="s">
        <v>2076</v>
      </c>
      <c r="D1139" s="1">
        <v>1</v>
      </c>
      <c r="E1139">
        <v>383</v>
      </c>
      <c r="F1139" s="1">
        <v>0.38400000000000001</v>
      </c>
      <c r="G1139" s="1">
        <v>0.89800000000000002</v>
      </c>
      <c r="H1139" s="1">
        <v>0.89800000000000002</v>
      </c>
      <c r="I1139" t="s">
        <v>1011</v>
      </c>
      <c r="J1139">
        <v>486.78899999999999</v>
      </c>
      <c r="K1139" s="2">
        <v>1.0300000000000001E-132</v>
      </c>
      <c r="L1139" s="1">
        <v>0.94899999999999995</v>
      </c>
      <c r="M1139">
        <v>905</v>
      </c>
      <c r="N1139">
        <v>526</v>
      </c>
      <c r="O1139">
        <v>380</v>
      </c>
      <c r="P1139" t="s">
        <v>2569</v>
      </c>
      <c r="Q1139" t="s">
        <v>3661</v>
      </c>
    </row>
    <row r="1140" spans="1:17" x14ac:dyDescent="0.2">
      <c r="A1140" t="s">
        <v>57</v>
      </c>
      <c r="B1140" t="s">
        <v>1012</v>
      </c>
      <c r="C1140" t="s">
        <v>2076</v>
      </c>
      <c r="D1140" s="1">
        <v>1</v>
      </c>
      <c r="E1140">
        <v>383</v>
      </c>
      <c r="F1140" s="1">
        <v>0.38400000000000001</v>
      </c>
      <c r="G1140" s="1">
        <v>0.89800000000000002</v>
      </c>
      <c r="H1140" s="1">
        <v>0.89800000000000002</v>
      </c>
      <c r="I1140" t="s">
        <v>1012</v>
      </c>
      <c r="J1140">
        <v>486.78899999999999</v>
      </c>
      <c r="K1140" s="2">
        <v>1.0300000000000001E-132</v>
      </c>
      <c r="L1140" s="1">
        <v>0.94899999999999995</v>
      </c>
      <c r="M1140">
        <v>889</v>
      </c>
      <c r="N1140">
        <v>510</v>
      </c>
      <c r="O1140">
        <v>380</v>
      </c>
      <c r="P1140" t="s">
        <v>2569</v>
      </c>
      <c r="Q1140" t="s">
        <v>3662</v>
      </c>
    </row>
    <row r="1141" spans="1:17" x14ac:dyDescent="0.2">
      <c r="A1141" t="s">
        <v>57</v>
      </c>
      <c r="B1141" t="s">
        <v>1013</v>
      </c>
      <c r="C1141" t="s">
        <v>2077</v>
      </c>
      <c r="D1141" s="1">
        <v>1</v>
      </c>
      <c r="E1141">
        <v>382</v>
      </c>
      <c r="F1141" s="1">
        <v>0.38300000000000001</v>
      </c>
      <c r="G1141" s="1">
        <v>0.89800000000000002</v>
      </c>
      <c r="H1141" s="1">
        <v>0.89800000000000002</v>
      </c>
      <c r="I1141" t="s">
        <v>1013</v>
      </c>
      <c r="J1141">
        <v>484.94299999999998</v>
      </c>
      <c r="K1141" s="2">
        <v>3.7100000000000003E-132</v>
      </c>
      <c r="L1141" s="1">
        <v>0.94899999999999995</v>
      </c>
      <c r="M1141">
        <v>949</v>
      </c>
      <c r="N1141">
        <v>571</v>
      </c>
      <c r="O1141">
        <v>380</v>
      </c>
      <c r="P1141" t="s">
        <v>2516</v>
      </c>
      <c r="Q1141" t="s">
        <v>3663</v>
      </c>
    </row>
    <row r="1142" spans="1:17" x14ac:dyDescent="0.2">
      <c r="A1142" t="s">
        <v>58</v>
      </c>
      <c r="B1142" t="s">
        <v>187</v>
      </c>
      <c r="C1142" t="s">
        <v>1809</v>
      </c>
      <c r="D1142" s="1">
        <v>1</v>
      </c>
      <c r="E1142">
        <v>383</v>
      </c>
      <c r="F1142" s="1">
        <v>0.48799999999999999</v>
      </c>
      <c r="G1142" s="1">
        <v>0.997</v>
      </c>
      <c r="H1142" s="1">
        <v>0.997</v>
      </c>
      <c r="I1142" t="s">
        <v>187</v>
      </c>
      <c r="J1142">
        <v>702.84699999999998</v>
      </c>
      <c r="K1142">
        <v>0</v>
      </c>
      <c r="L1142" s="1">
        <v>0.999</v>
      </c>
      <c r="M1142">
        <v>893</v>
      </c>
      <c r="N1142">
        <v>511</v>
      </c>
      <c r="O1142">
        <v>383</v>
      </c>
      <c r="P1142" t="s">
        <v>2522</v>
      </c>
      <c r="Q1142" t="s">
        <v>2838</v>
      </c>
    </row>
    <row r="1143" spans="1:17" x14ac:dyDescent="0.2">
      <c r="A1143" t="s">
        <v>58</v>
      </c>
      <c r="B1143" t="s">
        <v>188</v>
      </c>
      <c r="C1143" t="s">
        <v>1810</v>
      </c>
      <c r="D1143" s="1">
        <v>1</v>
      </c>
      <c r="E1143">
        <v>383</v>
      </c>
      <c r="F1143" s="1">
        <v>0.49099999999999999</v>
      </c>
      <c r="G1143" s="1">
        <v>0.99</v>
      </c>
      <c r="H1143" s="1">
        <v>0.99</v>
      </c>
      <c r="I1143" t="s">
        <v>188</v>
      </c>
      <c r="J1143">
        <v>686.22699999999998</v>
      </c>
      <c r="K1143">
        <v>0</v>
      </c>
      <c r="L1143" s="1">
        <v>0.995</v>
      </c>
      <c r="M1143">
        <v>383</v>
      </c>
      <c r="N1143">
        <v>1</v>
      </c>
      <c r="O1143">
        <v>383</v>
      </c>
      <c r="P1143" t="s">
        <v>2516</v>
      </c>
      <c r="Q1143" t="s">
        <v>2839</v>
      </c>
    </row>
    <row r="1144" spans="1:17" x14ac:dyDescent="0.2">
      <c r="A1144" t="s">
        <v>58</v>
      </c>
      <c r="B1144" t="s">
        <v>189</v>
      </c>
      <c r="C1144" t="s">
        <v>1811</v>
      </c>
      <c r="D1144" s="1">
        <v>1</v>
      </c>
      <c r="E1144">
        <v>383</v>
      </c>
      <c r="F1144" s="1">
        <v>0.48799999999999999</v>
      </c>
      <c r="G1144" s="1">
        <v>0.99</v>
      </c>
      <c r="H1144" s="1">
        <v>0.99</v>
      </c>
      <c r="I1144" t="s">
        <v>189</v>
      </c>
      <c r="J1144">
        <v>686.22699999999998</v>
      </c>
      <c r="K1144">
        <v>0</v>
      </c>
      <c r="L1144" s="1">
        <v>0.995</v>
      </c>
      <c r="M1144">
        <v>884</v>
      </c>
      <c r="N1144">
        <v>502</v>
      </c>
      <c r="O1144">
        <v>383</v>
      </c>
      <c r="P1144" t="s">
        <v>2523</v>
      </c>
      <c r="Q1144" t="s">
        <v>2840</v>
      </c>
    </row>
    <row r="1145" spans="1:17" x14ac:dyDescent="0.2">
      <c r="A1145" t="s">
        <v>58</v>
      </c>
      <c r="B1145" t="s">
        <v>193</v>
      </c>
      <c r="C1145" t="s">
        <v>1815</v>
      </c>
      <c r="D1145" s="1">
        <v>1</v>
      </c>
      <c r="E1145">
        <v>383</v>
      </c>
      <c r="F1145" s="1">
        <v>0.48299999999999998</v>
      </c>
      <c r="G1145" s="1">
        <v>0.98699999999999999</v>
      </c>
      <c r="H1145" s="1">
        <v>0.98699999999999999</v>
      </c>
      <c r="I1145" t="s">
        <v>193</v>
      </c>
      <c r="J1145">
        <v>680.68700000000001</v>
      </c>
      <c r="K1145">
        <v>0</v>
      </c>
      <c r="L1145" s="1">
        <v>0.99299999999999999</v>
      </c>
      <c r="M1145">
        <v>383</v>
      </c>
      <c r="N1145">
        <v>1</v>
      </c>
      <c r="O1145">
        <v>383</v>
      </c>
      <c r="P1145" t="s">
        <v>2526</v>
      </c>
      <c r="Q1145" t="s">
        <v>2844</v>
      </c>
    </row>
    <row r="1146" spans="1:17" x14ac:dyDescent="0.2">
      <c r="A1146" t="s">
        <v>58</v>
      </c>
      <c r="B1146" t="s">
        <v>194</v>
      </c>
      <c r="C1146" t="s">
        <v>1815</v>
      </c>
      <c r="D1146" s="1">
        <v>1</v>
      </c>
      <c r="E1146">
        <v>383</v>
      </c>
      <c r="F1146" s="1">
        <v>0.48299999999999998</v>
      </c>
      <c r="G1146" s="1">
        <v>0.98699999999999999</v>
      </c>
      <c r="H1146" s="1">
        <v>0.98699999999999999</v>
      </c>
      <c r="I1146" t="s">
        <v>194</v>
      </c>
      <c r="J1146">
        <v>680.68700000000001</v>
      </c>
      <c r="K1146">
        <v>0</v>
      </c>
      <c r="L1146" s="1">
        <v>0.99299999999999999</v>
      </c>
      <c r="M1146">
        <v>383</v>
      </c>
      <c r="N1146">
        <v>1</v>
      </c>
      <c r="O1146">
        <v>383</v>
      </c>
      <c r="P1146" t="s">
        <v>2516</v>
      </c>
      <c r="Q1146" t="s">
        <v>2845</v>
      </c>
    </row>
    <row r="1147" spans="1:17" x14ac:dyDescent="0.2">
      <c r="A1147" t="s">
        <v>58</v>
      </c>
      <c r="B1147" t="s">
        <v>195</v>
      </c>
      <c r="C1147" t="s">
        <v>1815</v>
      </c>
      <c r="D1147" s="1">
        <v>1</v>
      </c>
      <c r="E1147">
        <v>383</v>
      </c>
      <c r="F1147" s="1">
        <v>0.48299999999999998</v>
      </c>
      <c r="G1147" s="1">
        <v>0.98699999999999999</v>
      </c>
      <c r="H1147" s="1">
        <v>0.98699999999999999</v>
      </c>
      <c r="I1147" t="s">
        <v>195</v>
      </c>
      <c r="J1147">
        <v>680.68700000000001</v>
      </c>
      <c r="K1147">
        <v>0</v>
      </c>
      <c r="L1147" s="1">
        <v>0.99299999999999999</v>
      </c>
      <c r="M1147">
        <v>853</v>
      </c>
      <c r="N1147">
        <v>471</v>
      </c>
      <c r="O1147">
        <v>383</v>
      </c>
      <c r="P1147" t="s">
        <v>2527</v>
      </c>
      <c r="Q1147" t="s">
        <v>2846</v>
      </c>
    </row>
    <row r="1148" spans="1:17" x14ac:dyDescent="0.2">
      <c r="A1148" t="s">
        <v>58</v>
      </c>
      <c r="B1148" t="s">
        <v>196</v>
      </c>
      <c r="C1148" t="s">
        <v>1815</v>
      </c>
      <c r="D1148" s="1">
        <v>1</v>
      </c>
      <c r="E1148">
        <v>383</v>
      </c>
      <c r="F1148" s="1">
        <v>0.48299999999999998</v>
      </c>
      <c r="G1148" s="1">
        <v>0.98699999999999999</v>
      </c>
      <c r="H1148" s="1">
        <v>0.98699999999999999</v>
      </c>
      <c r="I1148" t="s">
        <v>196</v>
      </c>
      <c r="J1148">
        <v>680.68700000000001</v>
      </c>
      <c r="K1148">
        <v>0</v>
      </c>
      <c r="L1148" s="1">
        <v>0.99299999999999999</v>
      </c>
      <c r="M1148">
        <v>935</v>
      </c>
      <c r="N1148">
        <v>553</v>
      </c>
      <c r="O1148">
        <v>383</v>
      </c>
      <c r="P1148" t="s">
        <v>2527</v>
      </c>
      <c r="Q1148" t="s">
        <v>2847</v>
      </c>
    </row>
    <row r="1149" spans="1:17" x14ac:dyDescent="0.2">
      <c r="A1149" t="s">
        <v>58</v>
      </c>
      <c r="B1149" t="s">
        <v>197</v>
      </c>
      <c r="C1149" t="s">
        <v>1815</v>
      </c>
      <c r="D1149" s="1">
        <v>1</v>
      </c>
      <c r="E1149">
        <v>383</v>
      </c>
      <c r="F1149" s="1">
        <v>0.48299999999999998</v>
      </c>
      <c r="G1149" s="1">
        <v>0.98699999999999999</v>
      </c>
      <c r="H1149" s="1">
        <v>0.98699999999999999</v>
      </c>
      <c r="I1149" t="s">
        <v>197</v>
      </c>
      <c r="J1149">
        <v>680.68700000000001</v>
      </c>
      <c r="K1149">
        <v>0</v>
      </c>
      <c r="L1149" s="1">
        <v>0.99299999999999999</v>
      </c>
      <c r="M1149">
        <v>930</v>
      </c>
      <c r="N1149">
        <v>548</v>
      </c>
      <c r="O1149">
        <v>383</v>
      </c>
      <c r="P1149" t="s">
        <v>2528</v>
      </c>
      <c r="Q1149" t="s">
        <v>2848</v>
      </c>
    </row>
    <row r="1150" spans="1:17" x14ac:dyDescent="0.2">
      <c r="A1150" t="s">
        <v>58</v>
      </c>
      <c r="B1150" t="s">
        <v>198</v>
      </c>
      <c r="C1150" t="s">
        <v>1815</v>
      </c>
      <c r="D1150" s="1">
        <v>1</v>
      </c>
      <c r="E1150">
        <v>383</v>
      </c>
      <c r="F1150" s="1">
        <v>0.48299999999999998</v>
      </c>
      <c r="G1150" s="1">
        <v>0.98699999999999999</v>
      </c>
      <c r="H1150" s="1">
        <v>0.98699999999999999</v>
      </c>
      <c r="I1150" t="s">
        <v>198</v>
      </c>
      <c r="J1150">
        <v>680.68700000000001</v>
      </c>
      <c r="K1150">
        <v>0</v>
      </c>
      <c r="L1150" s="1">
        <v>0.99299999999999999</v>
      </c>
      <c r="M1150">
        <v>895</v>
      </c>
      <c r="N1150">
        <v>513</v>
      </c>
      <c r="O1150">
        <v>383</v>
      </c>
      <c r="P1150" t="s">
        <v>2527</v>
      </c>
      <c r="Q1150" t="s">
        <v>2849</v>
      </c>
    </row>
    <row r="1151" spans="1:17" x14ac:dyDescent="0.2">
      <c r="A1151" t="s">
        <v>58</v>
      </c>
      <c r="B1151" t="s">
        <v>190</v>
      </c>
      <c r="C1151" t="s">
        <v>1812</v>
      </c>
      <c r="D1151" s="1">
        <v>1</v>
      </c>
      <c r="E1151">
        <v>383</v>
      </c>
      <c r="F1151" s="1">
        <v>0.49099999999999999</v>
      </c>
      <c r="G1151" s="1">
        <v>0.98699999999999999</v>
      </c>
      <c r="H1151" s="1">
        <v>0.98699999999999999</v>
      </c>
      <c r="I1151" t="s">
        <v>190</v>
      </c>
      <c r="J1151">
        <v>680.68700000000001</v>
      </c>
      <c r="K1151">
        <v>0</v>
      </c>
      <c r="L1151" s="1">
        <v>0.99299999999999999</v>
      </c>
      <c r="M1151">
        <v>907</v>
      </c>
      <c r="N1151">
        <v>525</v>
      </c>
      <c r="O1151">
        <v>383</v>
      </c>
      <c r="P1151" t="s">
        <v>2524</v>
      </c>
      <c r="Q1151" t="s">
        <v>2841</v>
      </c>
    </row>
    <row r="1152" spans="1:17" x14ac:dyDescent="0.2">
      <c r="A1152" t="s">
        <v>58</v>
      </c>
      <c r="B1152" t="s">
        <v>191</v>
      </c>
      <c r="C1152" t="s">
        <v>1813</v>
      </c>
      <c r="D1152" s="1">
        <v>1</v>
      </c>
      <c r="E1152">
        <v>383</v>
      </c>
      <c r="F1152" s="1">
        <v>0.49099999999999999</v>
      </c>
      <c r="G1152" s="1">
        <v>0.98699999999999999</v>
      </c>
      <c r="H1152" s="1">
        <v>0.98699999999999999</v>
      </c>
      <c r="I1152" t="s">
        <v>191</v>
      </c>
      <c r="J1152">
        <v>680.68700000000001</v>
      </c>
      <c r="K1152">
        <v>0</v>
      </c>
      <c r="L1152" s="1">
        <v>0.99299999999999999</v>
      </c>
      <c r="M1152">
        <v>915</v>
      </c>
      <c r="N1152">
        <v>533</v>
      </c>
      <c r="O1152">
        <v>383</v>
      </c>
      <c r="P1152" t="s">
        <v>2524</v>
      </c>
      <c r="Q1152" t="s">
        <v>2842</v>
      </c>
    </row>
    <row r="1153" spans="1:17" x14ac:dyDescent="0.2">
      <c r="A1153" t="s">
        <v>58</v>
      </c>
      <c r="B1153" t="s">
        <v>192</v>
      </c>
      <c r="C1153" t="s">
        <v>1814</v>
      </c>
      <c r="D1153" s="1">
        <v>1</v>
      </c>
      <c r="E1153">
        <v>383</v>
      </c>
      <c r="F1153" s="1">
        <v>0.48799999999999999</v>
      </c>
      <c r="G1153" s="1">
        <v>0.98699999999999999</v>
      </c>
      <c r="H1153" s="1">
        <v>0.98699999999999999</v>
      </c>
      <c r="I1153" t="s">
        <v>192</v>
      </c>
      <c r="J1153">
        <v>680.68700000000001</v>
      </c>
      <c r="K1153">
        <v>0</v>
      </c>
      <c r="L1153" s="1">
        <v>0.99299999999999999</v>
      </c>
      <c r="M1153">
        <v>896</v>
      </c>
      <c r="N1153">
        <v>514</v>
      </c>
      <c r="O1153">
        <v>383</v>
      </c>
      <c r="P1153" t="s">
        <v>2525</v>
      </c>
      <c r="Q1153" t="s">
        <v>2843</v>
      </c>
    </row>
    <row r="1154" spans="1:17" x14ac:dyDescent="0.2">
      <c r="A1154" t="s">
        <v>58</v>
      </c>
      <c r="B1154" t="s">
        <v>204</v>
      </c>
      <c r="C1154" t="s">
        <v>1817</v>
      </c>
      <c r="D1154" s="1">
        <v>1</v>
      </c>
      <c r="E1154">
        <v>383</v>
      </c>
      <c r="F1154" s="1">
        <v>0.48299999999999998</v>
      </c>
      <c r="G1154" s="1">
        <v>0.98199999999999998</v>
      </c>
      <c r="H1154" s="1">
        <v>0.98199999999999998</v>
      </c>
      <c r="I1154" t="s">
        <v>204</v>
      </c>
      <c r="J1154">
        <v>669.60699999999997</v>
      </c>
      <c r="K1154">
        <v>0</v>
      </c>
      <c r="L1154" s="1">
        <v>0.99099999999999999</v>
      </c>
      <c r="M1154">
        <v>565</v>
      </c>
      <c r="N1154">
        <v>183</v>
      </c>
      <c r="O1154">
        <v>383</v>
      </c>
      <c r="P1154" t="s">
        <v>2525</v>
      </c>
      <c r="Q1154" t="s">
        <v>2855</v>
      </c>
    </row>
    <row r="1155" spans="1:17" x14ac:dyDescent="0.2">
      <c r="A1155" t="s">
        <v>58</v>
      </c>
      <c r="B1155" t="s">
        <v>507</v>
      </c>
      <c r="C1155" t="s">
        <v>1897</v>
      </c>
      <c r="D1155" s="1">
        <v>1</v>
      </c>
      <c r="E1155">
        <v>383</v>
      </c>
      <c r="F1155" s="1">
        <v>0.48</v>
      </c>
      <c r="G1155" s="1">
        <v>0.98199999999999998</v>
      </c>
      <c r="H1155" s="1">
        <v>0.98199999999999998</v>
      </c>
      <c r="I1155" t="s">
        <v>507</v>
      </c>
      <c r="J1155">
        <v>669.60699999999997</v>
      </c>
      <c r="K1155">
        <v>0</v>
      </c>
      <c r="L1155" s="1">
        <v>0.99099999999999999</v>
      </c>
      <c r="M1155">
        <v>587</v>
      </c>
      <c r="N1155">
        <v>205</v>
      </c>
      <c r="O1155">
        <v>383</v>
      </c>
      <c r="P1155" t="s">
        <v>2516</v>
      </c>
      <c r="Q1155" t="s">
        <v>3158</v>
      </c>
    </row>
    <row r="1156" spans="1:17" x14ac:dyDescent="0.2">
      <c r="A1156" t="s">
        <v>58</v>
      </c>
      <c r="B1156" t="s">
        <v>1014</v>
      </c>
      <c r="C1156" t="s">
        <v>2078</v>
      </c>
      <c r="D1156" s="1">
        <v>1</v>
      </c>
      <c r="E1156">
        <v>383</v>
      </c>
      <c r="F1156" s="1">
        <v>0.48</v>
      </c>
      <c r="G1156" s="1">
        <v>0.97899999999999998</v>
      </c>
      <c r="H1156" s="1">
        <v>0.97899999999999998</v>
      </c>
      <c r="I1156" t="s">
        <v>1014</v>
      </c>
      <c r="J1156">
        <v>664.06799999999998</v>
      </c>
      <c r="K1156">
        <v>0</v>
      </c>
      <c r="L1156" s="1">
        <v>0.99</v>
      </c>
      <c r="M1156">
        <v>591</v>
      </c>
      <c r="N1156">
        <v>209</v>
      </c>
      <c r="O1156">
        <v>383</v>
      </c>
      <c r="P1156" t="s">
        <v>2677</v>
      </c>
      <c r="Q1156" t="s">
        <v>3664</v>
      </c>
    </row>
    <row r="1157" spans="1:17" x14ac:dyDescent="0.2">
      <c r="A1157" t="s">
        <v>58</v>
      </c>
      <c r="B1157" t="s">
        <v>199</v>
      </c>
      <c r="C1157" t="s">
        <v>1816</v>
      </c>
      <c r="D1157" s="1">
        <v>1</v>
      </c>
      <c r="E1157">
        <v>383</v>
      </c>
      <c r="F1157" s="1">
        <v>0.47799999999999998</v>
      </c>
      <c r="G1157" s="1">
        <v>0.97699999999999998</v>
      </c>
      <c r="H1157" s="1">
        <v>0.97699999999999998</v>
      </c>
      <c r="I1157" t="s">
        <v>199</v>
      </c>
      <c r="J1157">
        <v>658.52800000000002</v>
      </c>
      <c r="K1157">
        <v>0</v>
      </c>
      <c r="L1157" s="1">
        <v>0.98799999999999999</v>
      </c>
      <c r="M1157">
        <v>956</v>
      </c>
      <c r="N1157">
        <v>574</v>
      </c>
      <c r="O1157">
        <v>383</v>
      </c>
      <c r="P1157" t="s">
        <v>2528</v>
      </c>
      <c r="Q1157" t="s">
        <v>2850</v>
      </c>
    </row>
    <row r="1158" spans="1:17" x14ac:dyDescent="0.2">
      <c r="A1158" t="s">
        <v>58</v>
      </c>
      <c r="B1158" t="s">
        <v>200</v>
      </c>
      <c r="C1158" t="s">
        <v>1816</v>
      </c>
      <c r="D1158" s="1">
        <v>1</v>
      </c>
      <c r="E1158">
        <v>383</v>
      </c>
      <c r="F1158" s="1">
        <v>0.47799999999999998</v>
      </c>
      <c r="G1158" s="1">
        <v>0.97699999999999998</v>
      </c>
      <c r="H1158" s="1">
        <v>0.97699999999999998</v>
      </c>
      <c r="I1158" t="s">
        <v>200</v>
      </c>
      <c r="J1158">
        <v>658.52800000000002</v>
      </c>
      <c r="K1158">
        <v>0</v>
      </c>
      <c r="L1158" s="1">
        <v>0.98799999999999999</v>
      </c>
      <c r="M1158">
        <v>383</v>
      </c>
      <c r="N1158">
        <v>1</v>
      </c>
      <c r="O1158">
        <v>383</v>
      </c>
      <c r="P1158" t="s">
        <v>2516</v>
      </c>
      <c r="Q1158" t="s">
        <v>2851</v>
      </c>
    </row>
    <row r="1159" spans="1:17" x14ac:dyDescent="0.2">
      <c r="A1159" t="s">
        <v>58</v>
      </c>
      <c r="B1159" t="s">
        <v>201</v>
      </c>
      <c r="C1159" t="s">
        <v>1816</v>
      </c>
      <c r="D1159" s="1">
        <v>1</v>
      </c>
      <c r="E1159">
        <v>383</v>
      </c>
      <c r="F1159" s="1">
        <v>0.47799999999999998</v>
      </c>
      <c r="G1159" s="1">
        <v>0.97699999999999998</v>
      </c>
      <c r="H1159" s="1">
        <v>0.97699999999999998</v>
      </c>
      <c r="I1159" t="s">
        <v>201</v>
      </c>
      <c r="J1159">
        <v>658.52800000000002</v>
      </c>
      <c r="K1159">
        <v>0</v>
      </c>
      <c r="L1159" s="1">
        <v>0.98799999999999999</v>
      </c>
      <c r="M1159">
        <v>888</v>
      </c>
      <c r="N1159">
        <v>506</v>
      </c>
      <c r="O1159">
        <v>383</v>
      </c>
      <c r="P1159" t="s">
        <v>2516</v>
      </c>
      <c r="Q1159" t="s">
        <v>2852</v>
      </c>
    </row>
    <row r="1160" spans="1:17" x14ac:dyDescent="0.2">
      <c r="A1160" t="s">
        <v>58</v>
      </c>
      <c r="B1160" t="s">
        <v>202</v>
      </c>
      <c r="C1160" t="s">
        <v>1816</v>
      </c>
      <c r="D1160" s="1">
        <v>1</v>
      </c>
      <c r="E1160">
        <v>383</v>
      </c>
      <c r="F1160" s="1">
        <v>0.47799999999999998</v>
      </c>
      <c r="G1160" s="1">
        <v>0.97699999999999998</v>
      </c>
      <c r="H1160" s="1">
        <v>0.97699999999999998</v>
      </c>
      <c r="I1160" t="s">
        <v>202</v>
      </c>
      <c r="J1160">
        <v>658.52800000000002</v>
      </c>
      <c r="K1160">
        <v>0</v>
      </c>
      <c r="L1160" s="1">
        <v>0.98799999999999999</v>
      </c>
      <c r="M1160">
        <v>383</v>
      </c>
      <c r="N1160">
        <v>1</v>
      </c>
      <c r="O1160">
        <v>383</v>
      </c>
      <c r="P1160" t="s">
        <v>2516</v>
      </c>
      <c r="Q1160" t="s">
        <v>2853</v>
      </c>
    </row>
    <row r="1161" spans="1:17" x14ac:dyDescent="0.2">
      <c r="A1161" t="s">
        <v>58</v>
      </c>
      <c r="B1161" t="s">
        <v>206</v>
      </c>
      <c r="C1161" t="s">
        <v>1816</v>
      </c>
      <c r="D1161" s="1">
        <v>1</v>
      </c>
      <c r="E1161">
        <v>383</v>
      </c>
      <c r="F1161" s="1">
        <v>0.47799999999999998</v>
      </c>
      <c r="G1161" s="1">
        <v>0.97699999999999998</v>
      </c>
      <c r="H1161" s="1">
        <v>0.97699999999999998</v>
      </c>
      <c r="I1161" t="s">
        <v>206</v>
      </c>
      <c r="J1161">
        <v>658.52800000000002</v>
      </c>
      <c r="K1161">
        <v>0</v>
      </c>
      <c r="L1161" s="1">
        <v>0.98799999999999999</v>
      </c>
      <c r="M1161">
        <v>985</v>
      </c>
      <c r="N1161">
        <v>603</v>
      </c>
      <c r="O1161">
        <v>383</v>
      </c>
      <c r="P1161" t="s">
        <v>2528</v>
      </c>
      <c r="Q1161" t="s">
        <v>2857</v>
      </c>
    </row>
    <row r="1162" spans="1:17" x14ac:dyDescent="0.2">
      <c r="A1162" t="s">
        <v>59</v>
      </c>
      <c r="B1162" t="s">
        <v>1015</v>
      </c>
      <c r="C1162" t="s">
        <v>2079</v>
      </c>
      <c r="D1162" s="1">
        <v>1</v>
      </c>
      <c r="E1162">
        <v>378</v>
      </c>
      <c r="F1162" s="1">
        <v>0.44400000000000001</v>
      </c>
      <c r="G1162" s="1">
        <v>0.98399999999999999</v>
      </c>
      <c r="H1162" s="1">
        <v>0.98399999999999999</v>
      </c>
      <c r="I1162" t="s">
        <v>1015</v>
      </c>
      <c r="J1162">
        <v>665.91399999999999</v>
      </c>
      <c r="K1162">
        <v>0</v>
      </c>
      <c r="L1162" s="1">
        <v>0.99199999999999999</v>
      </c>
      <c r="M1162">
        <v>961</v>
      </c>
      <c r="N1162">
        <v>584</v>
      </c>
      <c r="O1162">
        <v>378</v>
      </c>
      <c r="P1162" t="s">
        <v>2516</v>
      </c>
      <c r="Q1162" t="s">
        <v>3665</v>
      </c>
    </row>
    <row r="1163" spans="1:17" x14ac:dyDescent="0.2">
      <c r="A1163" t="s">
        <v>59</v>
      </c>
      <c r="B1163" t="s">
        <v>1016</v>
      </c>
      <c r="C1163" t="s">
        <v>2080</v>
      </c>
      <c r="D1163" s="1">
        <v>1</v>
      </c>
      <c r="E1163">
        <v>378</v>
      </c>
      <c r="F1163" s="1">
        <v>0.44700000000000001</v>
      </c>
      <c r="G1163" s="1">
        <v>0.98399999999999999</v>
      </c>
      <c r="H1163" s="1">
        <v>0.98399999999999999</v>
      </c>
      <c r="I1163" t="s">
        <v>1016</v>
      </c>
      <c r="J1163">
        <v>665.91399999999999</v>
      </c>
      <c r="K1163">
        <v>0</v>
      </c>
      <c r="L1163" s="1">
        <v>0.99199999999999999</v>
      </c>
      <c r="M1163">
        <v>521</v>
      </c>
      <c r="N1163">
        <v>144</v>
      </c>
      <c r="O1163">
        <v>378</v>
      </c>
      <c r="P1163" t="s">
        <v>2516</v>
      </c>
      <c r="Q1163" t="s">
        <v>3666</v>
      </c>
    </row>
    <row r="1164" spans="1:17" x14ac:dyDescent="0.2">
      <c r="A1164" t="s">
        <v>59</v>
      </c>
      <c r="B1164" t="s">
        <v>1017</v>
      </c>
      <c r="C1164" t="s">
        <v>2079</v>
      </c>
      <c r="D1164" s="1">
        <v>1</v>
      </c>
      <c r="E1164">
        <v>378</v>
      </c>
      <c r="F1164" s="1">
        <v>0.44400000000000001</v>
      </c>
      <c r="G1164" s="1">
        <v>0.98399999999999999</v>
      </c>
      <c r="H1164" s="1">
        <v>0.98399999999999999</v>
      </c>
      <c r="I1164" t="s">
        <v>1017</v>
      </c>
      <c r="J1164">
        <v>665.91399999999999</v>
      </c>
      <c r="K1164">
        <v>0</v>
      </c>
      <c r="L1164" s="1">
        <v>0.99199999999999999</v>
      </c>
      <c r="M1164">
        <v>471</v>
      </c>
      <c r="N1164">
        <v>94</v>
      </c>
      <c r="O1164">
        <v>378</v>
      </c>
      <c r="P1164" t="s">
        <v>2535</v>
      </c>
      <c r="Q1164" t="s">
        <v>3667</v>
      </c>
    </row>
    <row r="1165" spans="1:17" x14ac:dyDescent="0.2">
      <c r="A1165" t="s">
        <v>59</v>
      </c>
      <c r="B1165" t="s">
        <v>1018</v>
      </c>
      <c r="C1165" t="s">
        <v>2081</v>
      </c>
      <c r="D1165" s="1">
        <v>1</v>
      </c>
      <c r="E1165">
        <v>378</v>
      </c>
      <c r="F1165" s="1">
        <v>0.439</v>
      </c>
      <c r="G1165" s="1">
        <v>0.98399999999999999</v>
      </c>
      <c r="H1165" s="1">
        <v>0.98399999999999999</v>
      </c>
      <c r="I1165" t="s">
        <v>1018</v>
      </c>
      <c r="J1165">
        <v>664.06799999999998</v>
      </c>
      <c r="K1165">
        <v>0</v>
      </c>
      <c r="L1165" s="1">
        <v>0.99199999999999999</v>
      </c>
      <c r="M1165">
        <v>376</v>
      </c>
      <c r="N1165">
        <v>1</v>
      </c>
      <c r="O1165">
        <v>378</v>
      </c>
      <c r="P1165" t="s">
        <v>2516</v>
      </c>
      <c r="Q1165" t="s">
        <v>3668</v>
      </c>
    </row>
    <row r="1166" spans="1:17" x14ac:dyDescent="0.2">
      <c r="A1166" t="s">
        <v>59</v>
      </c>
      <c r="B1166" t="s">
        <v>1019</v>
      </c>
      <c r="C1166" t="s">
        <v>2082</v>
      </c>
      <c r="D1166" s="1">
        <v>1</v>
      </c>
      <c r="E1166">
        <v>378</v>
      </c>
      <c r="F1166" s="1">
        <v>0.443</v>
      </c>
      <c r="G1166" s="1">
        <v>0.98399999999999999</v>
      </c>
      <c r="H1166" s="1">
        <v>0.98399999999999999</v>
      </c>
      <c r="I1166" t="s">
        <v>1019</v>
      </c>
      <c r="J1166">
        <v>664.06799999999998</v>
      </c>
      <c r="K1166">
        <v>0</v>
      </c>
      <c r="L1166" s="1">
        <v>0.99199999999999999</v>
      </c>
      <c r="M1166">
        <v>940</v>
      </c>
      <c r="N1166">
        <v>564</v>
      </c>
      <c r="O1166">
        <v>378</v>
      </c>
      <c r="P1166" t="s">
        <v>2516</v>
      </c>
      <c r="Q1166" t="s">
        <v>3669</v>
      </c>
    </row>
    <row r="1167" spans="1:17" x14ac:dyDescent="0.2">
      <c r="A1167" t="s">
        <v>59</v>
      </c>
      <c r="B1167" t="s">
        <v>446</v>
      </c>
      <c r="C1167" t="s">
        <v>1891</v>
      </c>
      <c r="D1167" s="1">
        <v>1</v>
      </c>
      <c r="E1167">
        <v>378</v>
      </c>
      <c r="F1167" s="1">
        <v>0.44700000000000001</v>
      </c>
      <c r="G1167" s="1">
        <v>0.98099999999999998</v>
      </c>
      <c r="H1167" s="1">
        <v>0.98099999999999998</v>
      </c>
      <c r="I1167" t="s">
        <v>446</v>
      </c>
      <c r="J1167">
        <v>660.37400000000002</v>
      </c>
      <c r="K1167">
        <v>0</v>
      </c>
      <c r="L1167" s="1">
        <v>0.99099999999999999</v>
      </c>
      <c r="M1167">
        <v>961</v>
      </c>
      <c r="N1167">
        <v>584</v>
      </c>
      <c r="O1167">
        <v>378</v>
      </c>
      <c r="P1167" t="s">
        <v>2575</v>
      </c>
      <c r="Q1167" t="s">
        <v>3097</v>
      </c>
    </row>
    <row r="1168" spans="1:17" x14ac:dyDescent="0.2">
      <c r="A1168" t="s">
        <v>59</v>
      </c>
      <c r="B1168" t="s">
        <v>447</v>
      </c>
      <c r="C1168" t="s">
        <v>1891</v>
      </c>
      <c r="D1168" s="1">
        <v>1</v>
      </c>
      <c r="E1168">
        <v>378</v>
      </c>
      <c r="F1168" s="1">
        <v>0.44700000000000001</v>
      </c>
      <c r="G1168" s="1">
        <v>0.98099999999999998</v>
      </c>
      <c r="H1168" s="1">
        <v>0.98099999999999998</v>
      </c>
      <c r="I1168" t="s">
        <v>447</v>
      </c>
      <c r="J1168">
        <v>660.37400000000002</v>
      </c>
      <c r="K1168">
        <v>0</v>
      </c>
      <c r="L1168" s="1">
        <v>0.99099999999999999</v>
      </c>
      <c r="M1168">
        <v>961</v>
      </c>
      <c r="N1168">
        <v>584</v>
      </c>
      <c r="O1168">
        <v>378</v>
      </c>
      <c r="P1168" t="s">
        <v>2575</v>
      </c>
      <c r="Q1168" t="s">
        <v>3098</v>
      </c>
    </row>
    <row r="1169" spans="1:17" x14ac:dyDescent="0.2">
      <c r="A1169" t="s">
        <v>59</v>
      </c>
      <c r="B1169" t="s">
        <v>448</v>
      </c>
      <c r="C1169" t="s">
        <v>1891</v>
      </c>
      <c r="D1169" s="1">
        <v>1</v>
      </c>
      <c r="E1169">
        <v>378</v>
      </c>
      <c r="F1169" s="1">
        <v>0.44700000000000001</v>
      </c>
      <c r="G1169" s="1">
        <v>0.98099999999999998</v>
      </c>
      <c r="H1169" s="1">
        <v>0.98099999999999998</v>
      </c>
      <c r="I1169" t="s">
        <v>448</v>
      </c>
      <c r="J1169">
        <v>660.37400000000002</v>
      </c>
      <c r="K1169">
        <v>0</v>
      </c>
      <c r="L1169" s="1">
        <v>0.99099999999999999</v>
      </c>
      <c r="M1169">
        <v>378</v>
      </c>
      <c r="N1169">
        <v>1</v>
      </c>
      <c r="O1169">
        <v>378</v>
      </c>
      <c r="P1169" t="s">
        <v>2530</v>
      </c>
      <c r="Q1169" t="s">
        <v>3099</v>
      </c>
    </row>
    <row r="1170" spans="1:17" x14ac:dyDescent="0.2">
      <c r="A1170" t="s">
        <v>59</v>
      </c>
      <c r="B1170" t="s">
        <v>349</v>
      </c>
      <c r="C1170" t="s">
        <v>1847</v>
      </c>
      <c r="D1170" s="1">
        <v>1</v>
      </c>
      <c r="E1170">
        <v>378</v>
      </c>
      <c r="F1170" s="1">
        <v>0.442</v>
      </c>
      <c r="G1170" s="1">
        <v>0.98099999999999998</v>
      </c>
      <c r="H1170" s="1">
        <v>0.98099999999999998</v>
      </c>
      <c r="I1170" t="s">
        <v>349</v>
      </c>
      <c r="J1170">
        <v>660.37400000000002</v>
      </c>
      <c r="K1170">
        <v>0</v>
      </c>
      <c r="L1170" s="1">
        <v>0.99099999999999999</v>
      </c>
      <c r="M1170">
        <v>768</v>
      </c>
      <c r="N1170">
        <v>391</v>
      </c>
      <c r="O1170">
        <v>378</v>
      </c>
      <c r="P1170" t="s">
        <v>2525</v>
      </c>
      <c r="Q1170" t="s">
        <v>3000</v>
      </c>
    </row>
    <row r="1171" spans="1:17" x14ac:dyDescent="0.2">
      <c r="A1171" t="s">
        <v>59</v>
      </c>
      <c r="B1171" t="s">
        <v>1020</v>
      </c>
      <c r="C1171" t="s">
        <v>2083</v>
      </c>
      <c r="D1171" s="1">
        <v>1</v>
      </c>
      <c r="E1171">
        <v>378</v>
      </c>
      <c r="F1171" s="1">
        <v>0.44700000000000001</v>
      </c>
      <c r="G1171" s="1">
        <v>0.98099999999999998</v>
      </c>
      <c r="H1171" s="1">
        <v>0.98099999999999998</v>
      </c>
      <c r="I1171" t="s">
        <v>1020</v>
      </c>
      <c r="J1171">
        <v>660.37400000000002</v>
      </c>
      <c r="K1171">
        <v>0</v>
      </c>
      <c r="L1171" s="1">
        <v>0.99099999999999999</v>
      </c>
      <c r="M1171">
        <v>769</v>
      </c>
      <c r="N1171">
        <v>392</v>
      </c>
      <c r="O1171">
        <v>378</v>
      </c>
      <c r="P1171" t="s">
        <v>2525</v>
      </c>
      <c r="Q1171" t="s">
        <v>3670</v>
      </c>
    </row>
    <row r="1172" spans="1:17" x14ac:dyDescent="0.2">
      <c r="A1172" t="s">
        <v>59</v>
      </c>
      <c r="B1172" t="s">
        <v>248</v>
      </c>
      <c r="C1172" t="s">
        <v>1824</v>
      </c>
      <c r="D1172" s="1">
        <v>1</v>
      </c>
      <c r="E1172">
        <v>378</v>
      </c>
      <c r="F1172" s="1">
        <v>0.44700000000000001</v>
      </c>
      <c r="G1172" s="1">
        <v>0.98099999999999998</v>
      </c>
      <c r="H1172" s="1">
        <v>0.98099999999999998</v>
      </c>
      <c r="I1172" t="s">
        <v>248</v>
      </c>
      <c r="J1172">
        <v>660.37400000000002</v>
      </c>
      <c r="K1172">
        <v>0</v>
      </c>
      <c r="L1172" s="1">
        <v>0.99099999999999999</v>
      </c>
      <c r="M1172">
        <v>769</v>
      </c>
      <c r="N1172">
        <v>392</v>
      </c>
      <c r="O1172">
        <v>378</v>
      </c>
      <c r="P1172" t="s">
        <v>2525</v>
      </c>
      <c r="Q1172" t="s">
        <v>2899</v>
      </c>
    </row>
    <row r="1173" spans="1:17" x14ac:dyDescent="0.2">
      <c r="A1173" t="s">
        <v>59</v>
      </c>
      <c r="B1173" t="s">
        <v>323</v>
      </c>
      <c r="C1173" t="s">
        <v>1835</v>
      </c>
      <c r="D1173" s="1">
        <v>1</v>
      </c>
      <c r="E1173">
        <v>378</v>
      </c>
      <c r="F1173" s="1">
        <v>0.442</v>
      </c>
      <c r="G1173" s="1">
        <v>0.98099999999999998</v>
      </c>
      <c r="H1173" s="1">
        <v>0.98099999999999998</v>
      </c>
      <c r="I1173" t="s">
        <v>323</v>
      </c>
      <c r="J1173">
        <v>660.37400000000002</v>
      </c>
      <c r="K1173">
        <v>0</v>
      </c>
      <c r="L1173" s="1">
        <v>0.99099999999999999</v>
      </c>
      <c r="M1173">
        <v>767</v>
      </c>
      <c r="N1173">
        <v>390</v>
      </c>
      <c r="O1173">
        <v>378</v>
      </c>
      <c r="P1173" t="s">
        <v>2525</v>
      </c>
      <c r="Q1173" t="s">
        <v>2974</v>
      </c>
    </row>
    <row r="1174" spans="1:17" x14ac:dyDescent="0.2">
      <c r="A1174" t="s">
        <v>59</v>
      </c>
      <c r="B1174" t="s">
        <v>1021</v>
      </c>
      <c r="C1174" t="s">
        <v>2084</v>
      </c>
      <c r="D1174" s="1">
        <v>1</v>
      </c>
      <c r="E1174">
        <v>378</v>
      </c>
      <c r="F1174" s="1">
        <v>0.442</v>
      </c>
      <c r="G1174" s="1">
        <v>0.98099999999999998</v>
      </c>
      <c r="H1174" s="1">
        <v>0.98099999999999998</v>
      </c>
      <c r="I1174" t="s">
        <v>1021</v>
      </c>
      <c r="J1174">
        <v>660.37400000000002</v>
      </c>
      <c r="K1174">
        <v>0</v>
      </c>
      <c r="L1174" s="1">
        <v>0.99099999999999999</v>
      </c>
      <c r="M1174">
        <v>769</v>
      </c>
      <c r="N1174">
        <v>392</v>
      </c>
      <c r="O1174">
        <v>378</v>
      </c>
      <c r="P1174" t="s">
        <v>2525</v>
      </c>
      <c r="Q1174" t="s">
        <v>3671</v>
      </c>
    </row>
    <row r="1175" spans="1:17" x14ac:dyDescent="0.2">
      <c r="A1175" t="s">
        <v>59</v>
      </c>
      <c r="B1175" t="s">
        <v>1022</v>
      </c>
      <c r="C1175" t="s">
        <v>2084</v>
      </c>
      <c r="D1175" s="1">
        <v>1</v>
      </c>
      <c r="E1175">
        <v>378</v>
      </c>
      <c r="F1175" s="1">
        <v>0.442</v>
      </c>
      <c r="G1175" s="1">
        <v>0.98099999999999998</v>
      </c>
      <c r="H1175" s="1">
        <v>0.98099999999999998</v>
      </c>
      <c r="I1175" t="s">
        <v>1022</v>
      </c>
      <c r="J1175">
        <v>660.37400000000002</v>
      </c>
      <c r="K1175">
        <v>0</v>
      </c>
      <c r="L1175" s="1">
        <v>0.99099999999999999</v>
      </c>
      <c r="M1175">
        <v>769</v>
      </c>
      <c r="N1175">
        <v>392</v>
      </c>
      <c r="O1175">
        <v>378</v>
      </c>
      <c r="P1175" t="s">
        <v>2525</v>
      </c>
      <c r="Q1175" t="s">
        <v>3672</v>
      </c>
    </row>
    <row r="1176" spans="1:17" x14ac:dyDescent="0.2">
      <c r="A1176" t="s">
        <v>59</v>
      </c>
      <c r="B1176" t="s">
        <v>1023</v>
      </c>
      <c r="C1176" t="s">
        <v>2084</v>
      </c>
      <c r="D1176" s="1">
        <v>1</v>
      </c>
      <c r="E1176">
        <v>378</v>
      </c>
      <c r="F1176" s="1">
        <v>0.442</v>
      </c>
      <c r="G1176" s="1">
        <v>0.98099999999999998</v>
      </c>
      <c r="H1176" s="1">
        <v>0.98099999999999998</v>
      </c>
      <c r="I1176" t="s">
        <v>1023</v>
      </c>
      <c r="J1176">
        <v>660.37400000000002</v>
      </c>
      <c r="K1176">
        <v>0</v>
      </c>
      <c r="L1176" s="1">
        <v>0.99099999999999999</v>
      </c>
      <c r="M1176">
        <v>742</v>
      </c>
      <c r="N1176">
        <v>365</v>
      </c>
      <c r="O1176">
        <v>378</v>
      </c>
      <c r="P1176" t="s">
        <v>2525</v>
      </c>
      <c r="Q1176" t="s">
        <v>3673</v>
      </c>
    </row>
    <row r="1177" spans="1:17" x14ac:dyDescent="0.2">
      <c r="A1177" t="s">
        <v>59</v>
      </c>
      <c r="B1177" t="s">
        <v>1024</v>
      </c>
      <c r="C1177" t="s">
        <v>2084</v>
      </c>
      <c r="D1177" s="1">
        <v>1</v>
      </c>
      <c r="E1177">
        <v>378</v>
      </c>
      <c r="F1177" s="1">
        <v>0.442</v>
      </c>
      <c r="G1177" s="1">
        <v>0.98099999999999998</v>
      </c>
      <c r="H1177" s="1">
        <v>0.98099999999999998</v>
      </c>
      <c r="I1177" t="s">
        <v>1024</v>
      </c>
      <c r="J1177">
        <v>660.37400000000002</v>
      </c>
      <c r="K1177">
        <v>0</v>
      </c>
      <c r="L1177" s="1">
        <v>0.99099999999999999</v>
      </c>
      <c r="M1177">
        <v>885</v>
      </c>
      <c r="N1177">
        <v>508</v>
      </c>
      <c r="O1177">
        <v>378</v>
      </c>
      <c r="P1177" t="s">
        <v>2678</v>
      </c>
      <c r="Q1177" t="s">
        <v>3674</v>
      </c>
    </row>
    <row r="1178" spans="1:17" x14ac:dyDescent="0.2">
      <c r="A1178" t="s">
        <v>59</v>
      </c>
      <c r="B1178" t="s">
        <v>1025</v>
      </c>
      <c r="C1178" t="s">
        <v>2084</v>
      </c>
      <c r="D1178" s="1">
        <v>1</v>
      </c>
      <c r="E1178">
        <v>378</v>
      </c>
      <c r="F1178" s="1">
        <v>0.442</v>
      </c>
      <c r="G1178" s="1">
        <v>0.98099999999999998</v>
      </c>
      <c r="H1178" s="1">
        <v>0.98099999999999998</v>
      </c>
      <c r="I1178" t="s">
        <v>1025</v>
      </c>
      <c r="J1178">
        <v>660.37400000000002</v>
      </c>
      <c r="K1178">
        <v>0</v>
      </c>
      <c r="L1178" s="1">
        <v>0.99099999999999999</v>
      </c>
      <c r="M1178">
        <v>918</v>
      </c>
      <c r="N1178">
        <v>541</v>
      </c>
      <c r="O1178">
        <v>378</v>
      </c>
      <c r="P1178" t="s">
        <v>2679</v>
      </c>
      <c r="Q1178" t="s">
        <v>3675</v>
      </c>
    </row>
    <row r="1179" spans="1:17" x14ac:dyDescent="0.2">
      <c r="A1179" t="s">
        <v>59</v>
      </c>
      <c r="B1179" t="s">
        <v>1026</v>
      </c>
      <c r="C1179" t="s">
        <v>2084</v>
      </c>
      <c r="D1179" s="1">
        <v>1</v>
      </c>
      <c r="E1179">
        <v>378</v>
      </c>
      <c r="F1179" s="1">
        <v>0.442</v>
      </c>
      <c r="G1179" s="1">
        <v>0.98099999999999998</v>
      </c>
      <c r="H1179" s="1">
        <v>0.98099999999999998</v>
      </c>
      <c r="I1179" t="s">
        <v>1026</v>
      </c>
      <c r="J1179">
        <v>660.37400000000002</v>
      </c>
      <c r="K1179">
        <v>0</v>
      </c>
      <c r="L1179" s="1">
        <v>0.99099999999999999</v>
      </c>
      <c r="M1179">
        <v>917</v>
      </c>
      <c r="N1179">
        <v>540</v>
      </c>
      <c r="O1179">
        <v>378</v>
      </c>
      <c r="P1179" t="s">
        <v>2680</v>
      </c>
      <c r="Q1179" t="s">
        <v>3676</v>
      </c>
    </row>
    <row r="1180" spans="1:17" x14ac:dyDescent="0.2">
      <c r="A1180" t="s">
        <v>59</v>
      </c>
      <c r="B1180" t="s">
        <v>1027</v>
      </c>
      <c r="C1180" t="s">
        <v>2084</v>
      </c>
      <c r="D1180" s="1">
        <v>1</v>
      </c>
      <c r="E1180">
        <v>378</v>
      </c>
      <c r="F1180" s="1">
        <v>0.442</v>
      </c>
      <c r="G1180" s="1">
        <v>0.98099999999999998</v>
      </c>
      <c r="H1180" s="1">
        <v>0.98099999999999998</v>
      </c>
      <c r="I1180" t="s">
        <v>1027</v>
      </c>
      <c r="J1180">
        <v>660.37400000000002</v>
      </c>
      <c r="K1180">
        <v>0</v>
      </c>
      <c r="L1180" s="1">
        <v>0.99099999999999999</v>
      </c>
      <c r="M1180">
        <v>917</v>
      </c>
      <c r="N1180">
        <v>540</v>
      </c>
      <c r="O1180">
        <v>378</v>
      </c>
      <c r="P1180" t="s">
        <v>2680</v>
      </c>
      <c r="Q1180" t="s">
        <v>3677</v>
      </c>
    </row>
    <row r="1181" spans="1:17" x14ac:dyDescent="0.2">
      <c r="A1181" t="s">
        <v>59</v>
      </c>
      <c r="B1181" t="s">
        <v>455</v>
      </c>
      <c r="C1181" t="s">
        <v>1891</v>
      </c>
      <c r="D1181" s="1">
        <v>1</v>
      </c>
      <c r="E1181">
        <v>378</v>
      </c>
      <c r="F1181" s="1">
        <v>0.44700000000000001</v>
      </c>
      <c r="G1181" s="1">
        <v>0.98099999999999998</v>
      </c>
      <c r="H1181" s="1">
        <v>0.98099999999999998</v>
      </c>
      <c r="I1181" t="s">
        <v>455</v>
      </c>
      <c r="J1181">
        <v>660.37400000000002</v>
      </c>
      <c r="K1181">
        <v>0</v>
      </c>
      <c r="L1181" s="1">
        <v>0.99099999999999999</v>
      </c>
      <c r="M1181">
        <v>398</v>
      </c>
      <c r="N1181">
        <v>21</v>
      </c>
      <c r="O1181">
        <v>378</v>
      </c>
      <c r="P1181" t="s">
        <v>2576</v>
      </c>
      <c r="Q1181" t="s">
        <v>3106</v>
      </c>
    </row>
    <row r="1182" spans="1:17" x14ac:dyDescent="0.2">
      <c r="A1182" t="s">
        <v>60</v>
      </c>
      <c r="B1182" t="s">
        <v>642</v>
      </c>
      <c r="C1182" t="s">
        <v>1951</v>
      </c>
      <c r="D1182" s="1">
        <v>1</v>
      </c>
      <c r="E1182">
        <v>381</v>
      </c>
      <c r="F1182" s="1">
        <v>0.41699999999999998</v>
      </c>
      <c r="G1182" s="1">
        <v>1</v>
      </c>
      <c r="H1182" s="1">
        <v>1</v>
      </c>
      <c r="I1182" t="s">
        <v>642</v>
      </c>
      <c r="J1182">
        <v>704.69399999999996</v>
      </c>
      <c r="K1182">
        <v>0</v>
      </c>
      <c r="L1182" s="1">
        <v>1</v>
      </c>
      <c r="M1182">
        <v>914</v>
      </c>
      <c r="N1182">
        <v>534</v>
      </c>
      <c r="O1182">
        <v>381</v>
      </c>
      <c r="P1182" t="s">
        <v>2612</v>
      </c>
      <c r="Q1182" t="s">
        <v>3293</v>
      </c>
    </row>
    <row r="1183" spans="1:17" x14ac:dyDescent="0.2">
      <c r="A1183" t="s">
        <v>60</v>
      </c>
      <c r="B1183" t="s">
        <v>643</v>
      </c>
      <c r="C1183" t="s">
        <v>1951</v>
      </c>
      <c r="D1183" s="1">
        <v>1</v>
      </c>
      <c r="E1183">
        <v>381</v>
      </c>
      <c r="F1183" s="1">
        <v>0.41699999999999998</v>
      </c>
      <c r="G1183" s="1">
        <v>1</v>
      </c>
      <c r="H1183" s="1">
        <v>1</v>
      </c>
      <c r="I1183" t="s">
        <v>643</v>
      </c>
      <c r="J1183">
        <v>704.69399999999996</v>
      </c>
      <c r="K1183">
        <v>0</v>
      </c>
      <c r="L1183" s="1">
        <v>1</v>
      </c>
      <c r="M1183">
        <v>913</v>
      </c>
      <c r="N1183">
        <v>533</v>
      </c>
      <c r="O1183">
        <v>381</v>
      </c>
      <c r="P1183" t="s">
        <v>2612</v>
      </c>
      <c r="Q1183" t="s">
        <v>3294</v>
      </c>
    </row>
    <row r="1184" spans="1:17" x14ac:dyDescent="0.2">
      <c r="A1184" t="s">
        <v>60</v>
      </c>
      <c r="B1184" t="s">
        <v>644</v>
      </c>
      <c r="C1184" t="s">
        <v>1951</v>
      </c>
      <c r="D1184" s="1">
        <v>1</v>
      </c>
      <c r="E1184">
        <v>381</v>
      </c>
      <c r="F1184" s="1">
        <v>0.41699999999999998</v>
      </c>
      <c r="G1184" s="1">
        <v>1</v>
      </c>
      <c r="H1184" s="1">
        <v>1</v>
      </c>
      <c r="I1184" t="s">
        <v>644</v>
      </c>
      <c r="J1184">
        <v>704.69399999999996</v>
      </c>
      <c r="K1184">
        <v>0</v>
      </c>
      <c r="L1184" s="1">
        <v>1</v>
      </c>
      <c r="M1184">
        <v>908</v>
      </c>
      <c r="N1184">
        <v>528</v>
      </c>
      <c r="O1184">
        <v>381</v>
      </c>
      <c r="P1184" t="s">
        <v>2612</v>
      </c>
      <c r="Q1184" t="s">
        <v>3295</v>
      </c>
    </row>
    <row r="1185" spans="1:17" x14ac:dyDescent="0.2">
      <c r="A1185" t="s">
        <v>60</v>
      </c>
      <c r="B1185" t="s">
        <v>1028</v>
      </c>
      <c r="C1185" t="s">
        <v>1951</v>
      </c>
      <c r="D1185" s="1">
        <v>1</v>
      </c>
      <c r="E1185">
        <v>381</v>
      </c>
      <c r="F1185" s="1">
        <v>0.41699999999999998</v>
      </c>
      <c r="G1185" s="1">
        <v>1</v>
      </c>
      <c r="H1185" s="1">
        <v>1</v>
      </c>
      <c r="I1185" t="s">
        <v>1028</v>
      </c>
      <c r="J1185">
        <v>704.69399999999996</v>
      </c>
      <c r="K1185">
        <v>0</v>
      </c>
      <c r="L1185" s="1">
        <v>1</v>
      </c>
      <c r="M1185">
        <v>944</v>
      </c>
      <c r="N1185">
        <v>564</v>
      </c>
      <c r="O1185">
        <v>381</v>
      </c>
      <c r="P1185" t="s">
        <v>2607</v>
      </c>
      <c r="Q1185" t="s">
        <v>3678</v>
      </c>
    </row>
    <row r="1186" spans="1:17" x14ac:dyDescent="0.2">
      <c r="A1186" t="s">
        <v>60</v>
      </c>
      <c r="B1186" t="s">
        <v>1029</v>
      </c>
      <c r="C1186" t="s">
        <v>1951</v>
      </c>
      <c r="D1186" s="1">
        <v>1</v>
      </c>
      <c r="E1186">
        <v>381</v>
      </c>
      <c r="F1186" s="1">
        <v>0.41699999999999998</v>
      </c>
      <c r="G1186" s="1">
        <v>1</v>
      </c>
      <c r="H1186" s="1">
        <v>1</v>
      </c>
      <c r="I1186" t="s">
        <v>1029</v>
      </c>
      <c r="J1186">
        <v>704.69399999999996</v>
      </c>
      <c r="K1186">
        <v>0</v>
      </c>
      <c r="L1186" s="1">
        <v>1</v>
      </c>
      <c r="M1186">
        <v>381</v>
      </c>
      <c r="N1186">
        <v>1</v>
      </c>
      <c r="O1186">
        <v>381</v>
      </c>
      <c r="P1186" t="s">
        <v>2516</v>
      </c>
      <c r="Q1186" t="s">
        <v>3679</v>
      </c>
    </row>
    <row r="1187" spans="1:17" x14ac:dyDescent="0.2">
      <c r="A1187" t="s">
        <v>60</v>
      </c>
      <c r="B1187" t="s">
        <v>1030</v>
      </c>
      <c r="C1187" t="s">
        <v>1951</v>
      </c>
      <c r="D1187" s="1">
        <v>1</v>
      </c>
      <c r="E1187">
        <v>381</v>
      </c>
      <c r="F1187" s="1">
        <v>0.41699999999999998</v>
      </c>
      <c r="G1187" s="1">
        <v>1</v>
      </c>
      <c r="H1187" s="1">
        <v>1</v>
      </c>
      <c r="I1187" t="s">
        <v>1030</v>
      </c>
      <c r="J1187">
        <v>704.69399999999996</v>
      </c>
      <c r="K1187">
        <v>0</v>
      </c>
      <c r="L1187" s="1">
        <v>1</v>
      </c>
      <c r="M1187">
        <v>923</v>
      </c>
      <c r="N1187">
        <v>543</v>
      </c>
      <c r="O1187">
        <v>381</v>
      </c>
      <c r="P1187" t="s">
        <v>2681</v>
      </c>
      <c r="Q1187" t="s">
        <v>3680</v>
      </c>
    </row>
    <row r="1188" spans="1:17" x14ac:dyDescent="0.2">
      <c r="A1188" t="s">
        <v>60</v>
      </c>
      <c r="B1188" t="s">
        <v>1031</v>
      </c>
      <c r="C1188" t="s">
        <v>1951</v>
      </c>
      <c r="D1188" s="1">
        <v>1</v>
      </c>
      <c r="E1188">
        <v>381</v>
      </c>
      <c r="F1188" s="1">
        <v>0.41699999999999998</v>
      </c>
      <c r="G1188" s="1">
        <v>1</v>
      </c>
      <c r="H1188" s="1">
        <v>1</v>
      </c>
      <c r="I1188" t="s">
        <v>1031</v>
      </c>
      <c r="J1188">
        <v>704.69399999999996</v>
      </c>
      <c r="K1188">
        <v>0</v>
      </c>
      <c r="L1188" s="1">
        <v>1</v>
      </c>
      <c r="M1188">
        <v>381</v>
      </c>
      <c r="N1188">
        <v>1</v>
      </c>
      <c r="O1188">
        <v>381</v>
      </c>
      <c r="P1188" t="s">
        <v>2516</v>
      </c>
      <c r="Q1188" t="s">
        <v>3681</v>
      </c>
    </row>
    <row r="1189" spans="1:17" x14ac:dyDescent="0.2">
      <c r="A1189" t="s">
        <v>60</v>
      </c>
      <c r="B1189" t="s">
        <v>1032</v>
      </c>
      <c r="C1189" t="s">
        <v>1951</v>
      </c>
      <c r="D1189" s="1">
        <v>1</v>
      </c>
      <c r="E1189">
        <v>381</v>
      </c>
      <c r="F1189" s="1">
        <v>0.41699999999999998</v>
      </c>
      <c r="G1189" s="1">
        <v>1</v>
      </c>
      <c r="H1189" s="1">
        <v>1</v>
      </c>
      <c r="I1189" t="s">
        <v>1032</v>
      </c>
      <c r="J1189">
        <v>704.69399999999996</v>
      </c>
      <c r="K1189">
        <v>0</v>
      </c>
      <c r="L1189" s="1">
        <v>1</v>
      </c>
      <c r="M1189">
        <v>965</v>
      </c>
      <c r="N1189">
        <v>585</v>
      </c>
      <c r="O1189">
        <v>381</v>
      </c>
      <c r="P1189" t="s">
        <v>2516</v>
      </c>
      <c r="Q1189" t="s">
        <v>3682</v>
      </c>
    </row>
    <row r="1190" spans="1:17" x14ac:dyDescent="0.2">
      <c r="A1190" t="s">
        <v>60</v>
      </c>
      <c r="B1190" t="s">
        <v>1033</v>
      </c>
      <c r="C1190" t="s">
        <v>1951</v>
      </c>
      <c r="D1190" s="1">
        <v>1</v>
      </c>
      <c r="E1190">
        <v>381</v>
      </c>
      <c r="F1190" s="1">
        <v>0.41699999999999998</v>
      </c>
      <c r="G1190" s="1">
        <v>1</v>
      </c>
      <c r="H1190" s="1">
        <v>1</v>
      </c>
      <c r="I1190" t="s">
        <v>1033</v>
      </c>
      <c r="J1190">
        <v>704.69399999999996</v>
      </c>
      <c r="K1190">
        <v>0</v>
      </c>
      <c r="L1190" s="1">
        <v>1</v>
      </c>
      <c r="M1190">
        <v>963</v>
      </c>
      <c r="N1190">
        <v>583</v>
      </c>
      <c r="O1190">
        <v>381</v>
      </c>
      <c r="P1190" t="s">
        <v>2524</v>
      </c>
      <c r="Q1190" t="s">
        <v>3683</v>
      </c>
    </row>
    <row r="1191" spans="1:17" x14ac:dyDescent="0.2">
      <c r="A1191" t="s">
        <v>60</v>
      </c>
      <c r="B1191" t="s">
        <v>1034</v>
      </c>
      <c r="C1191" t="s">
        <v>1951</v>
      </c>
      <c r="D1191" s="1">
        <v>1</v>
      </c>
      <c r="E1191">
        <v>381</v>
      </c>
      <c r="F1191" s="1">
        <v>0.41699999999999998</v>
      </c>
      <c r="G1191" s="1">
        <v>1</v>
      </c>
      <c r="H1191" s="1">
        <v>1</v>
      </c>
      <c r="I1191" t="s">
        <v>1034</v>
      </c>
      <c r="J1191">
        <v>704.69399999999996</v>
      </c>
      <c r="K1191">
        <v>0</v>
      </c>
      <c r="L1191" s="1">
        <v>1</v>
      </c>
      <c r="M1191">
        <v>948</v>
      </c>
      <c r="N1191">
        <v>568</v>
      </c>
      <c r="O1191">
        <v>381</v>
      </c>
      <c r="P1191" t="s">
        <v>2682</v>
      </c>
      <c r="Q1191" t="s">
        <v>3684</v>
      </c>
    </row>
    <row r="1192" spans="1:17" x14ac:dyDescent="0.2">
      <c r="A1192" t="s">
        <v>60</v>
      </c>
      <c r="B1192" t="s">
        <v>1035</v>
      </c>
      <c r="C1192" t="s">
        <v>2085</v>
      </c>
      <c r="D1192" s="1">
        <v>1</v>
      </c>
      <c r="E1192">
        <v>381</v>
      </c>
      <c r="F1192" s="1">
        <v>0.42</v>
      </c>
      <c r="G1192" s="1">
        <v>0.997</v>
      </c>
      <c r="H1192" s="1">
        <v>0.997</v>
      </c>
      <c r="I1192" t="s">
        <v>1035</v>
      </c>
      <c r="J1192">
        <v>699.154</v>
      </c>
      <c r="K1192">
        <v>0</v>
      </c>
      <c r="L1192" s="1">
        <v>0.999</v>
      </c>
      <c r="M1192">
        <v>556</v>
      </c>
      <c r="N1192">
        <v>176</v>
      </c>
      <c r="O1192">
        <v>381</v>
      </c>
      <c r="P1192" t="s">
        <v>2607</v>
      </c>
      <c r="Q1192" t="s">
        <v>3685</v>
      </c>
    </row>
    <row r="1193" spans="1:17" x14ac:dyDescent="0.2">
      <c r="A1193" t="s">
        <v>60</v>
      </c>
      <c r="B1193" t="s">
        <v>1036</v>
      </c>
      <c r="C1193" t="s">
        <v>2086</v>
      </c>
      <c r="D1193" s="1">
        <v>1</v>
      </c>
      <c r="E1193">
        <v>381</v>
      </c>
      <c r="F1193" s="1">
        <v>0.42</v>
      </c>
      <c r="G1193" s="1">
        <v>0.997</v>
      </c>
      <c r="H1193" s="1">
        <v>0.997</v>
      </c>
      <c r="I1193" t="s">
        <v>1036</v>
      </c>
      <c r="J1193">
        <v>699.154</v>
      </c>
      <c r="K1193">
        <v>0</v>
      </c>
      <c r="L1193" s="1">
        <v>0.999</v>
      </c>
      <c r="M1193">
        <v>561</v>
      </c>
      <c r="N1193">
        <v>181</v>
      </c>
      <c r="O1193">
        <v>381</v>
      </c>
      <c r="P1193" t="s">
        <v>2516</v>
      </c>
      <c r="Q1193" t="s">
        <v>3686</v>
      </c>
    </row>
    <row r="1194" spans="1:17" x14ac:dyDescent="0.2">
      <c r="A1194" t="s">
        <v>60</v>
      </c>
      <c r="B1194" t="s">
        <v>1037</v>
      </c>
      <c r="C1194" t="s">
        <v>2087</v>
      </c>
      <c r="D1194" s="1">
        <v>1</v>
      </c>
      <c r="E1194">
        <v>381</v>
      </c>
      <c r="F1194" s="1">
        <v>0.42</v>
      </c>
      <c r="G1194" s="1">
        <v>0.997</v>
      </c>
      <c r="H1194" s="1">
        <v>0.997</v>
      </c>
      <c r="I1194" t="s">
        <v>1037</v>
      </c>
      <c r="J1194">
        <v>699.154</v>
      </c>
      <c r="K1194">
        <v>0</v>
      </c>
      <c r="L1194" s="1">
        <v>0.999</v>
      </c>
      <c r="M1194">
        <v>966</v>
      </c>
      <c r="N1194">
        <v>586</v>
      </c>
      <c r="O1194">
        <v>381</v>
      </c>
      <c r="P1194" t="s">
        <v>2607</v>
      </c>
      <c r="Q1194" t="s">
        <v>3687</v>
      </c>
    </row>
    <row r="1195" spans="1:17" x14ac:dyDescent="0.2">
      <c r="A1195" t="s">
        <v>60</v>
      </c>
      <c r="B1195" t="s">
        <v>1038</v>
      </c>
      <c r="C1195" t="s">
        <v>2088</v>
      </c>
      <c r="D1195" s="1">
        <v>1</v>
      </c>
      <c r="E1195">
        <v>381</v>
      </c>
      <c r="F1195" s="1">
        <v>0.41499999999999998</v>
      </c>
      <c r="G1195" s="1">
        <v>0.997</v>
      </c>
      <c r="H1195" s="1">
        <v>0.997</v>
      </c>
      <c r="I1195" t="s">
        <v>1038</v>
      </c>
      <c r="J1195">
        <v>699.154</v>
      </c>
      <c r="K1195">
        <v>0</v>
      </c>
      <c r="L1195" s="1">
        <v>0.999</v>
      </c>
      <c r="M1195">
        <v>965</v>
      </c>
      <c r="N1195">
        <v>585</v>
      </c>
      <c r="O1195">
        <v>381</v>
      </c>
      <c r="P1195" t="s">
        <v>2516</v>
      </c>
      <c r="Q1195" t="s">
        <v>3688</v>
      </c>
    </row>
    <row r="1196" spans="1:17" x14ac:dyDescent="0.2">
      <c r="A1196" t="s">
        <v>60</v>
      </c>
      <c r="B1196" t="s">
        <v>1039</v>
      </c>
      <c r="C1196" t="s">
        <v>2089</v>
      </c>
      <c r="D1196" s="1">
        <v>1</v>
      </c>
      <c r="E1196">
        <v>381</v>
      </c>
      <c r="F1196" s="1">
        <v>0.42</v>
      </c>
      <c r="G1196" s="1">
        <v>0.997</v>
      </c>
      <c r="H1196" s="1">
        <v>0.997</v>
      </c>
      <c r="I1196" t="s">
        <v>1039</v>
      </c>
      <c r="J1196">
        <v>699.154</v>
      </c>
      <c r="K1196">
        <v>0</v>
      </c>
      <c r="L1196" s="1">
        <v>0.999</v>
      </c>
      <c r="M1196">
        <v>966</v>
      </c>
      <c r="N1196">
        <v>586</v>
      </c>
      <c r="O1196">
        <v>381</v>
      </c>
      <c r="P1196" t="s">
        <v>2525</v>
      </c>
      <c r="Q1196" t="s">
        <v>3689</v>
      </c>
    </row>
    <row r="1197" spans="1:17" x14ac:dyDescent="0.2">
      <c r="A1197" t="s">
        <v>60</v>
      </c>
      <c r="B1197" t="s">
        <v>1040</v>
      </c>
      <c r="C1197" t="s">
        <v>2087</v>
      </c>
      <c r="D1197" s="1">
        <v>1</v>
      </c>
      <c r="E1197">
        <v>381</v>
      </c>
      <c r="F1197" s="1">
        <v>0.42</v>
      </c>
      <c r="G1197" s="1">
        <v>0.997</v>
      </c>
      <c r="H1197" s="1">
        <v>0.997</v>
      </c>
      <c r="I1197" t="s">
        <v>1040</v>
      </c>
      <c r="J1197">
        <v>699.154</v>
      </c>
      <c r="K1197">
        <v>0</v>
      </c>
      <c r="L1197" s="1">
        <v>0.999</v>
      </c>
      <c r="M1197">
        <v>965</v>
      </c>
      <c r="N1197">
        <v>585</v>
      </c>
      <c r="O1197">
        <v>381</v>
      </c>
      <c r="P1197" t="s">
        <v>2525</v>
      </c>
      <c r="Q1197" t="s">
        <v>3690</v>
      </c>
    </row>
    <row r="1198" spans="1:17" x14ac:dyDescent="0.2">
      <c r="A1198" t="s">
        <v>60</v>
      </c>
      <c r="B1198" t="s">
        <v>1041</v>
      </c>
      <c r="C1198" t="s">
        <v>2090</v>
      </c>
      <c r="D1198" s="1">
        <v>1</v>
      </c>
      <c r="E1198">
        <v>381</v>
      </c>
      <c r="F1198" s="1">
        <v>0.41499999999999998</v>
      </c>
      <c r="G1198" s="1">
        <v>0.997</v>
      </c>
      <c r="H1198" s="1">
        <v>0.997</v>
      </c>
      <c r="I1198" t="s">
        <v>1041</v>
      </c>
      <c r="J1198">
        <v>699.154</v>
      </c>
      <c r="K1198">
        <v>0</v>
      </c>
      <c r="L1198" s="1">
        <v>0.999</v>
      </c>
      <c r="M1198">
        <v>883</v>
      </c>
      <c r="N1198">
        <v>503</v>
      </c>
      <c r="O1198">
        <v>381</v>
      </c>
      <c r="P1198" t="s">
        <v>2524</v>
      </c>
      <c r="Q1198" t="s">
        <v>3691</v>
      </c>
    </row>
    <row r="1199" spans="1:17" x14ac:dyDescent="0.2">
      <c r="A1199" t="s">
        <v>60</v>
      </c>
      <c r="B1199" t="s">
        <v>1042</v>
      </c>
      <c r="C1199" t="s">
        <v>2091</v>
      </c>
      <c r="D1199" s="1">
        <v>1</v>
      </c>
      <c r="E1199">
        <v>382</v>
      </c>
      <c r="F1199" s="1">
        <v>0.41599999999999998</v>
      </c>
      <c r="G1199" s="1">
        <v>0.997</v>
      </c>
      <c r="H1199" s="1">
        <v>0.997</v>
      </c>
      <c r="I1199" t="s">
        <v>1042</v>
      </c>
      <c r="J1199">
        <v>699.154</v>
      </c>
      <c r="K1199">
        <v>0</v>
      </c>
      <c r="L1199" s="1">
        <v>0.999</v>
      </c>
      <c r="M1199">
        <v>867</v>
      </c>
      <c r="N1199">
        <v>486</v>
      </c>
      <c r="O1199">
        <v>382</v>
      </c>
      <c r="P1199" t="s">
        <v>2683</v>
      </c>
      <c r="Q1199" t="s">
        <v>3692</v>
      </c>
    </row>
    <row r="1200" spans="1:17" x14ac:dyDescent="0.2">
      <c r="A1200" t="s">
        <v>60</v>
      </c>
      <c r="B1200" t="s">
        <v>1043</v>
      </c>
      <c r="C1200" t="s">
        <v>2090</v>
      </c>
      <c r="D1200" s="1">
        <v>1</v>
      </c>
      <c r="E1200">
        <v>381</v>
      </c>
      <c r="F1200" s="1">
        <v>0.41499999999999998</v>
      </c>
      <c r="G1200" s="1">
        <v>0.997</v>
      </c>
      <c r="H1200" s="1">
        <v>0.997</v>
      </c>
      <c r="I1200" t="s">
        <v>1043</v>
      </c>
      <c r="J1200">
        <v>699.154</v>
      </c>
      <c r="K1200">
        <v>0</v>
      </c>
      <c r="L1200" s="1">
        <v>0.999</v>
      </c>
      <c r="M1200">
        <v>384</v>
      </c>
      <c r="N1200">
        <v>4</v>
      </c>
      <c r="O1200">
        <v>381</v>
      </c>
      <c r="P1200" t="s">
        <v>2516</v>
      </c>
      <c r="Q1200" t="s">
        <v>3693</v>
      </c>
    </row>
    <row r="1201" spans="1:17" x14ac:dyDescent="0.2">
      <c r="A1201" t="s">
        <v>60</v>
      </c>
      <c r="B1201" t="s">
        <v>1044</v>
      </c>
      <c r="C1201" t="s">
        <v>2090</v>
      </c>
      <c r="D1201" s="1">
        <v>1</v>
      </c>
      <c r="E1201">
        <v>381</v>
      </c>
      <c r="F1201" s="1">
        <v>0.41499999999999998</v>
      </c>
      <c r="G1201" s="1">
        <v>0.997</v>
      </c>
      <c r="H1201" s="1">
        <v>0.997</v>
      </c>
      <c r="I1201" t="s">
        <v>1044</v>
      </c>
      <c r="J1201">
        <v>699.154</v>
      </c>
      <c r="K1201">
        <v>0</v>
      </c>
      <c r="L1201" s="1">
        <v>0.999</v>
      </c>
      <c r="M1201">
        <v>397</v>
      </c>
      <c r="N1201">
        <v>17</v>
      </c>
      <c r="O1201">
        <v>381</v>
      </c>
      <c r="P1201" t="s">
        <v>2516</v>
      </c>
      <c r="Q1201" t="s">
        <v>3694</v>
      </c>
    </row>
    <row r="1202" spans="1:17" x14ac:dyDescent="0.2">
      <c r="A1202" t="s">
        <v>61</v>
      </c>
      <c r="B1202" t="s">
        <v>1045</v>
      </c>
      <c r="C1202" t="s">
        <v>2092</v>
      </c>
      <c r="D1202" s="1">
        <v>1</v>
      </c>
      <c r="E1202">
        <v>378</v>
      </c>
      <c r="F1202" s="1">
        <v>0.497</v>
      </c>
      <c r="G1202" s="1">
        <v>1</v>
      </c>
      <c r="H1202" s="1">
        <v>1</v>
      </c>
      <c r="I1202" t="s">
        <v>1045</v>
      </c>
      <c r="J1202">
        <v>699.154</v>
      </c>
      <c r="K1202">
        <v>0</v>
      </c>
      <c r="L1202" s="1">
        <v>1</v>
      </c>
      <c r="M1202">
        <v>538</v>
      </c>
      <c r="N1202">
        <v>161</v>
      </c>
      <c r="O1202">
        <v>378</v>
      </c>
      <c r="P1202" t="s">
        <v>2623</v>
      </c>
      <c r="Q1202" t="s">
        <v>3695</v>
      </c>
    </row>
    <row r="1203" spans="1:17" x14ac:dyDescent="0.2">
      <c r="A1203" t="s">
        <v>61</v>
      </c>
      <c r="B1203" t="s">
        <v>1046</v>
      </c>
      <c r="C1203" t="s">
        <v>2092</v>
      </c>
      <c r="D1203" s="1">
        <v>1</v>
      </c>
      <c r="E1203">
        <v>378</v>
      </c>
      <c r="F1203" s="1">
        <v>0.497</v>
      </c>
      <c r="G1203" s="1">
        <v>1</v>
      </c>
      <c r="H1203" s="1">
        <v>1</v>
      </c>
      <c r="I1203" t="s">
        <v>1046</v>
      </c>
      <c r="J1203">
        <v>699.154</v>
      </c>
      <c r="K1203">
        <v>0</v>
      </c>
      <c r="L1203" s="1">
        <v>1</v>
      </c>
      <c r="M1203">
        <v>963</v>
      </c>
      <c r="N1203">
        <v>586</v>
      </c>
      <c r="O1203">
        <v>378</v>
      </c>
      <c r="P1203" t="s">
        <v>2623</v>
      </c>
      <c r="Q1203" t="s">
        <v>3696</v>
      </c>
    </row>
    <row r="1204" spans="1:17" x14ac:dyDescent="0.2">
      <c r="A1204" t="s">
        <v>61</v>
      </c>
      <c r="B1204" t="s">
        <v>1047</v>
      </c>
      <c r="C1204" t="s">
        <v>2092</v>
      </c>
      <c r="D1204" s="1">
        <v>1</v>
      </c>
      <c r="E1204">
        <v>378</v>
      </c>
      <c r="F1204" s="1">
        <v>0.497</v>
      </c>
      <c r="G1204" s="1">
        <v>1</v>
      </c>
      <c r="H1204" s="1">
        <v>1</v>
      </c>
      <c r="I1204" t="s">
        <v>1047</v>
      </c>
      <c r="J1204">
        <v>699.154</v>
      </c>
      <c r="K1204">
        <v>0</v>
      </c>
      <c r="L1204" s="1">
        <v>1</v>
      </c>
      <c r="M1204">
        <v>964</v>
      </c>
      <c r="N1204">
        <v>587</v>
      </c>
      <c r="O1204">
        <v>378</v>
      </c>
      <c r="P1204" t="s">
        <v>2623</v>
      </c>
      <c r="Q1204" t="s">
        <v>3697</v>
      </c>
    </row>
    <row r="1205" spans="1:17" x14ac:dyDescent="0.2">
      <c r="A1205" t="s">
        <v>61</v>
      </c>
      <c r="B1205" t="s">
        <v>1048</v>
      </c>
      <c r="C1205" t="s">
        <v>2092</v>
      </c>
      <c r="D1205" s="1">
        <v>1</v>
      </c>
      <c r="E1205">
        <v>378</v>
      </c>
      <c r="F1205" s="1">
        <v>0.497</v>
      </c>
      <c r="G1205" s="1">
        <v>1</v>
      </c>
      <c r="H1205" s="1">
        <v>1</v>
      </c>
      <c r="I1205" t="s">
        <v>1048</v>
      </c>
      <c r="J1205">
        <v>699.154</v>
      </c>
      <c r="K1205">
        <v>0</v>
      </c>
      <c r="L1205" s="1">
        <v>1</v>
      </c>
      <c r="M1205">
        <v>963</v>
      </c>
      <c r="N1205">
        <v>586</v>
      </c>
      <c r="O1205">
        <v>378</v>
      </c>
      <c r="P1205" t="s">
        <v>2623</v>
      </c>
      <c r="Q1205" t="s">
        <v>3698</v>
      </c>
    </row>
    <row r="1206" spans="1:17" x14ac:dyDescent="0.2">
      <c r="A1206" t="s">
        <v>61</v>
      </c>
      <c r="B1206" t="s">
        <v>1049</v>
      </c>
      <c r="C1206" t="s">
        <v>2092</v>
      </c>
      <c r="D1206" s="1">
        <v>1</v>
      </c>
      <c r="E1206">
        <v>378</v>
      </c>
      <c r="F1206" s="1">
        <v>0.497</v>
      </c>
      <c r="G1206" s="1">
        <v>1</v>
      </c>
      <c r="H1206" s="1">
        <v>1</v>
      </c>
      <c r="I1206" t="s">
        <v>1049</v>
      </c>
      <c r="J1206">
        <v>699.154</v>
      </c>
      <c r="K1206">
        <v>0</v>
      </c>
      <c r="L1206" s="1">
        <v>1</v>
      </c>
      <c r="M1206">
        <v>964</v>
      </c>
      <c r="N1206">
        <v>587</v>
      </c>
      <c r="O1206">
        <v>378</v>
      </c>
      <c r="P1206" t="s">
        <v>2623</v>
      </c>
      <c r="Q1206" t="s">
        <v>3699</v>
      </c>
    </row>
    <row r="1207" spans="1:17" x14ac:dyDescent="0.2">
      <c r="A1207" t="s">
        <v>61</v>
      </c>
      <c r="B1207" t="s">
        <v>1050</v>
      </c>
      <c r="C1207" t="s">
        <v>2092</v>
      </c>
      <c r="D1207" s="1">
        <v>1</v>
      </c>
      <c r="E1207">
        <v>378</v>
      </c>
      <c r="F1207" s="1">
        <v>0.497</v>
      </c>
      <c r="G1207" s="1">
        <v>1</v>
      </c>
      <c r="H1207" s="1">
        <v>1</v>
      </c>
      <c r="I1207" t="s">
        <v>1050</v>
      </c>
      <c r="J1207">
        <v>699.154</v>
      </c>
      <c r="K1207">
        <v>0</v>
      </c>
      <c r="L1207" s="1">
        <v>1</v>
      </c>
      <c r="M1207">
        <v>964</v>
      </c>
      <c r="N1207">
        <v>587</v>
      </c>
      <c r="O1207">
        <v>378</v>
      </c>
      <c r="P1207" t="s">
        <v>2623</v>
      </c>
      <c r="Q1207" t="s">
        <v>3700</v>
      </c>
    </row>
    <row r="1208" spans="1:17" x14ac:dyDescent="0.2">
      <c r="A1208" t="s">
        <v>61</v>
      </c>
      <c r="B1208" t="s">
        <v>1051</v>
      </c>
      <c r="C1208" t="s">
        <v>2092</v>
      </c>
      <c r="D1208" s="1">
        <v>1</v>
      </c>
      <c r="E1208">
        <v>378</v>
      </c>
      <c r="F1208" s="1">
        <v>0.497</v>
      </c>
      <c r="G1208" s="1">
        <v>1</v>
      </c>
      <c r="H1208" s="1">
        <v>1</v>
      </c>
      <c r="I1208" t="s">
        <v>1051</v>
      </c>
      <c r="J1208">
        <v>699.154</v>
      </c>
      <c r="K1208">
        <v>0</v>
      </c>
      <c r="L1208" s="1">
        <v>1</v>
      </c>
      <c r="M1208">
        <v>963</v>
      </c>
      <c r="N1208">
        <v>586</v>
      </c>
      <c r="O1208">
        <v>378</v>
      </c>
      <c r="P1208" t="s">
        <v>2623</v>
      </c>
      <c r="Q1208" t="s">
        <v>3701</v>
      </c>
    </row>
    <row r="1209" spans="1:17" x14ac:dyDescent="0.2">
      <c r="A1209" t="s">
        <v>61</v>
      </c>
      <c r="B1209" t="s">
        <v>1052</v>
      </c>
      <c r="C1209" t="s">
        <v>2092</v>
      </c>
      <c r="D1209" s="1">
        <v>1</v>
      </c>
      <c r="E1209">
        <v>378</v>
      </c>
      <c r="F1209" s="1">
        <v>0.497</v>
      </c>
      <c r="G1209" s="1">
        <v>1</v>
      </c>
      <c r="H1209" s="1">
        <v>1</v>
      </c>
      <c r="I1209" t="s">
        <v>1052</v>
      </c>
      <c r="J1209">
        <v>699.154</v>
      </c>
      <c r="K1209">
        <v>0</v>
      </c>
      <c r="L1209" s="1">
        <v>1</v>
      </c>
      <c r="M1209">
        <v>944</v>
      </c>
      <c r="N1209">
        <v>567</v>
      </c>
      <c r="O1209">
        <v>378</v>
      </c>
      <c r="P1209" t="s">
        <v>2516</v>
      </c>
      <c r="Q1209" t="s">
        <v>3702</v>
      </c>
    </row>
    <row r="1210" spans="1:17" x14ac:dyDescent="0.2">
      <c r="A1210" t="s">
        <v>61</v>
      </c>
      <c r="B1210" t="s">
        <v>1053</v>
      </c>
      <c r="C1210" t="s">
        <v>2092</v>
      </c>
      <c r="D1210" s="1">
        <v>1</v>
      </c>
      <c r="E1210">
        <v>378</v>
      </c>
      <c r="F1210" s="1">
        <v>0.497</v>
      </c>
      <c r="G1210" s="1">
        <v>1</v>
      </c>
      <c r="H1210" s="1">
        <v>1</v>
      </c>
      <c r="I1210" t="s">
        <v>1053</v>
      </c>
      <c r="J1210">
        <v>699.154</v>
      </c>
      <c r="K1210">
        <v>0</v>
      </c>
      <c r="L1210" s="1">
        <v>1</v>
      </c>
      <c r="M1210">
        <v>944</v>
      </c>
      <c r="N1210">
        <v>567</v>
      </c>
      <c r="O1210">
        <v>378</v>
      </c>
      <c r="P1210" t="s">
        <v>2516</v>
      </c>
      <c r="Q1210" t="s">
        <v>3703</v>
      </c>
    </row>
    <row r="1211" spans="1:17" x14ac:dyDescent="0.2">
      <c r="A1211" t="s">
        <v>61</v>
      </c>
      <c r="B1211" t="s">
        <v>1054</v>
      </c>
      <c r="C1211" t="s">
        <v>2092</v>
      </c>
      <c r="D1211" s="1">
        <v>1</v>
      </c>
      <c r="E1211">
        <v>378</v>
      </c>
      <c r="F1211" s="1">
        <v>0.497</v>
      </c>
      <c r="G1211" s="1">
        <v>1</v>
      </c>
      <c r="H1211" s="1">
        <v>1</v>
      </c>
      <c r="I1211" t="s">
        <v>1054</v>
      </c>
      <c r="J1211">
        <v>699.154</v>
      </c>
      <c r="K1211">
        <v>0</v>
      </c>
      <c r="L1211" s="1">
        <v>1</v>
      </c>
      <c r="M1211">
        <v>888</v>
      </c>
      <c r="N1211">
        <v>511</v>
      </c>
      <c r="O1211">
        <v>378</v>
      </c>
      <c r="P1211" t="s">
        <v>2684</v>
      </c>
      <c r="Q1211" t="s">
        <v>3704</v>
      </c>
    </row>
    <row r="1212" spans="1:17" x14ac:dyDescent="0.2">
      <c r="A1212" t="s">
        <v>61</v>
      </c>
      <c r="B1212" t="s">
        <v>1055</v>
      </c>
      <c r="C1212" t="s">
        <v>2092</v>
      </c>
      <c r="D1212" s="1">
        <v>1</v>
      </c>
      <c r="E1212">
        <v>378</v>
      </c>
      <c r="F1212" s="1">
        <v>0.497</v>
      </c>
      <c r="G1212" s="1">
        <v>1</v>
      </c>
      <c r="H1212" s="1">
        <v>1</v>
      </c>
      <c r="I1212" t="s">
        <v>1055</v>
      </c>
      <c r="J1212">
        <v>699.154</v>
      </c>
      <c r="K1212">
        <v>0</v>
      </c>
      <c r="L1212" s="1">
        <v>1</v>
      </c>
      <c r="M1212">
        <v>400</v>
      </c>
      <c r="N1212">
        <v>23</v>
      </c>
      <c r="O1212">
        <v>378</v>
      </c>
      <c r="P1212" t="s">
        <v>2516</v>
      </c>
      <c r="Q1212" t="s">
        <v>3705</v>
      </c>
    </row>
    <row r="1213" spans="1:17" x14ac:dyDescent="0.2">
      <c r="A1213" t="s">
        <v>61</v>
      </c>
      <c r="B1213" t="s">
        <v>1056</v>
      </c>
      <c r="C1213" t="s">
        <v>2092</v>
      </c>
      <c r="D1213" s="1">
        <v>1</v>
      </c>
      <c r="E1213">
        <v>378</v>
      </c>
      <c r="F1213" s="1">
        <v>0.497</v>
      </c>
      <c r="G1213" s="1">
        <v>1</v>
      </c>
      <c r="H1213" s="1">
        <v>1</v>
      </c>
      <c r="I1213" t="s">
        <v>1056</v>
      </c>
      <c r="J1213">
        <v>699.154</v>
      </c>
      <c r="K1213">
        <v>0</v>
      </c>
      <c r="L1213" s="1">
        <v>1</v>
      </c>
      <c r="M1213">
        <v>523</v>
      </c>
      <c r="N1213">
        <v>146</v>
      </c>
      <c r="O1213">
        <v>378</v>
      </c>
      <c r="P1213" t="s">
        <v>2525</v>
      </c>
      <c r="Q1213" t="s">
        <v>3706</v>
      </c>
    </row>
    <row r="1214" spans="1:17" x14ac:dyDescent="0.2">
      <c r="A1214" t="s">
        <v>61</v>
      </c>
      <c r="B1214" t="s">
        <v>1057</v>
      </c>
      <c r="C1214" t="s">
        <v>2093</v>
      </c>
      <c r="D1214" s="1">
        <v>1</v>
      </c>
      <c r="E1214">
        <v>378</v>
      </c>
      <c r="F1214" s="1">
        <v>0.497</v>
      </c>
      <c r="G1214" s="1">
        <v>0.997</v>
      </c>
      <c r="H1214" s="1">
        <v>0.997</v>
      </c>
      <c r="I1214" t="s">
        <v>1057</v>
      </c>
      <c r="J1214">
        <v>693.61400000000003</v>
      </c>
      <c r="K1214">
        <v>0</v>
      </c>
      <c r="L1214" s="1">
        <v>0.999</v>
      </c>
      <c r="M1214">
        <v>539</v>
      </c>
      <c r="N1214">
        <v>162</v>
      </c>
      <c r="O1214">
        <v>378</v>
      </c>
      <c r="P1214" t="s">
        <v>2623</v>
      </c>
      <c r="Q1214" t="s">
        <v>3707</v>
      </c>
    </row>
    <row r="1215" spans="1:17" x14ac:dyDescent="0.2">
      <c r="A1215" t="s">
        <v>61</v>
      </c>
      <c r="B1215" t="s">
        <v>1058</v>
      </c>
      <c r="C1215" t="s">
        <v>2094</v>
      </c>
      <c r="D1215" s="1">
        <v>1</v>
      </c>
      <c r="E1215">
        <v>378</v>
      </c>
      <c r="F1215" s="1">
        <v>0.5</v>
      </c>
      <c r="G1215" s="1">
        <v>0.997</v>
      </c>
      <c r="H1215" s="1">
        <v>0.997</v>
      </c>
      <c r="I1215" t="s">
        <v>1058</v>
      </c>
      <c r="J1215">
        <v>693.61400000000003</v>
      </c>
      <c r="K1215">
        <v>0</v>
      </c>
      <c r="L1215" s="1">
        <v>0.999</v>
      </c>
      <c r="M1215">
        <v>584</v>
      </c>
      <c r="N1215">
        <v>207</v>
      </c>
      <c r="O1215">
        <v>378</v>
      </c>
      <c r="P1215" t="s">
        <v>2623</v>
      </c>
      <c r="Q1215" t="s">
        <v>3708</v>
      </c>
    </row>
    <row r="1216" spans="1:17" x14ac:dyDescent="0.2">
      <c r="A1216" t="s">
        <v>61</v>
      </c>
      <c r="B1216" t="s">
        <v>1059</v>
      </c>
      <c r="C1216" t="s">
        <v>2095</v>
      </c>
      <c r="D1216" s="1">
        <v>1</v>
      </c>
      <c r="E1216">
        <v>378</v>
      </c>
      <c r="F1216" s="1">
        <v>0.495</v>
      </c>
      <c r="G1216" s="1">
        <v>0.997</v>
      </c>
      <c r="H1216" s="1">
        <v>0.997</v>
      </c>
      <c r="I1216" t="s">
        <v>1059</v>
      </c>
      <c r="J1216">
        <v>693.61400000000003</v>
      </c>
      <c r="K1216">
        <v>0</v>
      </c>
      <c r="L1216" s="1">
        <v>0.999</v>
      </c>
      <c r="M1216">
        <v>539</v>
      </c>
      <c r="N1216">
        <v>162</v>
      </c>
      <c r="O1216">
        <v>378</v>
      </c>
      <c r="P1216" t="s">
        <v>2623</v>
      </c>
      <c r="Q1216" t="s">
        <v>3709</v>
      </c>
    </row>
    <row r="1217" spans="1:17" x14ac:dyDescent="0.2">
      <c r="A1217" t="s">
        <v>61</v>
      </c>
      <c r="B1217" t="s">
        <v>1060</v>
      </c>
      <c r="C1217" t="s">
        <v>2096</v>
      </c>
      <c r="D1217" s="1">
        <v>1</v>
      </c>
      <c r="E1217">
        <v>378</v>
      </c>
      <c r="F1217" s="1">
        <v>0.495</v>
      </c>
      <c r="G1217" s="1">
        <v>0.997</v>
      </c>
      <c r="H1217" s="1">
        <v>0.997</v>
      </c>
      <c r="I1217" t="s">
        <v>1060</v>
      </c>
      <c r="J1217">
        <v>693.61400000000003</v>
      </c>
      <c r="K1217">
        <v>0</v>
      </c>
      <c r="L1217" s="1">
        <v>0.999</v>
      </c>
      <c r="M1217">
        <v>540</v>
      </c>
      <c r="N1217">
        <v>163</v>
      </c>
      <c r="O1217">
        <v>378</v>
      </c>
      <c r="P1217" t="s">
        <v>2623</v>
      </c>
      <c r="Q1217" t="s">
        <v>3710</v>
      </c>
    </row>
    <row r="1218" spans="1:17" x14ac:dyDescent="0.2">
      <c r="A1218" t="s">
        <v>61</v>
      </c>
      <c r="B1218" t="s">
        <v>1061</v>
      </c>
      <c r="C1218" t="s">
        <v>2097</v>
      </c>
      <c r="D1218" s="1">
        <v>1</v>
      </c>
      <c r="E1218">
        <v>378</v>
      </c>
      <c r="F1218" s="1">
        <v>0.497</v>
      </c>
      <c r="G1218" s="1">
        <v>0.997</v>
      </c>
      <c r="H1218" s="1">
        <v>0.997</v>
      </c>
      <c r="I1218" t="s">
        <v>1061</v>
      </c>
      <c r="J1218">
        <v>693.61400000000003</v>
      </c>
      <c r="K1218">
        <v>0</v>
      </c>
      <c r="L1218" s="1">
        <v>0.999</v>
      </c>
      <c r="M1218">
        <v>942</v>
      </c>
      <c r="N1218">
        <v>565</v>
      </c>
      <c r="O1218">
        <v>378</v>
      </c>
      <c r="P1218" t="s">
        <v>2623</v>
      </c>
      <c r="Q1218" t="s">
        <v>3711</v>
      </c>
    </row>
    <row r="1219" spans="1:17" x14ac:dyDescent="0.2">
      <c r="A1219" t="s">
        <v>61</v>
      </c>
      <c r="B1219" t="s">
        <v>1062</v>
      </c>
      <c r="C1219" t="s">
        <v>2098</v>
      </c>
      <c r="D1219" s="1">
        <v>1</v>
      </c>
      <c r="E1219">
        <v>378</v>
      </c>
      <c r="F1219" s="1">
        <v>0.495</v>
      </c>
      <c r="G1219" s="1">
        <v>0.997</v>
      </c>
      <c r="H1219" s="1">
        <v>0.997</v>
      </c>
      <c r="I1219" t="s">
        <v>1062</v>
      </c>
      <c r="J1219">
        <v>693.61400000000003</v>
      </c>
      <c r="K1219">
        <v>0</v>
      </c>
      <c r="L1219" s="1">
        <v>0.999</v>
      </c>
      <c r="M1219">
        <v>972</v>
      </c>
      <c r="N1219">
        <v>595</v>
      </c>
      <c r="O1219">
        <v>378</v>
      </c>
      <c r="P1219" t="s">
        <v>2623</v>
      </c>
      <c r="Q1219" t="s">
        <v>3712</v>
      </c>
    </row>
    <row r="1220" spans="1:17" x14ac:dyDescent="0.2">
      <c r="A1220" t="s">
        <v>61</v>
      </c>
      <c r="B1220" t="s">
        <v>1063</v>
      </c>
      <c r="C1220" t="s">
        <v>2099</v>
      </c>
      <c r="D1220" s="1">
        <v>1</v>
      </c>
      <c r="E1220">
        <v>378</v>
      </c>
      <c r="F1220" s="1">
        <v>0.5</v>
      </c>
      <c r="G1220" s="1">
        <v>0.997</v>
      </c>
      <c r="H1220" s="1">
        <v>0.997</v>
      </c>
      <c r="I1220" t="s">
        <v>1063</v>
      </c>
      <c r="J1220">
        <v>693.61400000000003</v>
      </c>
      <c r="K1220">
        <v>0</v>
      </c>
      <c r="L1220" s="1">
        <v>0.999</v>
      </c>
      <c r="M1220">
        <v>963</v>
      </c>
      <c r="N1220">
        <v>586</v>
      </c>
      <c r="O1220">
        <v>378</v>
      </c>
      <c r="P1220" t="s">
        <v>2623</v>
      </c>
      <c r="Q1220" t="s">
        <v>3713</v>
      </c>
    </row>
    <row r="1221" spans="1:17" x14ac:dyDescent="0.2">
      <c r="A1221" t="s">
        <v>61</v>
      </c>
      <c r="B1221" t="s">
        <v>1064</v>
      </c>
      <c r="C1221" t="s">
        <v>2100</v>
      </c>
      <c r="D1221" s="1">
        <v>1</v>
      </c>
      <c r="E1221">
        <v>378</v>
      </c>
      <c r="F1221" s="1">
        <v>0.495</v>
      </c>
      <c r="G1221" s="1">
        <v>0.997</v>
      </c>
      <c r="H1221" s="1">
        <v>0.997</v>
      </c>
      <c r="I1221" t="s">
        <v>1064</v>
      </c>
      <c r="J1221">
        <v>693.61400000000003</v>
      </c>
      <c r="K1221">
        <v>0</v>
      </c>
      <c r="L1221" s="1">
        <v>0.999</v>
      </c>
      <c r="M1221">
        <v>911</v>
      </c>
      <c r="N1221">
        <v>534</v>
      </c>
      <c r="O1221">
        <v>378</v>
      </c>
      <c r="P1221" t="s">
        <v>2685</v>
      </c>
      <c r="Q1221" t="s">
        <v>3714</v>
      </c>
    </row>
    <row r="1222" spans="1:17" x14ac:dyDescent="0.2">
      <c r="A1222" t="s">
        <v>62</v>
      </c>
      <c r="B1222" t="s">
        <v>1065</v>
      </c>
      <c r="C1222" t="s">
        <v>2101</v>
      </c>
      <c r="D1222" s="1">
        <v>1</v>
      </c>
      <c r="E1222">
        <v>377</v>
      </c>
      <c r="F1222" s="1">
        <v>0.48499999999999999</v>
      </c>
      <c r="G1222" s="1">
        <v>1</v>
      </c>
      <c r="H1222" s="1">
        <v>1</v>
      </c>
      <c r="I1222" t="s">
        <v>1065</v>
      </c>
      <c r="J1222">
        <v>697.30700000000002</v>
      </c>
      <c r="K1222">
        <v>0</v>
      </c>
      <c r="L1222" s="1">
        <v>1</v>
      </c>
      <c r="M1222">
        <v>898</v>
      </c>
      <c r="N1222">
        <v>522</v>
      </c>
      <c r="O1222">
        <v>377</v>
      </c>
      <c r="P1222" t="s">
        <v>2516</v>
      </c>
      <c r="Q1222" t="s">
        <v>3715</v>
      </c>
    </row>
    <row r="1223" spans="1:17" x14ac:dyDescent="0.2">
      <c r="A1223" t="s">
        <v>62</v>
      </c>
      <c r="B1223" t="s">
        <v>1066</v>
      </c>
      <c r="C1223" t="s">
        <v>2102</v>
      </c>
      <c r="D1223" s="1">
        <v>0.98670000000000002</v>
      </c>
      <c r="E1223">
        <v>376</v>
      </c>
      <c r="F1223" s="1">
        <v>0.49099999999999999</v>
      </c>
      <c r="G1223" s="1">
        <v>0.98099999999999998</v>
      </c>
      <c r="H1223" s="1">
        <v>0.98099999999999998</v>
      </c>
      <c r="I1223" t="s">
        <v>1066</v>
      </c>
      <c r="J1223">
        <v>651.14099999999996</v>
      </c>
      <c r="K1223">
        <v>0</v>
      </c>
      <c r="L1223" s="1">
        <v>0.98399999999999999</v>
      </c>
      <c r="M1223">
        <v>375</v>
      </c>
      <c r="N1223">
        <v>1</v>
      </c>
      <c r="O1223">
        <v>375</v>
      </c>
      <c r="P1223" t="s">
        <v>2516</v>
      </c>
      <c r="Q1223" t="s">
        <v>3716</v>
      </c>
    </row>
    <row r="1224" spans="1:17" x14ac:dyDescent="0.2">
      <c r="A1224" t="s">
        <v>62</v>
      </c>
      <c r="B1224" t="s">
        <v>1067</v>
      </c>
      <c r="C1224" t="s">
        <v>2103</v>
      </c>
      <c r="D1224" s="1">
        <v>1</v>
      </c>
      <c r="E1224">
        <v>381</v>
      </c>
      <c r="F1224" s="1">
        <v>0.49299999999999999</v>
      </c>
      <c r="G1224" s="1">
        <v>0.95</v>
      </c>
      <c r="H1224" s="1">
        <v>0.95</v>
      </c>
      <c r="I1224" t="s">
        <v>1067</v>
      </c>
      <c r="J1224">
        <v>595.74099999999999</v>
      </c>
      <c r="K1224" s="2">
        <v>1.6300000000000001E-165</v>
      </c>
      <c r="L1224" s="1">
        <v>0.97499999999999998</v>
      </c>
      <c r="M1224">
        <v>405</v>
      </c>
      <c r="N1224">
        <v>25</v>
      </c>
      <c r="O1224">
        <v>381</v>
      </c>
      <c r="P1224" t="s">
        <v>2516</v>
      </c>
      <c r="Q1224" t="s">
        <v>3717</v>
      </c>
    </row>
    <row r="1225" spans="1:17" x14ac:dyDescent="0.2">
      <c r="A1225" t="s">
        <v>62</v>
      </c>
      <c r="B1225" t="s">
        <v>1068</v>
      </c>
      <c r="C1225" t="s">
        <v>2104</v>
      </c>
      <c r="D1225" s="1">
        <v>1</v>
      </c>
      <c r="E1225">
        <v>377</v>
      </c>
      <c r="F1225" s="1">
        <v>0.48299999999999998</v>
      </c>
      <c r="G1225" s="1">
        <v>0.95</v>
      </c>
      <c r="H1225" s="1">
        <v>0.95</v>
      </c>
      <c r="I1225" t="s">
        <v>1068</v>
      </c>
      <c r="J1225">
        <v>592.048</v>
      </c>
      <c r="K1225" s="2">
        <v>2.1099999999999998E-164</v>
      </c>
      <c r="L1225" s="1">
        <v>0.97499999999999998</v>
      </c>
      <c r="M1225">
        <v>400</v>
      </c>
      <c r="N1225">
        <v>24</v>
      </c>
      <c r="O1225">
        <v>377</v>
      </c>
      <c r="P1225" t="s">
        <v>2516</v>
      </c>
      <c r="Q1225" t="s">
        <v>3718</v>
      </c>
    </row>
    <row r="1226" spans="1:17" x14ac:dyDescent="0.2">
      <c r="A1226" t="s">
        <v>62</v>
      </c>
      <c r="B1226" t="s">
        <v>1069</v>
      </c>
      <c r="C1226" t="s">
        <v>2105</v>
      </c>
      <c r="D1226" s="1">
        <v>1</v>
      </c>
      <c r="E1226">
        <v>381</v>
      </c>
      <c r="F1226" s="1">
        <v>0.496</v>
      </c>
      <c r="G1226" s="1">
        <v>0.94799999999999995</v>
      </c>
      <c r="H1226" s="1">
        <v>0.94799999999999995</v>
      </c>
      <c r="I1226" t="s">
        <v>1069</v>
      </c>
      <c r="J1226">
        <v>590.202</v>
      </c>
      <c r="K1226" s="2">
        <v>7.5799999999999999E-164</v>
      </c>
      <c r="L1226" s="1">
        <v>0.97399999999999998</v>
      </c>
      <c r="M1226">
        <v>391</v>
      </c>
      <c r="N1226">
        <v>11</v>
      </c>
      <c r="O1226">
        <v>381</v>
      </c>
      <c r="P1226" t="s">
        <v>2516</v>
      </c>
      <c r="Q1226" t="s">
        <v>3719</v>
      </c>
    </row>
    <row r="1227" spans="1:17" x14ac:dyDescent="0.2">
      <c r="A1227" t="s">
        <v>62</v>
      </c>
      <c r="B1227" t="s">
        <v>1070</v>
      </c>
      <c r="C1227" t="s">
        <v>2105</v>
      </c>
      <c r="D1227" s="1">
        <v>1</v>
      </c>
      <c r="E1227">
        <v>381</v>
      </c>
      <c r="F1227" s="1">
        <v>0.496</v>
      </c>
      <c r="G1227" s="1">
        <v>0.94799999999999995</v>
      </c>
      <c r="H1227" s="1">
        <v>0.94799999999999995</v>
      </c>
      <c r="I1227" t="s">
        <v>1070</v>
      </c>
      <c r="J1227">
        <v>590.202</v>
      </c>
      <c r="K1227" s="2">
        <v>7.5799999999999999E-164</v>
      </c>
      <c r="L1227" s="1">
        <v>0.97399999999999998</v>
      </c>
      <c r="M1227">
        <v>391</v>
      </c>
      <c r="N1227">
        <v>11</v>
      </c>
      <c r="O1227">
        <v>381</v>
      </c>
      <c r="P1227" t="s">
        <v>2516</v>
      </c>
      <c r="Q1227" t="s">
        <v>3720</v>
      </c>
    </row>
    <row r="1228" spans="1:17" x14ac:dyDescent="0.2">
      <c r="A1228" t="s">
        <v>62</v>
      </c>
      <c r="B1228" t="s">
        <v>1071</v>
      </c>
      <c r="C1228" t="s">
        <v>2106</v>
      </c>
      <c r="D1228" s="1">
        <v>1</v>
      </c>
      <c r="E1228">
        <v>377</v>
      </c>
      <c r="F1228" s="1">
        <v>0.48499999999999999</v>
      </c>
      <c r="G1228" s="1">
        <v>0.94699999999999995</v>
      </c>
      <c r="H1228" s="1">
        <v>0.94699999999999995</v>
      </c>
      <c r="I1228" t="s">
        <v>1071</v>
      </c>
      <c r="J1228">
        <v>586.50800000000004</v>
      </c>
      <c r="K1228" s="2">
        <v>9.8099999999999997E-163</v>
      </c>
      <c r="L1228" s="1">
        <v>0.97299999999999998</v>
      </c>
      <c r="M1228">
        <v>397</v>
      </c>
      <c r="N1228">
        <v>21</v>
      </c>
      <c r="O1228">
        <v>377</v>
      </c>
      <c r="P1228" t="s">
        <v>2516</v>
      </c>
      <c r="Q1228" t="s">
        <v>3721</v>
      </c>
    </row>
    <row r="1229" spans="1:17" x14ac:dyDescent="0.2">
      <c r="A1229" t="s">
        <v>62</v>
      </c>
      <c r="B1229" t="s">
        <v>1072</v>
      </c>
      <c r="C1229" t="s">
        <v>2107</v>
      </c>
      <c r="D1229" s="1">
        <v>1</v>
      </c>
      <c r="E1229">
        <v>377</v>
      </c>
      <c r="F1229" s="1">
        <v>0.48</v>
      </c>
      <c r="G1229" s="1">
        <v>0.94699999999999995</v>
      </c>
      <c r="H1229" s="1">
        <v>0.94699999999999995</v>
      </c>
      <c r="I1229" t="s">
        <v>1072</v>
      </c>
      <c r="J1229">
        <v>586.50800000000004</v>
      </c>
      <c r="K1229" s="2">
        <v>9.8099999999999997E-163</v>
      </c>
      <c r="L1229" s="1">
        <v>0.97299999999999998</v>
      </c>
      <c r="M1229">
        <v>413</v>
      </c>
      <c r="N1229">
        <v>37</v>
      </c>
      <c r="O1229">
        <v>377</v>
      </c>
      <c r="P1229" t="s">
        <v>2516</v>
      </c>
      <c r="Q1229" t="s">
        <v>3722</v>
      </c>
    </row>
    <row r="1230" spans="1:17" x14ac:dyDescent="0.2">
      <c r="A1230" t="s">
        <v>62</v>
      </c>
      <c r="B1230" t="s">
        <v>1073</v>
      </c>
      <c r="C1230" t="s">
        <v>2108</v>
      </c>
      <c r="D1230" s="1">
        <v>1</v>
      </c>
      <c r="E1230">
        <v>378</v>
      </c>
      <c r="F1230" s="1">
        <v>0.46800000000000003</v>
      </c>
      <c r="G1230" s="1">
        <v>0.94399999999999995</v>
      </c>
      <c r="H1230" s="1">
        <v>0.94399999999999995</v>
      </c>
      <c r="I1230" t="s">
        <v>1073</v>
      </c>
      <c r="J1230">
        <v>580.96799999999996</v>
      </c>
      <c r="K1230" s="2">
        <v>4.5599999999999999E-161</v>
      </c>
      <c r="L1230" s="1">
        <v>0.97199999999999998</v>
      </c>
      <c r="M1230">
        <v>378</v>
      </c>
      <c r="N1230">
        <v>1</v>
      </c>
      <c r="O1230">
        <v>378</v>
      </c>
      <c r="P1230" t="s">
        <v>2516</v>
      </c>
      <c r="Q1230" t="s">
        <v>3723</v>
      </c>
    </row>
    <row r="1231" spans="1:17" x14ac:dyDescent="0.2">
      <c r="A1231" t="s">
        <v>62</v>
      </c>
      <c r="B1231" t="s">
        <v>1074</v>
      </c>
      <c r="C1231" t="s">
        <v>2109</v>
      </c>
      <c r="D1231" s="1">
        <v>1</v>
      </c>
      <c r="E1231">
        <v>377</v>
      </c>
      <c r="F1231" s="1">
        <v>0.46200000000000002</v>
      </c>
      <c r="G1231" s="1">
        <v>0.94399999999999995</v>
      </c>
      <c r="H1231" s="1">
        <v>0.94399999999999995</v>
      </c>
      <c r="I1231" t="s">
        <v>1074</v>
      </c>
      <c r="J1231">
        <v>580.96799999999996</v>
      </c>
      <c r="K1231" s="2">
        <v>4.5599999999999999E-161</v>
      </c>
      <c r="L1231" s="1">
        <v>0.97199999999999998</v>
      </c>
      <c r="M1231">
        <v>910</v>
      </c>
      <c r="N1231">
        <v>534</v>
      </c>
      <c r="O1231">
        <v>377</v>
      </c>
      <c r="P1231" t="s">
        <v>2686</v>
      </c>
      <c r="Q1231" t="s">
        <v>3724</v>
      </c>
    </row>
    <row r="1232" spans="1:17" x14ac:dyDescent="0.2">
      <c r="A1232" t="s">
        <v>62</v>
      </c>
      <c r="B1232" t="s">
        <v>1075</v>
      </c>
      <c r="C1232" t="s">
        <v>2110</v>
      </c>
      <c r="D1232" s="1">
        <v>1</v>
      </c>
      <c r="E1232">
        <v>377</v>
      </c>
      <c r="F1232" s="1">
        <v>0.47199999999999998</v>
      </c>
      <c r="G1232" s="1">
        <v>0.94399999999999995</v>
      </c>
      <c r="H1232" s="1">
        <v>0.94399999999999995</v>
      </c>
      <c r="I1232" t="s">
        <v>1075</v>
      </c>
      <c r="J1232">
        <v>580.96799999999996</v>
      </c>
      <c r="K1232" s="2">
        <v>4.5599999999999999E-161</v>
      </c>
      <c r="L1232" s="1">
        <v>0.97199999999999998</v>
      </c>
      <c r="M1232">
        <v>387</v>
      </c>
      <c r="N1232">
        <v>11</v>
      </c>
      <c r="O1232">
        <v>377</v>
      </c>
      <c r="P1232" t="s">
        <v>2516</v>
      </c>
      <c r="Q1232" t="s">
        <v>3725</v>
      </c>
    </row>
    <row r="1233" spans="1:17" x14ac:dyDescent="0.2">
      <c r="A1233" t="s">
        <v>62</v>
      </c>
      <c r="B1233" t="s">
        <v>1076</v>
      </c>
      <c r="C1233" t="s">
        <v>2111</v>
      </c>
      <c r="D1233" s="1">
        <v>1</v>
      </c>
      <c r="E1233">
        <v>377</v>
      </c>
      <c r="F1233" s="1">
        <v>0.47199999999999998</v>
      </c>
      <c r="G1233" s="1">
        <v>0.94399999999999995</v>
      </c>
      <c r="H1233" s="1">
        <v>0.94399999999999995</v>
      </c>
      <c r="I1233" t="s">
        <v>1076</v>
      </c>
      <c r="J1233">
        <v>580.96799999999996</v>
      </c>
      <c r="K1233" s="2">
        <v>4.5599999999999999E-161</v>
      </c>
      <c r="L1233" s="1">
        <v>0.97199999999999998</v>
      </c>
      <c r="M1233">
        <v>934</v>
      </c>
      <c r="N1233">
        <v>558</v>
      </c>
      <c r="O1233">
        <v>377</v>
      </c>
      <c r="P1233" t="s">
        <v>2687</v>
      </c>
      <c r="Q1233" t="s">
        <v>3726</v>
      </c>
    </row>
    <row r="1234" spans="1:17" x14ac:dyDescent="0.2">
      <c r="A1234" t="s">
        <v>62</v>
      </c>
      <c r="B1234" t="s">
        <v>1077</v>
      </c>
      <c r="C1234" t="s">
        <v>2112</v>
      </c>
      <c r="D1234" s="1">
        <v>1</v>
      </c>
      <c r="E1234">
        <v>378</v>
      </c>
      <c r="F1234" s="1">
        <v>0.47699999999999998</v>
      </c>
      <c r="G1234" s="1">
        <v>0.94399999999999995</v>
      </c>
      <c r="H1234" s="1">
        <v>0.94399999999999995</v>
      </c>
      <c r="I1234" t="s">
        <v>1077</v>
      </c>
      <c r="J1234">
        <v>580.96799999999996</v>
      </c>
      <c r="K1234" s="2">
        <v>4.5599999999999999E-161</v>
      </c>
      <c r="L1234" s="1">
        <v>0.97199999999999998</v>
      </c>
      <c r="M1234">
        <v>887</v>
      </c>
      <c r="N1234">
        <v>511</v>
      </c>
      <c r="O1234">
        <v>377</v>
      </c>
      <c r="P1234" t="s">
        <v>2525</v>
      </c>
      <c r="Q1234" t="s">
        <v>3727</v>
      </c>
    </row>
    <row r="1235" spans="1:17" x14ac:dyDescent="0.2">
      <c r="A1235" t="s">
        <v>62</v>
      </c>
      <c r="B1235" t="s">
        <v>1078</v>
      </c>
      <c r="C1235" t="s">
        <v>2109</v>
      </c>
      <c r="D1235" s="1">
        <v>1</v>
      </c>
      <c r="E1235">
        <v>377</v>
      </c>
      <c r="F1235" s="1">
        <v>0.46200000000000002</v>
      </c>
      <c r="G1235" s="1">
        <v>0.94399999999999995</v>
      </c>
      <c r="H1235" s="1">
        <v>0.94399999999999995</v>
      </c>
      <c r="I1235" t="s">
        <v>1078</v>
      </c>
      <c r="J1235">
        <v>580.96799999999996</v>
      </c>
      <c r="K1235" s="2">
        <v>4.5599999999999999E-161</v>
      </c>
      <c r="L1235" s="1">
        <v>0.97199999999999998</v>
      </c>
      <c r="M1235">
        <v>940</v>
      </c>
      <c r="N1235">
        <v>564</v>
      </c>
      <c r="O1235">
        <v>377</v>
      </c>
      <c r="P1235" t="s">
        <v>2686</v>
      </c>
      <c r="Q1235" t="s">
        <v>3728</v>
      </c>
    </row>
    <row r="1236" spans="1:17" x14ac:dyDescent="0.2">
      <c r="A1236" t="s">
        <v>62</v>
      </c>
      <c r="B1236" t="s">
        <v>1079</v>
      </c>
      <c r="C1236" t="s">
        <v>2113</v>
      </c>
      <c r="D1236" s="1">
        <v>1</v>
      </c>
      <c r="E1236">
        <v>377</v>
      </c>
      <c r="F1236" s="1">
        <v>0.47099999999999997</v>
      </c>
      <c r="G1236" s="1">
        <v>0.94399999999999995</v>
      </c>
      <c r="H1236" s="1">
        <v>0.94399999999999995</v>
      </c>
      <c r="I1236" t="s">
        <v>1079</v>
      </c>
      <c r="J1236">
        <v>579.12199999999996</v>
      </c>
      <c r="K1236" s="2">
        <v>1.6399999999999999E-160</v>
      </c>
      <c r="L1236" s="1">
        <v>0.97199999999999998</v>
      </c>
      <c r="M1236">
        <v>893</v>
      </c>
      <c r="N1236">
        <v>518</v>
      </c>
      <c r="O1236">
        <v>377</v>
      </c>
      <c r="P1236" t="s">
        <v>2525</v>
      </c>
      <c r="Q1236" t="s">
        <v>3729</v>
      </c>
    </row>
    <row r="1237" spans="1:17" x14ac:dyDescent="0.2">
      <c r="A1237" t="s">
        <v>62</v>
      </c>
      <c r="B1237" t="s">
        <v>1080</v>
      </c>
      <c r="C1237" t="s">
        <v>2113</v>
      </c>
      <c r="D1237" s="1">
        <v>1</v>
      </c>
      <c r="E1237">
        <v>377</v>
      </c>
      <c r="F1237" s="1">
        <v>0.47099999999999997</v>
      </c>
      <c r="G1237" s="1">
        <v>0.94399999999999995</v>
      </c>
      <c r="H1237" s="1">
        <v>0.94399999999999995</v>
      </c>
      <c r="I1237" t="s">
        <v>1080</v>
      </c>
      <c r="J1237">
        <v>579.12199999999996</v>
      </c>
      <c r="K1237" s="2">
        <v>1.6399999999999999E-160</v>
      </c>
      <c r="L1237" s="1">
        <v>0.97199999999999998</v>
      </c>
      <c r="M1237">
        <v>893</v>
      </c>
      <c r="N1237">
        <v>518</v>
      </c>
      <c r="O1237">
        <v>377</v>
      </c>
      <c r="P1237" t="s">
        <v>2525</v>
      </c>
      <c r="Q1237" t="s">
        <v>3730</v>
      </c>
    </row>
    <row r="1238" spans="1:17" x14ac:dyDescent="0.2">
      <c r="A1238" t="s">
        <v>62</v>
      </c>
      <c r="B1238" t="s">
        <v>1081</v>
      </c>
      <c r="C1238" t="s">
        <v>2113</v>
      </c>
      <c r="D1238" s="1">
        <v>1</v>
      </c>
      <c r="E1238">
        <v>377</v>
      </c>
      <c r="F1238" s="1">
        <v>0.47099999999999997</v>
      </c>
      <c r="G1238" s="1">
        <v>0.94399999999999995</v>
      </c>
      <c r="H1238" s="1">
        <v>0.94399999999999995</v>
      </c>
      <c r="I1238" t="s">
        <v>1081</v>
      </c>
      <c r="J1238">
        <v>579.12199999999996</v>
      </c>
      <c r="K1238" s="2">
        <v>1.6399999999999999E-160</v>
      </c>
      <c r="L1238" s="1">
        <v>0.97199999999999998</v>
      </c>
      <c r="M1238">
        <v>897</v>
      </c>
      <c r="N1238">
        <v>522</v>
      </c>
      <c r="O1238">
        <v>377</v>
      </c>
      <c r="P1238" t="s">
        <v>2525</v>
      </c>
      <c r="Q1238" t="s">
        <v>3731</v>
      </c>
    </row>
    <row r="1239" spans="1:17" x14ac:dyDescent="0.2">
      <c r="A1239" t="s">
        <v>62</v>
      </c>
      <c r="B1239" t="s">
        <v>1082</v>
      </c>
      <c r="C1239" t="s">
        <v>2114</v>
      </c>
      <c r="D1239" s="1">
        <v>1</v>
      </c>
      <c r="E1239">
        <v>377</v>
      </c>
      <c r="F1239" s="1">
        <v>0.46899999999999997</v>
      </c>
      <c r="G1239" s="1">
        <v>0.94199999999999995</v>
      </c>
      <c r="H1239" s="1">
        <v>0.94199999999999995</v>
      </c>
      <c r="I1239" t="s">
        <v>1082</v>
      </c>
      <c r="J1239">
        <v>575.428</v>
      </c>
      <c r="K1239" s="2">
        <v>2.1200000000000001E-159</v>
      </c>
      <c r="L1239" s="1">
        <v>0.97099999999999997</v>
      </c>
      <c r="M1239">
        <v>377</v>
      </c>
      <c r="N1239">
        <v>1</v>
      </c>
      <c r="O1239">
        <v>377</v>
      </c>
      <c r="P1239" t="s">
        <v>2516</v>
      </c>
      <c r="Q1239" t="s">
        <v>3732</v>
      </c>
    </row>
    <row r="1240" spans="1:17" x14ac:dyDescent="0.2">
      <c r="A1240" t="s">
        <v>62</v>
      </c>
      <c r="B1240" t="s">
        <v>1083</v>
      </c>
      <c r="C1240" t="s">
        <v>2115</v>
      </c>
      <c r="D1240" s="1">
        <v>1</v>
      </c>
      <c r="E1240">
        <v>378</v>
      </c>
      <c r="F1240" s="1">
        <v>0.46600000000000003</v>
      </c>
      <c r="G1240" s="1">
        <v>0.94199999999999995</v>
      </c>
      <c r="H1240" s="1">
        <v>0.94199999999999995</v>
      </c>
      <c r="I1240" t="s">
        <v>1083</v>
      </c>
      <c r="J1240">
        <v>575.428</v>
      </c>
      <c r="K1240" s="2">
        <v>2.1200000000000001E-159</v>
      </c>
      <c r="L1240" s="1">
        <v>0.97099999999999997</v>
      </c>
      <c r="M1240">
        <v>378</v>
      </c>
      <c r="N1240">
        <v>1</v>
      </c>
      <c r="O1240">
        <v>378</v>
      </c>
      <c r="P1240" t="s">
        <v>2516</v>
      </c>
      <c r="Q1240" t="s">
        <v>3733</v>
      </c>
    </row>
    <row r="1241" spans="1:17" x14ac:dyDescent="0.2">
      <c r="A1241" t="s">
        <v>62</v>
      </c>
      <c r="B1241" t="s">
        <v>1084</v>
      </c>
      <c r="C1241" t="s">
        <v>2116</v>
      </c>
      <c r="D1241" s="1">
        <v>1</v>
      </c>
      <c r="E1241">
        <v>377</v>
      </c>
      <c r="F1241" s="1">
        <v>0.46899999999999997</v>
      </c>
      <c r="G1241" s="1">
        <v>0.94199999999999995</v>
      </c>
      <c r="H1241" s="1">
        <v>0.94199999999999995</v>
      </c>
      <c r="I1241" t="s">
        <v>1084</v>
      </c>
      <c r="J1241">
        <v>575.428</v>
      </c>
      <c r="K1241" s="2">
        <v>2.1200000000000001E-159</v>
      </c>
      <c r="L1241" s="1">
        <v>0.97099999999999997</v>
      </c>
      <c r="M1241">
        <v>398</v>
      </c>
      <c r="N1241">
        <v>22</v>
      </c>
      <c r="O1241">
        <v>377</v>
      </c>
      <c r="P1241" t="s">
        <v>2516</v>
      </c>
      <c r="Q1241" t="s">
        <v>3734</v>
      </c>
    </row>
    <row r="1242" spans="1:17" x14ac:dyDescent="0.2">
      <c r="A1242" t="s">
        <v>63</v>
      </c>
      <c r="B1242" t="s">
        <v>446</v>
      </c>
      <c r="C1242" t="s">
        <v>1891</v>
      </c>
      <c r="D1242" s="1">
        <v>1</v>
      </c>
      <c r="E1242">
        <v>378</v>
      </c>
      <c r="F1242" s="1">
        <v>0.44700000000000001</v>
      </c>
      <c r="G1242" s="1">
        <v>0.997</v>
      </c>
      <c r="H1242" s="1">
        <v>0.997</v>
      </c>
      <c r="I1242" t="s">
        <v>446</v>
      </c>
      <c r="J1242">
        <v>693.61400000000003</v>
      </c>
      <c r="K1242">
        <v>0</v>
      </c>
      <c r="L1242" s="1">
        <v>0.999</v>
      </c>
      <c r="M1242">
        <v>961</v>
      </c>
      <c r="N1242">
        <v>584</v>
      </c>
      <c r="O1242">
        <v>378</v>
      </c>
      <c r="P1242" t="s">
        <v>2575</v>
      </c>
      <c r="Q1242" t="s">
        <v>3097</v>
      </c>
    </row>
    <row r="1243" spans="1:17" x14ac:dyDescent="0.2">
      <c r="A1243" t="s">
        <v>63</v>
      </c>
      <c r="B1243" t="s">
        <v>447</v>
      </c>
      <c r="C1243" t="s">
        <v>1891</v>
      </c>
      <c r="D1243" s="1">
        <v>1</v>
      </c>
      <c r="E1243">
        <v>378</v>
      </c>
      <c r="F1243" s="1">
        <v>0.44700000000000001</v>
      </c>
      <c r="G1243" s="1">
        <v>0.997</v>
      </c>
      <c r="H1243" s="1">
        <v>0.997</v>
      </c>
      <c r="I1243" t="s">
        <v>447</v>
      </c>
      <c r="J1243">
        <v>693.61400000000003</v>
      </c>
      <c r="K1243">
        <v>0</v>
      </c>
      <c r="L1243" s="1">
        <v>0.999</v>
      </c>
      <c r="M1243">
        <v>961</v>
      </c>
      <c r="N1243">
        <v>584</v>
      </c>
      <c r="O1243">
        <v>378</v>
      </c>
      <c r="P1243" t="s">
        <v>2575</v>
      </c>
      <c r="Q1243" t="s">
        <v>3098</v>
      </c>
    </row>
    <row r="1244" spans="1:17" x14ac:dyDescent="0.2">
      <c r="A1244" t="s">
        <v>63</v>
      </c>
      <c r="B1244" t="s">
        <v>448</v>
      </c>
      <c r="C1244" t="s">
        <v>1891</v>
      </c>
      <c r="D1244" s="1">
        <v>1</v>
      </c>
      <c r="E1244">
        <v>378</v>
      </c>
      <c r="F1244" s="1">
        <v>0.44700000000000001</v>
      </c>
      <c r="G1244" s="1">
        <v>0.997</v>
      </c>
      <c r="H1244" s="1">
        <v>0.997</v>
      </c>
      <c r="I1244" t="s">
        <v>448</v>
      </c>
      <c r="J1244">
        <v>693.61400000000003</v>
      </c>
      <c r="K1244">
        <v>0</v>
      </c>
      <c r="L1244" s="1">
        <v>0.999</v>
      </c>
      <c r="M1244">
        <v>378</v>
      </c>
      <c r="N1244">
        <v>1</v>
      </c>
      <c r="O1244">
        <v>378</v>
      </c>
      <c r="P1244" t="s">
        <v>2530</v>
      </c>
      <c r="Q1244" t="s">
        <v>3099</v>
      </c>
    </row>
    <row r="1245" spans="1:17" x14ac:dyDescent="0.2">
      <c r="A1245" t="s">
        <v>63</v>
      </c>
      <c r="B1245" t="s">
        <v>449</v>
      </c>
      <c r="C1245" t="s">
        <v>1891</v>
      </c>
      <c r="D1245" s="1">
        <v>1</v>
      </c>
      <c r="E1245">
        <v>378</v>
      </c>
      <c r="F1245" s="1">
        <v>0.44700000000000001</v>
      </c>
      <c r="G1245" s="1">
        <v>0.997</v>
      </c>
      <c r="H1245" s="1">
        <v>0.997</v>
      </c>
      <c r="I1245" t="s">
        <v>449</v>
      </c>
      <c r="J1245">
        <v>693.61400000000003</v>
      </c>
      <c r="K1245">
        <v>0</v>
      </c>
      <c r="L1245" s="1">
        <v>0.999</v>
      </c>
      <c r="M1245">
        <v>395</v>
      </c>
      <c r="N1245">
        <v>18</v>
      </c>
      <c r="O1245">
        <v>378</v>
      </c>
      <c r="P1245" t="s">
        <v>2516</v>
      </c>
      <c r="Q1245" t="s">
        <v>3100</v>
      </c>
    </row>
    <row r="1246" spans="1:17" x14ac:dyDescent="0.2">
      <c r="A1246" t="s">
        <v>63</v>
      </c>
      <c r="B1246" t="s">
        <v>450</v>
      </c>
      <c r="C1246" t="s">
        <v>1891</v>
      </c>
      <c r="D1246" s="1">
        <v>1</v>
      </c>
      <c r="E1246">
        <v>378</v>
      </c>
      <c r="F1246" s="1">
        <v>0.44700000000000001</v>
      </c>
      <c r="G1246" s="1">
        <v>0.997</v>
      </c>
      <c r="H1246" s="1">
        <v>0.997</v>
      </c>
      <c r="I1246" t="s">
        <v>450</v>
      </c>
      <c r="J1246">
        <v>693.61400000000003</v>
      </c>
      <c r="K1246">
        <v>0</v>
      </c>
      <c r="L1246" s="1">
        <v>0.999</v>
      </c>
      <c r="M1246">
        <v>395</v>
      </c>
      <c r="N1246">
        <v>18</v>
      </c>
      <c r="O1246">
        <v>378</v>
      </c>
      <c r="P1246" t="s">
        <v>2516</v>
      </c>
      <c r="Q1246" t="s">
        <v>3101</v>
      </c>
    </row>
    <row r="1247" spans="1:17" x14ac:dyDescent="0.2">
      <c r="A1247" t="s">
        <v>63</v>
      </c>
      <c r="B1247" t="s">
        <v>451</v>
      </c>
      <c r="C1247" t="s">
        <v>1891</v>
      </c>
      <c r="D1247" s="1">
        <v>1</v>
      </c>
      <c r="E1247">
        <v>378</v>
      </c>
      <c r="F1247" s="1">
        <v>0.44700000000000001</v>
      </c>
      <c r="G1247" s="1">
        <v>0.997</v>
      </c>
      <c r="H1247" s="1">
        <v>0.997</v>
      </c>
      <c r="I1247" t="s">
        <v>451</v>
      </c>
      <c r="J1247">
        <v>693.61400000000003</v>
      </c>
      <c r="K1247">
        <v>0</v>
      </c>
      <c r="L1247" s="1">
        <v>0.999</v>
      </c>
      <c r="M1247">
        <v>395</v>
      </c>
      <c r="N1247">
        <v>18</v>
      </c>
      <c r="O1247">
        <v>378</v>
      </c>
      <c r="P1247" t="s">
        <v>2516</v>
      </c>
      <c r="Q1247" t="s">
        <v>3102</v>
      </c>
    </row>
    <row r="1248" spans="1:17" x14ac:dyDescent="0.2">
      <c r="A1248" t="s">
        <v>63</v>
      </c>
      <c r="B1248" t="s">
        <v>452</v>
      </c>
      <c r="C1248" t="s">
        <v>1891</v>
      </c>
      <c r="D1248" s="1">
        <v>1</v>
      </c>
      <c r="E1248">
        <v>378</v>
      </c>
      <c r="F1248" s="1">
        <v>0.44700000000000001</v>
      </c>
      <c r="G1248" s="1">
        <v>0.997</v>
      </c>
      <c r="H1248" s="1">
        <v>0.997</v>
      </c>
      <c r="I1248" t="s">
        <v>452</v>
      </c>
      <c r="J1248">
        <v>693.61400000000003</v>
      </c>
      <c r="K1248">
        <v>0</v>
      </c>
      <c r="L1248" s="1">
        <v>0.999</v>
      </c>
      <c r="M1248">
        <v>395</v>
      </c>
      <c r="N1248">
        <v>18</v>
      </c>
      <c r="O1248">
        <v>378</v>
      </c>
      <c r="P1248" t="s">
        <v>2516</v>
      </c>
      <c r="Q1248" t="s">
        <v>3103</v>
      </c>
    </row>
    <row r="1249" spans="1:17" x14ac:dyDescent="0.2">
      <c r="A1249" t="s">
        <v>63</v>
      </c>
      <c r="B1249" t="s">
        <v>453</v>
      </c>
      <c r="C1249" t="s">
        <v>1891</v>
      </c>
      <c r="D1249" s="1">
        <v>1</v>
      </c>
      <c r="E1249">
        <v>378</v>
      </c>
      <c r="F1249" s="1">
        <v>0.44700000000000001</v>
      </c>
      <c r="G1249" s="1">
        <v>0.997</v>
      </c>
      <c r="H1249" s="1">
        <v>0.997</v>
      </c>
      <c r="I1249" t="s">
        <v>453</v>
      </c>
      <c r="J1249">
        <v>693.61400000000003</v>
      </c>
      <c r="K1249">
        <v>0</v>
      </c>
      <c r="L1249" s="1">
        <v>0.999</v>
      </c>
      <c r="M1249">
        <v>395</v>
      </c>
      <c r="N1249">
        <v>18</v>
      </c>
      <c r="O1249">
        <v>378</v>
      </c>
      <c r="P1249" t="s">
        <v>2516</v>
      </c>
      <c r="Q1249" t="s">
        <v>3104</v>
      </c>
    </row>
    <row r="1250" spans="1:17" x14ac:dyDescent="0.2">
      <c r="A1250" t="s">
        <v>63</v>
      </c>
      <c r="B1250" t="s">
        <v>454</v>
      </c>
      <c r="C1250" t="s">
        <v>1891</v>
      </c>
      <c r="D1250" s="1">
        <v>1</v>
      </c>
      <c r="E1250">
        <v>378</v>
      </c>
      <c r="F1250" s="1">
        <v>0.44700000000000001</v>
      </c>
      <c r="G1250" s="1">
        <v>0.997</v>
      </c>
      <c r="H1250" s="1">
        <v>0.997</v>
      </c>
      <c r="I1250" t="s">
        <v>454</v>
      </c>
      <c r="J1250">
        <v>693.61400000000003</v>
      </c>
      <c r="K1250">
        <v>0</v>
      </c>
      <c r="L1250" s="1">
        <v>0.999</v>
      </c>
      <c r="M1250">
        <v>395</v>
      </c>
      <c r="N1250">
        <v>18</v>
      </c>
      <c r="O1250">
        <v>378</v>
      </c>
      <c r="P1250" t="s">
        <v>2516</v>
      </c>
      <c r="Q1250" t="s">
        <v>3105</v>
      </c>
    </row>
    <row r="1251" spans="1:17" x14ac:dyDescent="0.2">
      <c r="A1251" t="s">
        <v>63</v>
      </c>
      <c r="B1251" t="s">
        <v>455</v>
      </c>
      <c r="C1251" t="s">
        <v>1891</v>
      </c>
      <c r="D1251" s="1">
        <v>1</v>
      </c>
      <c r="E1251">
        <v>378</v>
      </c>
      <c r="F1251" s="1">
        <v>0.44700000000000001</v>
      </c>
      <c r="G1251" s="1">
        <v>0.997</v>
      </c>
      <c r="H1251" s="1">
        <v>0.997</v>
      </c>
      <c r="I1251" t="s">
        <v>455</v>
      </c>
      <c r="J1251">
        <v>693.61400000000003</v>
      </c>
      <c r="K1251">
        <v>0</v>
      </c>
      <c r="L1251" s="1">
        <v>0.999</v>
      </c>
      <c r="M1251">
        <v>398</v>
      </c>
      <c r="N1251">
        <v>21</v>
      </c>
      <c r="O1251">
        <v>378</v>
      </c>
      <c r="P1251" t="s">
        <v>2576</v>
      </c>
      <c r="Q1251" t="s">
        <v>3106</v>
      </c>
    </row>
    <row r="1252" spans="1:17" x14ac:dyDescent="0.2">
      <c r="A1252" t="s">
        <v>63</v>
      </c>
      <c r="B1252" t="s">
        <v>456</v>
      </c>
      <c r="C1252" t="s">
        <v>1891</v>
      </c>
      <c r="D1252" s="1">
        <v>1</v>
      </c>
      <c r="E1252">
        <v>378</v>
      </c>
      <c r="F1252" s="1">
        <v>0.44700000000000001</v>
      </c>
      <c r="G1252" s="1">
        <v>0.997</v>
      </c>
      <c r="H1252" s="1">
        <v>0.997</v>
      </c>
      <c r="I1252" t="s">
        <v>456</v>
      </c>
      <c r="J1252">
        <v>693.61400000000003</v>
      </c>
      <c r="K1252">
        <v>0</v>
      </c>
      <c r="L1252" s="1">
        <v>0.999</v>
      </c>
      <c r="M1252">
        <v>860</v>
      </c>
      <c r="N1252">
        <v>483</v>
      </c>
      <c r="O1252">
        <v>378</v>
      </c>
      <c r="P1252" t="s">
        <v>2575</v>
      </c>
      <c r="Q1252" t="s">
        <v>3107</v>
      </c>
    </row>
    <row r="1253" spans="1:17" x14ac:dyDescent="0.2">
      <c r="A1253" t="s">
        <v>63</v>
      </c>
      <c r="B1253" t="s">
        <v>457</v>
      </c>
      <c r="C1253" t="s">
        <v>1891</v>
      </c>
      <c r="D1253" s="1">
        <v>1</v>
      </c>
      <c r="E1253">
        <v>378</v>
      </c>
      <c r="F1253" s="1">
        <v>0.44700000000000001</v>
      </c>
      <c r="G1253" s="1">
        <v>0.997</v>
      </c>
      <c r="H1253" s="1">
        <v>0.997</v>
      </c>
      <c r="I1253" t="s">
        <v>457</v>
      </c>
      <c r="J1253">
        <v>693.61400000000003</v>
      </c>
      <c r="K1253">
        <v>0</v>
      </c>
      <c r="L1253" s="1">
        <v>0.999</v>
      </c>
      <c r="M1253">
        <v>881</v>
      </c>
      <c r="N1253">
        <v>504</v>
      </c>
      <c r="O1253">
        <v>378</v>
      </c>
      <c r="P1253" t="s">
        <v>2532</v>
      </c>
      <c r="Q1253" t="s">
        <v>3108</v>
      </c>
    </row>
    <row r="1254" spans="1:17" x14ac:dyDescent="0.2">
      <c r="A1254" t="s">
        <v>63</v>
      </c>
      <c r="B1254" t="s">
        <v>458</v>
      </c>
      <c r="C1254" t="s">
        <v>1891</v>
      </c>
      <c r="D1254" s="1">
        <v>1</v>
      </c>
      <c r="E1254">
        <v>378</v>
      </c>
      <c r="F1254" s="1">
        <v>0.44700000000000001</v>
      </c>
      <c r="G1254" s="1">
        <v>0.997</v>
      </c>
      <c r="H1254" s="1">
        <v>0.997</v>
      </c>
      <c r="I1254" t="s">
        <v>458</v>
      </c>
      <c r="J1254">
        <v>693.61400000000003</v>
      </c>
      <c r="K1254">
        <v>0</v>
      </c>
      <c r="L1254" s="1">
        <v>0.999</v>
      </c>
      <c r="M1254">
        <v>881</v>
      </c>
      <c r="N1254">
        <v>504</v>
      </c>
      <c r="O1254">
        <v>378</v>
      </c>
      <c r="P1254" t="s">
        <v>2532</v>
      </c>
      <c r="Q1254" t="s">
        <v>3109</v>
      </c>
    </row>
    <row r="1255" spans="1:17" x14ac:dyDescent="0.2">
      <c r="A1255" t="s">
        <v>63</v>
      </c>
      <c r="B1255" t="s">
        <v>459</v>
      </c>
      <c r="C1255" t="s">
        <v>1891</v>
      </c>
      <c r="D1255" s="1">
        <v>1</v>
      </c>
      <c r="E1255">
        <v>378</v>
      </c>
      <c r="F1255" s="1">
        <v>0.44700000000000001</v>
      </c>
      <c r="G1255" s="1">
        <v>0.997</v>
      </c>
      <c r="H1255" s="1">
        <v>0.997</v>
      </c>
      <c r="I1255" t="s">
        <v>459</v>
      </c>
      <c r="J1255">
        <v>693.61400000000003</v>
      </c>
      <c r="K1255">
        <v>0</v>
      </c>
      <c r="L1255" s="1">
        <v>0.999</v>
      </c>
      <c r="M1255">
        <v>961</v>
      </c>
      <c r="N1255">
        <v>584</v>
      </c>
      <c r="O1255">
        <v>378</v>
      </c>
      <c r="P1255" t="s">
        <v>2575</v>
      </c>
      <c r="Q1255" t="s">
        <v>3110</v>
      </c>
    </row>
    <row r="1256" spans="1:17" x14ac:dyDescent="0.2">
      <c r="A1256" t="s">
        <v>63</v>
      </c>
      <c r="B1256" t="s">
        <v>460</v>
      </c>
      <c r="C1256" t="s">
        <v>1891</v>
      </c>
      <c r="D1256" s="1">
        <v>1</v>
      </c>
      <c r="E1256">
        <v>378</v>
      </c>
      <c r="F1256" s="1">
        <v>0.44700000000000001</v>
      </c>
      <c r="G1256" s="1">
        <v>0.997</v>
      </c>
      <c r="H1256" s="1">
        <v>0.997</v>
      </c>
      <c r="I1256" t="s">
        <v>460</v>
      </c>
      <c r="J1256">
        <v>693.61400000000003</v>
      </c>
      <c r="K1256">
        <v>0</v>
      </c>
      <c r="L1256" s="1">
        <v>0.999</v>
      </c>
      <c r="M1256">
        <v>961</v>
      </c>
      <c r="N1256">
        <v>584</v>
      </c>
      <c r="O1256">
        <v>378</v>
      </c>
      <c r="P1256" t="s">
        <v>2575</v>
      </c>
      <c r="Q1256" t="s">
        <v>3111</v>
      </c>
    </row>
    <row r="1257" spans="1:17" x14ac:dyDescent="0.2">
      <c r="A1257" t="s">
        <v>63</v>
      </c>
      <c r="B1257" t="s">
        <v>461</v>
      </c>
      <c r="C1257" t="s">
        <v>1891</v>
      </c>
      <c r="D1257" s="1">
        <v>1</v>
      </c>
      <c r="E1257">
        <v>378</v>
      </c>
      <c r="F1257" s="1">
        <v>0.44700000000000001</v>
      </c>
      <c r="G1257" s="1">
        <v>0.997</v>
      </c>
      <c r="H1257" s="1">
        <v>0.997</v>
      </c>
      <c r="I1257" t="s">
        <v>461</v>
      </c>
      <c r="J1257">
        <v>693.61400000000003</v>
      </c>
      <c r="K1257">
        <v>0</v>
      </c>
      <c r="L1257" s="1">
        <v>0.999</v>
      </c>
      <c r="M1257">
        <v>498</v>
      </c>
      <c r="N1257">
        <v>121</v>
      </c>
      <c r="O1257">
        <v>378</v>
      </c>
      <c r="P1257" t="s">
        <v>2575</v>
      </c>
      <c r="Q1257" t="s">
        <v>3112</v>
      </c>
    </row>
    <row r="1258" spans="1:17" x14ac:dyDescent="0.2">
      <c r="A1258" t="s">
        <v>63</v>
      </c>
      <c r="B1258" t="s">
        <v>462</v>
      </c>
      <c r="C1258" t="s">
        <v>1891</v>
      </c>
      <c r="D1258" s="1">
        <v>1</v>
      </c>
      <c r="E1258">
        <v>378</v>
      </c>
      <c r="F1258" s="1">
        <v>0.44700000000000001</v>
      </c>
      <c r="G1258" s="1">
        <v>0.997</v>
      </c>
      <c r="H1258" s="1">
        <v>0.997</v>
      </c>
      <c r="I1258" t="s">
        <v>462</v>
      </c>
      <c r="J1258">
        <v>693.61400000000003</v>
      </c>
      <c r="K1258">
        <v>0</v>
      </c>
      <c r="L1258" s="1">
        <v>0.999</v>
      </c>
      <c r="M1258">
        <v>910</v>
      </c>
      <c r="N1258">
        <v>533</v>
      </c>
      <c r="O1258">
        <v>378</v>
      </c>
      <c r="P1258" t="s">
        <v>2577</v>
      </c>
      <c r="Q1258" t="s">
        <v>3113</v>
      </c>
    </row>
    <row r="1259" spans="1:17" x14ac:dyDescent="0.2">
      <c r="A1259" t="s">
        <v>63</v>
      </c>
      <c r="B1259" t="s">
        <v>1085</v>
      </c>
      <c r="C1259" t="s">
        <v>1891</v>
      </c>
      <c r="D1259" s="1">
        <v>1</v>
      </c>
      <c r="E1259">
        <v>378</v>
      </c>
      <c r="F1259" s="1">
        <v>0.44700000000000001</v>
      </c>
      <c r="G1259" s="1">
        <v>0.997</v>
      </c>
      <c r="H1259" s="1">
        <v>0.997</v>
      </c>
      <c r="I1259" t="s">
        <v>1085</v>
      </c>
      <c r="J1259">
        <v>693.61400000000003</v>
      </c>
      <c r="K1259">
        <v>0</v>
      </c>
      <c r="L1259" s="1">
        <v>0.999</v>
      </c>
      <c r="M1259">
        <v>580</v>
      </c>
      <c r="N1259">
        <v>203</v>
      </c>
      <c r="O1259">
        <v>378</v>
      </c>
      <c r="P1259" t="s">
        <v>2516</v>
      </c>
      <c r="Q1259" t="s">
        <v>3735</v>
      </c>
    </row>
    <row r="1260" spans="1:17" x14ac:dyDescent="0.2">
      <c r="A1260" t="s">
        <v>63</v>
      </c>
      <c r="B1260" t="s">
        <v>463</v>
      </c>
      <c r="C1260" t="s">
        <v>1891</v>
      </c>
      <c r="D1260" s="1">
        <v>1</v>
      </c>
      <c r="E1260">
        <v>378</v>
      </c>
      <c r="F1260" s="1">
        <v>0.44700000000000001</v>
      </c>
      <c r="G1260" s="1">
        <v>0.997</v>
      </c>
      <c r="H1260" s="1">
        <v>0.997</v>
      </c>
      <c r="I1260" t="s">
        <v>463</v>
      </c>
      <c r="J1260">
        <v>693.61400000000003</v>
      </c>
      <c r="K1260">
        <v>0</v>
      </c>
      <c r="L1260" s="1">
        <v>0.999</v>
      </c>
      <c r="M1260">
        <v>960</v>
      </c>
      <c r="N1260">
        <v>583</v>
      </c>
      <c r="O1260">
        <v>378</v>
      </c>
      <c r="P1260" t="s">
        <v>2578</v>
      </c>
      <c r="Q1260" t="s">
        <v>3114</v>
      </c>
    </row>
    <row r="1261" spans="1:17" x14ac:dyDescent="0.2">
      <c r="A1261" t="s">
        <v>63</v>
      </c>
      <c r="B1261" t="s">
        <v>1086</v>
      </c>
      <c r="C1261" t="s">
        <v>1891</v>
      </c>
      <c r="D1261" s="1">
        <v>1</v>
      </c>
      <c r="E1261">
        <v>378</v>
      </c>
      <c r="F1261" s="1">
        <v>0.44700000000000001</v>
      </c>
      <c r="G1261" s="1">
        <v>0.997</v>
      </c>
      <c r="H1261" s="1">
        <v>0.997</v>
      </c>
      <c r="I1261" t="s">
        <v>1086</v>
      </c>
      <c r="J1261">
        <v>693.61400000000003</v>
      </c>
      <c r="K1261">
        <v>0</v>
      </c>
      <c r="L1261" s="1">
        <v>0.999</v>
      </c>
      <c r="M1261">
        <v>964</v>
      </c>
      <c r="N1261">
        <v>587</v>
      </c>
      <c r="O1261">
        <v>378</v>
      </c>
      <c r="P1261" t="s">
        <v>2578</v>
      </c>
      <c r="Q1261" t="s">
        <v>3736</v>
      </c>
    </row>
    <row r="1262" spans="1:17" x14ac:dyDescent="0.2">
      <c r="A1262" t="s">
        <v>64</v>
      </c>
      <c r="B1262" t="s">
        <v>1087</v>
      </c>
      <c r="C1262" t="s">
        <v>1995</v>
      </c>
      <c r="D1262" s="1">
        <v>1</v>
      </c>
      <c r="E1262">
        <v>381</v>
      </c>
      <c r="F1262" s="1">
        <v>0.41199999999999998</v>
      </c>
      <c r="G1262" s="1">
        <v>1</v>
      </c>
      <c r="H1262" s="1">
        <v>1</v>
      </c>
      <c r="I1262" t="s">
        <v>1087</v>
      </c>
      <c r="J1262">
        <v>704.69399999999996</v>
      </c>
      <c r="K1262">
        <v>0</v>
      </c>
      <c r="L1262" s="1">
        <v>1</v>
      </c>
      <c r="M1262">
        <v>936</v>
      </c>
      <c r="N1262">
        <v>556</v>
      </c>
      <c r="O1262">
        <v>381</v>
      </c>
      <c r="P1262" t="s">
        <v>2628</v>
      </c>
      <c r="Q1262" t="s">
        <v>3737</v>
      </c>
    </row>
    <row r="1263" spans="1:17" x14ac:dyDescent="0.2">
      <c r="A1263" t="s">
        <v>64</v>
      </c>
      <c r="B1263" t="s">
        <v>748</v>
      </c>
      <c r="C1263" t="s">
        <v>1995</v>
      </c>
      <c r="D1263" s="1">
        <v>1</v>
      </c>
      <c r="E1263">
        <v>381</v>
      </c>
      <c r="F1263" s="1">
        <v>0.41199999999999998</v>
      </c>
      <c r="G1263" s="1">
        <v>1</v>
      </c>
      <c r="H1263" s="1">
        <v>1</v>
      </c>
      <c r="I1263" t="s">
        <v>748</v>
      </c>
      <c r="J1263">
        <v>704.69399999999996</v>
      </c>
      <c r="K1263">
        <v>0</v>
      </c>
      <c r="L1263" s="1">
        <v>1</v>
      </c>
      <c r="M1263">
        <v>953</v>
      </c>
      <c r="N1263">
        <v>573</v>
      </c>
      <c r="O1263">
        <v>381</v>
      </c>
      <c r="P1263" t="s">
        <v>2628</v>
      </c>
      <c r="Q1263" t="s">
        <v>3399</v>
      </c>
    </row>
    <row r="1264" spans="1:17" x14ac:dyDescent="0.2">
      <c r="A1264" t="s">
        <v>64</v>
      </c>
      <c r="B1264" t="s">
        <v>749</v>
      </c>
      <c r="C1264" t="s">
        <v>1995</v>
      </c>
      <c r="D1264" s="1">
        <v>1</v>
      </c>
      <c r="E1264">
        <v>381</v>
      </c>
      <c r="F1264" s="1">
        <v>0.41199999999999998</v>
      </c>
      <c r="G1264" s="1">
        <v>1</v>
      </c>
      <c r="H1264" s="1">
        <v>1</v>
      </c>
      <c r="I1264" t="s">
        <v>749</v>
      </c>
      <c r="J1264">
        <v>704.69399999999996</v>
      </c>
      <c r="K1264">
        <v>0</v>
      </c>
      <c r="L1264" s="1">
        <v>1</v>
      </c>
      <c r="M1264">
        <v>401</v>
      </c>
      <c r="N1264">
        <v>21</v>
      </c>
      <c r="O1264">
        <v>381</v>
      </c>
      <c r="P1264" t="s">
        <v>2628</v>
      </c>
      <c r="Q1264" t="s">
        <v>3400</v>
      </c>
    </row>
    <row r="1265" spans="1:17" x14ac:dyDescent="0.2">
      <c r="A1265" t="s">
        <v>64</v>
      </c>
      <c r="B1265" t="s">
        <v>1088</v>
      </c>
      <c r="C1265" t="s">
        <v>1995</v>
      </c>
      <c r="D1265" s="1">
        <v>1</v>
      </c>
      <c r="E1265">
        <v>381</v>
      </c>
      <c r="F1265" s="1">
        <v>0.41199999999999998</v>
      </c>
      <c r="G1265" s="1">
        <v>1</v>
      </c>
      <c r="H1265" s="1">
        <v>1</v>
      </c>
      <c r="I1265" t="s">
        <v>1088</v>
      </c>
      <c r="J1265">
        <v>704.69399999999996</v>
      </c>
      <c r="K1265">
        <v>0</v>
      </c>
      <c r="L1265" s="1">
        <v>1</v>
      </c>
      <c r="M1265">
        <v>871</v>
      </c>
      <c r="N1265">
        <v>491</v>
      </c>
      <c r="O1265">
        <v>381</v>
      </c>
      <c r="P1265" t="s">
        <v>2524</v>
      </c>
      <c r="Q1265" t="s">
        <v>3738</v>
      </c>
    </row>
    <row r="1266" spans="1:17" x14ac:dyDescent="0.2">
      <c r="A1266" t="s">
        <v>64</v>
      </c>
      <c r="B1266" t="s">
        <v>1089</v>
      </c>
      <c r="C1266" t="s">
        <v>1995</v>
      </c>
      <c r="D1266" s="1">
        <v>1</v>
      </c>
      <c r="E1266">
        <v>381</v>
      </c>
      <c r="F1266" s="1">
        <v>0.41199999999999998</v>
      </c>
      <c r="G1266" s="1">
        <v>1</v>
      </c>
      <c r="H1266" s="1">
        <v>1</v>
      </c>
      <c r="I1266" t="s">
        <v>1089</v>
      </c>
      <c r="J1266">
        <v>704.69399999999996</v>
      </c>
      <c r="K1266">
        <v>0</v>
      </c>
      <c r="L1266" s="1">
        <v>1</v>
      </c>
      <c r="M1266">
        <v>956</v>
      </c>
      <c r="N1266">
        <v>576</v>
      </c>
      <c r="O1266">
        <v>381</v>
      </c>
      <c r="P1266" t="s">
        <v>2688</v>
      </c>
      <c r="Q1266" t="s">
        <v>3739</v>
      </c>
    </row>
    <row r="1267" spans="1:17" x14ac:dyDescent="0.2">
      <c r="A1267" t="s">
        <v>64</v>
      </c>
      <c r="B1267" t="s">
        <v>1090</v>
      </c>
      <c r="C1267" t="s">
        <v>1995</v>
      </c>
      <c r="D1267" s="1">
        <v>1</v>
      </c>
      <c r="E1267">
        <v>381</v>
      </c>
      <c r="F1267" s="1">
        <v>0.41199999999999998</v>
      </c>
      <c r="G1267" s="1">
        <v>1</v>
      </c>
      <c r="H1267" s="1">
        <v>1</v>
      </c>
      <c r="I1267" t="s">
        <v>1090</v>
      </c>
      <c r="J1267">
        <v>704.69399999999996</v>
      </c>
      <c r="K1267">
        <v>0</v>
      </c>
      <c r="L1267" s="1">
        <v>1</v>
      </c>
      <c r="M1267">
        <v>953</v>
      </c>
      <c r="N1267">
        <v>573</v>
      </c>
      <c r="O1267">
        <v>381</v>
      </c>
      <c r="P1267" t="s">
        <v>2628</v>
      </c>
      <c r="Q1267" t="s">
        <v>3740</v>
      </c>
    </row>
    <row r="1268" spans="1:17" x14ac:dyDescent="0.2">
      <c r="A1268" t="s">
        <v>64</v>
      </c>
      <c r="B1268" t="s">
        <v>1091</v>
      </c>
      <c r="C1268" t="s">
        <v>1995</v>
      </c>
      <c r="D1268" s="1">
        <v>1</v>
      </c>
      <c r="E1268">
        <v>381</v>
      </c>
      <c r="F1268" s="1">
        <v>0.41199999999999998</v>
      </c>
      <c r="G1268" s="1">
        <v>1</v>
      </c>
      <c r="H1268" s="1">
        <v>1</v>
      </c>
      <c r="I1268" t="s">
        <v>1091</v>
      </c>
      <c r="J1268">
        <v>704.69399999999996</v>
      </c>
      <c r="K1268">
        <v>0</v>
      </c>
      <c r="L1268" s="1">
        <v>1</v>
      </c>
      <c r="M1268">
        <v>874</v>
      </c>
      <c r="N1268">
        <v>494</v>
      </c>
      <c r="O1268">
        <v>381</v>
      </c>
      <c r="P1268" t="s">
        <v>2628</v>
      </c>
      <c r="Q1268" t="s">
        <v>3741</v>
      </c>
    </row>
    <row r="1269" spans="1:17" x14ac:dyDescent="0.2">
      <c r="A1269" t="s">
        <v>64</v>
      </c>
      <c r="B1269" t="s">
        <v>1092</v>
      </c>
      <c r="C1269" t="s">
        <v>1995</v>
      </c>
      <c r="D1269" s="1">
        <v>1</v>
      </c>
      <c r="E1269">
        <v>381</v>
      </c>
      <c r="F1269" s="1">
        <v>0.41199999999999998</v>
      </c>
      <c r="G1269" s="1">
        <v>1</v>
      </c>
      <c r="H1269" s="1">
        <v>1</v>
      </c>
      <c r="I1269" t="s">
        <v>1092</v>
      </c>
      <c r="J1269">
        <v>704.69399999999996</v>
      </c>
      <c r="K1269">
        <v>0</v>
      </c>
      <c r="L1269" s="1">
        <v>1</v>
      </c>
      <c r="M1269">
        <v>931</v>
      </c>
      <c r="N1269">
        <v>551</v>
      </c>
      <c r="O1269">
        <v>381</v>
      </c>
      <c r="P1269" t="s">
        <v>2688</v>
      </c>
      <c r="Q1269" t="s">
        <v>3742</v>
      </c>
    </row>
    <row r="1270" spans="1:17" x14ac:dyDescent="0.2">
      <c r="A1270" t="s">
        <v>64</v>
      </c>
      <c r="B1270" t="s">
        <v>1093</v>
      </c>
      <c r="C1270" t="s">
        <v>1995</v>
      </c>
      <c r="D1270" s="1">
        <v>1</v>
      </c>
      <c r="E1270">
        <v>381</v>
      </c>
      <c r="F1270" s="1">
        <v>0.41199999999999998</v>
      </c>
      <c r="G1270" s="1">
        <v>1</v>
      </c>
      <c r="H1270" s="1">
        <v>1</v>
      </c>
      <c r="I1270" t="s">
        <v>1093</v>
      </c>
      <c r="J1270">
        <v>704.69399999999996</v>
      </c>
      <c r="K1270">
        <v>0</v>
      </c>
      <c r="L1270" s="1">
        <v>1</v>
      </c>
      <c r="M1270">
        <v>932</v>
      </c>
      <c r="N1270">
        <v>552</v>
      </c>
      <c r="O1270">
        <v>381</v>
      </c>
      <c r="P1270" t="s">
        <v>2628</v>
      </c>
      <c r="Q1270" t="s">
        <v>3743</v>
      </c>
    </row>
    <row r="1271" spans="1:17" x14ac:dyDescent="0.2">
      <c r="A1271" t="s">
        <v>64</v>
      </c>
      <c r="B1271" t="s">
        <v>909</v>
      </c>
      <c r="C1271" t="s">
        <v>2030</v>
      </c>
      <c r="D1271" s="1">
        <v>1</v>
      </c>
      <c r="E1271">
        <v>381</v>
      </c>
      <c r="F1271" s="1">
        <v>0.40899999999999997</v>
      </c>
      <c r="G1271" s="1">
        <v>0.997</v>
      </c>
      <c r="H1271" s="1">
        <v>0.997</v>
      </c>
      <c r="I1271" t="s">
        <v>909</v>
      </c>
      <c r="J1271">
        <v>699.154</v>
      </c>
      <c r="K1271">
        <v>0</v>
      </c>
      <c r="L1271" s="1">
        <v>0.999</v>
      </c>
      <c r="M1271">
        <v>381</v>
      </c>
      <c r="N1271">
        <v>1</v>
      </c>
      <c r="O1271">
        <v>381</v>
      </c>
      <c r="P1271" t="s">
        <v>2593</v>
      </c>
      <c r="Q1271" t="s">
        <v>3559</v>
      </c>
    </row>
    <row r="1272" spans="1:17" x14ac:dyDescent="0.2">
      <c r="A1272" t="s">
        <v>64</v>
      </c>
      <c r="B1272" t="s">
        <v>910</v>
      </c>
      <c r="C1272" t="s">
        <v>2030</v>
      </c>
      <c r="D1272" s="1">
        <v>1</v>
      </c>
      <c r="E1272">
        <v>381</v>
      </c>
      <c r="F1272" s="1">
        <v>0.40899999999999997</v>
      </c>
      <c r="G1272" s="1">
        <v>0.997</v>
      </c>
      <c r="H1272" s="1">
        <v>0.997</v>
      </c>
      <c r="I1272" t="s">
        <v>910</v>
      </c>
      <c r="J1272">
        <v>699.154</v>
      </c>
      <c r="K1272">
        <v>0</v>
      </c>
      <c r="L1272" s="1">
        <v>0.999</v>
      </c>
      <c r="M1272">
        <v>381</v>
      </c>
      <c r="N1272">
        <v>1</v>
      </c>
      <c r="O1272">
        <v>381</v>
      </c>
      <c r="P1272" t="s">
        <v>2593</v>
      </c>
      <c r="Q1272" t="s">
        <v>3560</v>
      </c>
    </row>
    <row r="1273" spans="1:17" x14ac:dyDescent="0.2">
      <c r="A1273" t="s">
        <v>64</v>
      </c>
      <c r="B1273" t="s">
        <v>912</v>
      </c>
      <c r="C1273" t="s">
        <v>2030</v>
      </c>
      <c r="D1273" s="1">
        <v>1</v>
      </c>
      <c r="E1273">
        <v>381</v>
      </c>
      <c r="F1273" s="1">
        <v>0.40899999999999997</v>
      </c>
      <c r="G1273" s="1">
        <v>0.997</v>
      </c>
      <c r="H1273" s="1">
        <v>0.997</v>
      </c>
      <c r="I1273" t="s">
        <v>912</v>
      </c>
      <c r="J1273">
        <v>699.154</v>
      </c>
      <c r="K1273">
        <v>0</v>
      </c>
      <c r="L1273" s="1">
        <v>0.999</v>
      </c>
      <c r="M1273">
        <v>884</v>
      </c>
      <c r="N1273">
        <v>504</v>
      </c>
      <c r="O1273">
        <v>381</v>
      </c>
      <c r="P1273" t="s">
        <v>2658</v>
      </c>
      <c r="Q1273" t="s">
        <v>3562</v>
      </c>
    </row>
    <row r="1274" spans="1:17" x14ac:dyDescent="0.2">
      <c r="A1274" t="s">
        <v>64</v>
      </c>
      <c r="B1274" t="s">
        <v>913</v>
      </c>
      <c r="C1274" t="s">
        <v>2030</v>
      </c>
      <c r="D1274" s="1">
        <v>1</v>
      </c>
      <c r="E1274">
        <v>381</v>
      </c>
      <c r="F1274" s="1">
        <v>0.40899999999999997</v>
      </c>
      <c r="G1274" s="1">
        <v>0.997</v>
      </c>
      <c r="H1274" s="1">
        <v>0.997</v>
      </c>
      <c r="I1274" t="s">
        <v>913</v>
      </c>
      <c r="J1274">
        <v>699.154</v>
      </c>
      <c r="K1274">
        <v>0</v>
      </c>
      <c r="L1274" s="1">
        <v>0.999</v>
      </c>
      <c r="M1274">
        <v>906</v>
      </c>
      <c r="N1274">
        <v>526</v>
      </c>
      <c r="O1274">
        <v>381</v>
      </c>
      <c r="P1274" t="s">
        <v>2599</v>
      </c>
      <c r="Q1274" t="s">
        <v>3563</v>
      </c>
    </row>
    <row r="1275" spans="1:17" x14ac:dyDescent="0.2">
      <c r="A1275" t="s">
        <v>64</v>
      </c>
      <c r="B1275" t="s">
        <v>914</v>
      </c>
      <c r="C1275" t="s">
        <v>2030</v>
      </c>
      <c r="D1275" s="1">
        <v>1</v>
      </c>
      <c r="E1275">
        <v>381</v>
      </c>
      <c r="F1275" s="1">
        <v>0.40899999999999997</v>
      </c>
      <c r="G1275" s="1">
        <v>0.997</v>
      </c>
      <c r="H1275" s="1">
        <v>0.997</v>
      </c>
      <c r="I1275" t="s">
        <v>914</v>
      </c>
      <c r="J1275">
        <v>699.154</v>
      </c>
      <c r="K1275">
        <v>0</v>
      </c>
      <c r="L1275" s="1">
        <v>0.999</v>
      </c>
      <c r="M1275">
        <v>914</v>
      </c>
      <c r="N1275">
        <v>534</v>
      </c>
      <c r="O1275">
        <v>381</v>
      </c>
      <c r="P1275" t="s">
        <v>2599</v>
      </c>
      <c r="Q1275" t="s">
        <v>3564</v>
      </c>
    </row>
    <row r="1276" spans="1:17" x14ac:dyDescent="0.2">
      <c r="A1276" t="s">
        <v>64</v>
      </c>
      <c r="B1276" t="s">
        <v>915</v>
      </c>
      <c r="C1276" t="s">
        <v>2030</v>
      </c>
      <c r="D1276" s="1">
        <v>1</v>
      </c>
      <c r="E1276">
        <v>381</v>
      </c>
      <c r="F1276" s="1">
        <v>0.40899999999999997</v>
      </c>
      <c r="G1276" s="1">
        <v>0.997</v>
      </c>
      <c r="H1276" s="1">
        <v>0.997</v>
      </c>
      <c r="I1276" t="s">
        <v>915</v>
      </c>
      <c r="J1276">
        <v>699.154</v>
      </c>
      <c r="K1276">
        <v>0</v>
      </c>
      <c r="L1276" s="1">
        <v>0.999</v>
      </c>
      <c r="M1276">
        <v>855</v>
      </c>
      <c r="N1276">
        <v>475</v>
      </c>
      <c r="O1276">
        <v>381</v>
      </c>
      <c r="P1276" t="s">
        <v>2599</v>
      </c>
      <c r="Q1276" t="s">
        <v>3565</v>
      </c>
    </row>
    <row r="1277" spans="1:17" x14ac:dyDescent="0.2">
      <c r="A1277" t="s">
        <v>64</v>
      </c>
      <c r="B1277" t="s">
        <v>916</v>
      </c>
      <c r="C1277" t="s">
        <v>2030</v>
      </c>
      <c r="D1277" s="1">
        <v>1</v>
      </c>
      <c r="E1277">
        <v>381</v>
      </c>
      <c r="F1277" s="1">
        <v>0.40899999999999997</v>
      </c>
      <c r="G1277" s="1">
        <v>0.997</v>
      </c>
      <c r="H1277" s="1">
        <v>0.997</v>
      </c>
      <c r="I1277" t="s">
        <v>916</v>
      </c>
      <c r="J1277">
        <v>699.154</v>
      </c>
      <c r="K1277">
        <v>0</v>
      </c>
      <c r="L1277" s="1">
        <v>0.999</v>
      </c>
      <c r="M1277">
        <v>912</v>
      </c>
      <c r="N1277">
        <v>532</v>
      </c>
      <c r="O1277">
        <v>381</v>
      </c>
      <c r="P1277" t="s">
        <v>2599</v>
      </c>
      <c r="Q1277" t="s">
        <v>3566</v>
      </c>
    </row>
    <row r="1278" spans="1:17" x14ac:dyDescent="0.2">
      <c r="A1278" t="s">
        <v>64</v>
      </c>
      <c r="B1278" t="s">
        <v>917</v>
      </c>
      <c r="C1278" t="s">
        <v>2030</v>
      </c>
      <c r="D1278" s="1">
        <v>1</v>
      </c>
      <c r="E1278">
        <v>381</v>
      </c>
      <c r="F1278" s="1">
        <v>0.40899999999999997</v>
      </c>
      <c r="G1278" s="1">
        <v>0.997</v>
      </c>
      <c r="H1278" s="1">
        <v>0.997</v>
      </c>
      <c r="I1278" t="s">
        <v>917</v>
      </c>
      <c r="J1278">
        <v>699.154</v>
      </c>
      <c r="K1278">
        <v>0</v>
      </c>
      <c r="L1278" s="1">
        <v>0.999</v>
      </c>
      <c r="M1278">
        <v>910</v>
      </c>
      <c r="N1278">
        <v>530</v>
      </c>
      <c r="O1278">
        <v>381</v>
      </c>
      <c r="P1278" t="s">
        <v>2599</v>
      </c>
      <c r="Q1278" t="s">
        <v>3567</v>
      </c>
    </row>
    <row r="1279" spans="1:17" x14ac:dyDescent="0.2">
      <c r="A1279" t="s">
        <v>64</v>
      </c>
      <c r="B1279" t="s">
        <v>918</v>
      </c>
      <c r="C1279" t="s">
        <v>2030</v>
      </c>
      <c r="D1279" s="1">
        <v>1</v>
      </c>
      <c r="E1279">
        <v>381</v>
      </c>
      <c r="F1279" s="1">
        <v>0.40899999999999997</v>
      </c>
      <c r="G1279" s="1">
        <v>0.997</v>
      </c>
      <c r="H1279" s="1">
        <v>0.997</v>
      </c>
      <c r="I1279" t="s">
        <v>918</v>
      </c>
      <c r="J1279">
        <v>699.154</v>
      </c>
      <c r="K1279">
        <v>0</v>
      </c>
      <c r="L1279" s="1">
        <v>0.999</v>
      </c>
      <c r="M1279">
        <v>953</v>
      </c>
      <c r="N1279">
        <v>573</v>
      </c>
      <c r="O1279">
        <v>381</v>
      </c>
      <c r="P1279" t="s">
        <v>2659</v>
      </c>
      <c r="Q1279" t="s">
        <v>3568</v>
      </c>
    </row>
    <row r="1280" spans="1:17" x14ac:dyDescent="0.2">
      <c r="A1280" t="s">
        <v>64</v>
      </c>
      <c r="B1280" t="s">
        <v>743</v>
      </c>
      <c r="C1280" t="s">
        <v>1992</v>
      </c>
      <c r="D1280" s="1">
        <v>1</v>
      </c>
      <c r="E1280">
        <v>381</v>
      </c>
      <c r="F1280" s="1">
        <v>0.40899999999999997</v>
      </c>
      <c r="G1280" s="1">
        <v>0.997</v>
      </c>
      <c r="H1280" s="1">
        <v>0.997</v>
      </c>
      <c r="I1280" t="s">
        <v>743</v>
      </c>
      <c r="J1280">
        <v>699.154</v>
      </c>
      <c r="K1280">
        <v>0</v>
      </c>
      <c r="L1280" s="1">
        <v>0.999</v>
      </c>
      <c r="M1280">
        <v>908</v>
      </c>
      <c r="N1280">
        <v>528</v>
      </c>
      <c r="O1280">
        <v>381</v>
      </c>
      <c r="P1280" t="s">
        <v>2627</v>
      </c>
      <c r="Q1280" t="s">
        <v>3394</v>
      </c>
    </row>
    <row r="1281" spans="1:17" x14ac:dyDescent="0.2">
      <c r="A1281" t="s">
        <v>64</v>
      </c>
      <c r="B1281" t="s">
        <v>744</v>
      </c>
      <c r="C1281" t="s">
        <v>1992</v>
      </c>
      <c r="D1281" s="1">
        <v>1</v>
      </c>
      <c r="E1281">
        <v>381</v>
      </c>
      <c r="F1281" s="1">
        <v>0.40899999999999997</v>
      </c>
      <c r="G1281" s="1">
        <v>0.997</v>
      </c>
      <c r="H1281" s="1">
        <v>0.997</v>
      </c>
      <c r="I1281" t="s">
        <v>744</v>
      </c>
      <c r="J1281">
        <v>699.154</v>
      </c>
      <c r="K1281">
        <v>0</v>
      </c>
      <c r="L1281" s="1">
        <v>0.999</v>
      </c>
      <c r="M1281">
        <v>908</v>
      </c>
      <c r="N1281">
        <v>528</v>
      </c>
      <c r="O1281">
        <v>381</v>
      </c>
      <c r="P1281" t="s">
        <v>2627</v>
      </c>
      <c r="Q1281" t="s">
        <v>3395</v>
      </c>
    </row>
    <row r="1282" spans="1:17" x14ac:dyDescent="0.2">
      <c r="A1282" t="s">
        <v>65</v>
      </c>
      <c r="B1282" t="s">
        <v>1094</v>
      </c>
      <c r="C1282" t="s">
        <v>2117</v>
      </c>
      <c r="D1282" s="1">
        <v>1</v>
      </c>
      <c r="E1282">
        <v>380</v>
      </c>
      <c r="F1282" s="1">
        <v>0.41299999999999998</v>
      </c>
      <c r="G1282" s="1">
        <v>0.997</v>
      </c>
      <c r="H1282" s="1">
        <v>0.997</v>
      </c>
      <c r="I1282" t="s">
        <v>1094</v>
      </c>
      <c r="J1282">
        <v>697.30700000000002</v>
      </c>
      <c r="K1282">
        <v>0</v>
      </c>
      <c r="L1282" s="1">
        <v>0.999</v>
      </c>
      <c r="M1282">
        <v>951</v>
      </c>
      <c r="N1282">
        <v>572</v>
      </c>
      <c r="O1282">
        <v>380</v>
      </c>
      <c r="P1282" t="s">
        <v>2689</v>
      </c>
      <c r="Q1282" t="s">
        <v>3744</v>
      </c>
    </row>
    <row r="1283" spans="1:17" x14ac:dyDescent="0.2">
      <c r="A1283" t="s">
        <v>65</v>
      </c>
      <c r="B1283" t="s">
        <v>1095</v>
      </c>
      <c r="C1283" t="s">
        <v>2118</v>
      </c>
      <c r="D1283" s="1">
        <v>1</v>
      </c>
      <c r="E1283">
        <v>381</v>
      </c>
      <c r="F1283" s="1">
        <v>0.40899999999999997</v>
      </c>
      <c r="G1283" s="1">
        <v>0.997</v>
      </c>
      <c r="H1283" s="1">
        <v>0.997</v>
      </c>
      <c r="I1283" t="s">
        <v>1095</v>
      </c>
      <c r="J1283">
        <v>697.30700000000002</v>
      </c>
      <c r="K1283">
        <v>0</v>
      </c>
      <c r="L1283" s="1">
        <v>0.999</v>
      </c>
      <c r="M1283">
        <v>873</v>
      </c>
      <c r="N1283">
        <v>493</v>
      </c>
      <c r="O1283">
        <v>381</v>
      </c>
      <c r="P1283" t="s">
        <v>2690</v>
      </c>
      <c r="Q1283" t="s">
        <v>3745</v>
      </c>
    </row>
    <row r="1284" spans="1:17" x14ac:dyDescent="0.2">
      <c r="A1284" t="s">
        <v>65</v>
      </c>
      <c r="B1284" t="s">
        <v>1096</v>
      </c>
      <c r="C1284" t="s">
        <v>2119</v>
      </c>
      <c r="D1284" s="1">
        <v>0.98680000000000001</v>
      </c>
      <c r="E1284">
        <v>375</v>
      </c>
      <c r="F1284" s="1">
        <v>0.40799999999999997</v>
      </c>
      <c r="G1284" s="1">
        <v>1</v>
      </c>
      <c r="H1284" s="1">
        <v>1</v>
      </c>
      <c r="I1284" t="s">
        <v>1096</v>
      </c>
      <c r="J1284">
        <v>693.61400000000003</v>
      </c>
      <c r="K1284">
        <v>0</v>
      </c>
      <c r="L1284" s="1">
        <v>0.99299999999999999</v>
      </c>
      <c r="M1284">
        <v>375</v>
      </c>
      <c r="N1284">
        <v>1</v>
      </c>
      <c r="O1284">
        <v>375</v>
      </c>
      <c r="P1284" t="s">
        <v>2516</v>
      </c>
      <c r="Q1284" t="s">
        <v>3746</v>
      </c>
    </row>
    <row r="1285" spans="1:17" x14ac:dyDescent="0.2">
      <c r="A1285" t="s">
        <v>65</v>
      </c>
      <c r="B1285" t="s">
        <v>1097</v>
      </c>
      <c r="C1285" t="s">
        <v>2120</v>
      </c>
      <c r="D1285" s="1">
        <v>1</v>
      </c>
      <c r="E1285">
        <v>380</v>
      </c>
      <c r="F1285" s="1">
        <v>0.40799999999999997</v>
      </c>
      <c r="G1285" s="1">
        <v>0.99199999999999999</v>
      </c>
      <c r="H1285" s="1">
        <v>0.99199999999999999</v>
      </c>
      <c r="I1285" t="s">
        <v>1097</v>
      </c>
      <c r="J1285">
        <v>686.22699999999998</v>
      </c>
      <c r="K1285">
        <v>0</v>
      </c>
      <c r="L1285" s="1">
        <v>0.996</v>
      </c>
      <c r="M1285">
        <v>962</v>
      </c>
      <c r="N1285">
        <v>583</v>
      </c>
      <c r="O1285">
        <v>380</v>
      </c>
      <c r="P1285" t="s">
        <v>2691</v>
      </c>
      <c r="Q1285" t="s">
        <v>3747</v>
      </c>
    </row>
    <row r="1286" spans="1:17" x14ac:dyDescent="0.2">
      <c r="A1286" t="s">
        <v>65</v>
      </c>
      <c r="B1286" t="s">
        <v>1098</v>
      </c>
      <c r="C1286" t="s">
        <v>2120</v>
      </c>
      <c r="D1286" s="1">
        <v>1</v>
      </c>
      <c r="E1286">
        <v>380</v>
      </c>
      <c r="F1286" s="1">
        <v>0.40799999999999997</v>
      </c>
      <c r="G1286" s="1">
        <v>0.99199999999999999</v>
      </c>
      <c r="H1286" s="1">
        <v>0.99199999999999999</v>
      </c>
      <c r="I1286" t="s">
        <v>1098</v>
      </c>
      <c r="J1286">
        <v>686.22699999999998</v>
      </c>
      <c r="K1286">
        <v>0</v>
      </c>
      <c r="L1286" s="1">
        <v>0.996</v>
      </c>
      <c r="M1286">
        <v>892</v>
      </c>
      <c r="N1286">
        <v>513</v>
      </c>
      <c r="O1286">
        <v>380</v>
      </c>
      <c r="P1286" t="s">
        <v>2692</v>
      </c>
      <c r="Q1286" t="s">
        <v>3748</v>
      </c>
    </row>
    <row r="1287" spans="1:17" x14ac:dyDescent="0.2">
      <c r="A1287" t="s">
        <v>65</v>
      </c>
      <c r="B1287" t="s">
        <v>1099</v>
      </c>
      <c r="C1287" t="s">
        <v>2120</v>
      </c>
      <c r="D1287" s="1">
        <v>1</v>
      </c>
      <c r="E1287">
        <v>380</v>
      </c>
      <c r="F1287" s="1">
        <v>0.40799999999999997</v>
      </c>
      <c r="G1287" s="1">
        <v>0.99199999999999999</v>
      </c>
      <c r="H1287" s="1">
        <v>0.99199999999999999</v>
      </c>
      <c r="I1287" t="s">
        <v>1099</v>
      </c>
      <c r="J1287">
        <v>686.22699999999998</v>
      </c>
      <c r="K1287">
        <v>0</v>
      </c>
      <c r="L1287" s="1">
        <v>0.996</v>
      </c>
      <c r="M1287">
        <v>891</v>
      </c>
      <c r="N1287">
        <v>512</v>
      </c>
      <c r="O1287">
        <v>380</v>
      </c>
      <c r="P1287" t="s">
        <v>2693</v>
      </c>
      <c r="Q1287" t="s">
        <v>3749</v>
      </c>
    </row>
    <row r="1288" spans="1:17" x14ac:dyDescent="0.2">
      <c r="A1288" t="s">
        <v>65</v>
      </c>
      <c r="B1288" t="s">
        <v>1100</v>
      </c>
      <c r="C1288" t="s">
        <v>2120</v>
      </c>
      <c r="D1288" s="1">
        <v>1</v>
      </c>
      <c r="E1288">
        <v>380</v>
      </c>
      <c r="F1288" s="1">
        <v>0.40799999999999997</v>
      </c>
      <c r="G1288" s="1">
        <v>0.99199999999999999</v>
      </c>
      <c r="H1288" s="1">
        <v>0.99199999999999999</v>
      </c>
      <c r="I1288" t="s">
        <v>1100</v>
      </c>
      <c r="J1288">
        <v>686.22699999999998</v>
      </c>
      <c r="K1288">
        <v>0</v>
      </c>
      <c r="L1288" s="1">
        <v>0.996</v>
      </c>
      <c r="M1288">
        <v>879</v>
      </c>
      <c r="N1288">
        <v>500</v>
      </c>
      <c r="O1288">
        <v>380</v>
      </c>
      <c r="P1288" t="s">
        <v>2693</v>
      </c>
      <c r="Q1288" t="s">
        <v>3750</v>
      </c>
    </row>
    <row r="1289" spans="1:17" x14ac:dyDescent="0.2">
      <c r="A1289" t="s">
        <v>65</v>
      </c>
      <c r="B1289" t="s">
        <v>1101</v>
      </c>
      <c r="C1289" t="s">
        <v>2121</v>
      </c>
      <c r="D1289" s="1">
        <v>1</v>
      </c>
      <c r="E1289">
        <v>380</v>
      </c>
      <c r="F1289" s="1">
        <v>0.40500000000000003</v>
      </c>
      <c r="G1289" s="1">
        <v>0.98899999999999999</v>
      </c>
      <c r="H1289" s="1">
        <v>0.98899999999999999</v>
      </c>
      <c r="I1289" t="s">
        <v>1101</v>
      </c>
      <c r="J1289">
        <v>680.68700000000001</v>
      </c>
      <c r="K1289">
        <v>0</v>
      </c>
      <c r="L1289" s="1">
        <v>0.995</v>
      </c>
      <c r="M1289">
        <v>946</v>
      </c>
      <c r="N1289">
        <v>567</v>
      </c>
      <c r="O1289">
        <v>380</v>
      </c>
      <c r="P1289" t="s">
        <v>2694</v>
      </c>
      <c r="Q1289" t="s">
        <v>3751</v>
      </c>
    </row>
    <row r="1290" spans="1:17" x14ac:dyDescent="0.2">
      <c r="A1290" t="s">
        <v>65</v>
      </c>
      <c r="B1290" t="s">
        <v>1102</v>
      </c>
      <c r="C1290" t="s">
        <v>2122</v>
      </c>
      <c r="D1290" s="1">
        <v>1</v>
      </c>
      <c r="E1290">
        <v>380</v>
      </c>
      <c r="F1290" s="1">
        <v>0.40799999999999997</v>
      </c>
      <c r="G1290" s="1">
        <v>0.98899999999999999</v>
      </c>
      <c r="H1290" s="1">
        <v>0.98899999999999999</v>
      </c>
      <c r="I1290" t="s">
        <v>1102</v>
      </c>
      <c r="J1290">
        <v>680.68700000000001</v>
      </c>
      <c r="K1290">
        <v>0</v>
      </c>
      <c r="L1290" s="1">
        <v>0.995</v>
      </c>
      <c r="M1290">
        <v>400</v>
      </c>
      <c r="N1290">
        <v>21</v>
      </c>
      <c r="O1290">
        <v>380</v>
      </c>
      <c r="P1290" t="s">
        <v>2695</v>
      </c>
      <c r="Q1290" t="s">
        <v>3752</v>
      </c>
    </row>
    <row r="1291" spans="1:17" x14ac:dyDescent="0.2">
      <c r="A1291" t="s">
        <v>65</v>
      </c>
      <c r="B1291" t="s">
        <v>1103</v>
      </c>
      <c r="C1291" t="s">
        <v>2122</v>
      </c>
      <c r="D1291" s="1">
        <v>1</v>
      </c>
      <c r="E1291">
        <v>380</v>
      </c>
      <c r="F1291" s="1">
        <v>0.40799999999999997</v>
      </c>
      <c r="G1291" s="1">
        <v>0.98899999999999999</v>
      </c>
      <c r="H1291" s="1">
        <v>0.98899999999999999</v>
      </c>
      <c r="I1291" t="s">
        <v>1103</v>
      </c>
      <c r="J1291">
        <v>680.68700000000001</v>
      </c>
      <c r="K1291">
        <v>0</v>
      </c>
      <c r="L1291" s="1">
        <v>0.995</v>
      </c>
      <c r="M1291">
        <v>539</v>
      </c>
      <c r="N1291">
        <v>160</v>
      </c>
      <c r="O1291">
        <v>380</v>
      </c>
      <c r="P1291" t="s">
        <v>2695</v>
      </c>
      <c r="Q1291" t="s">
        <v>3753</v>
      </c>
    </row>
    <row r="1292" spans="1:17" x14ac:dyDescent="0.2">
      <c r="A1292" t="s">
        <v>65</v>
      </c>
      <c r="B1292" t="s">
        <v>1104</v>
      </c>
      <c r="C1292" t="s">
        <v>2122</v>
      </c>
      <c r="D1292" s="1">
        <v>1</v>
      </c>
      <c r="E1292">
        <v>380</v>
      </c>
      <c r="F1292" s="1">
        <v>0.40799999999999997</v>
      </c>
      <c r="G1292" s="1">
        <v>0.98899999999999999</v>
      </c>
      <c r="H1292" s="1">
        <v>0.98899999999999999</v>
      </c>
      <c r="I1292" t="s">
        <v>1104</v>
      </c>
      <c r="J1292">
        <v>680.68700000000001</v>
      </c>
      <c r="K1292">
        <v>0</v>
      </c>
      <c r="L1292" s="1">
        <v>0.995</v>
      </c>
      <c r="M1292">
        <v>414</v>
      </c>
      <c r="N1292">
        <v>35</v>
      </c>
      <c r="O1292">
        <v>380</v>
      </c>
      <c r="P1292" t="s">
        <v>2695</v>
      </c>
      <c r="Q1292" t="s">
        <v>3754</v>
      </c>
    </row>
    <row r="1293" spans="1:17" x14ac:dyDescent="0.2">
      <c r="A1293" t="s">
        <v>65</v>
      </c>
      <c r="B1293" t="s">
        <v>1105</v>
      </c>
      <c r="C1293" t="s">
        <v>2122</v>
      </c>
      <c r="D1293" s="1">
        <v>1</v>
      </c>
      <c r="E1293">
        <v>380</v>
      </c>
      <c r="F1293" s="1">
        <v>0.40799999999999997</v>
      </c>
      <c r="G1293" s="1">
        <v>0.98899999999999999</v>
      </c>
      <c r="H1293" s="1">
        <v>0.98899999999999999</v>
      </c>
      <c r="I1293" t="s">
        <v>1105</v>
      </c>
      <c r="J1293">
        <v>680.68700000000001</v>
      </c>
      <c r="K1293">
        <v>0</v>
      </c>
      <c r="L1293" s="1">
        <v>0.995</v>
      </c>
      <c r="M1293">
        <v>948</v>
      </c>
      <c r="N1293">
        <v>569</v>
      </c>
      <c r="O1293">
        <v>380</v>
      </c>
      <c r="P1293" t="s">
        <v>2692</v>
      </c>
      <c r="Q1293" t="s">
        <v>3755</v>
      </c>
    </row>
    <row r="1294" spans="1:17" x14ac:dyDescent="0.2">
      <c r="A1294" t="s">
        <v>65</v>
      </c>
      <c r="B1294" t="s">
        <v>1106</v>
      </c>
      <c r="C1294" t="s">
        <v>2121</v>
      </c>
      <c r="D1294" s="1">
        <v>1</v>
      </c>
      <c r="E1294">
        <v>380</v>
      </c>
      <c r="F1294" s="1">
        <v>0.40500000000000003</v>
      </c>
      <c r="G1294" s="1">
        <v>0.98899999999999999</v>
      </c>
      <c r="H1294" s="1">
        <v>0.98899999999999999</v>
      </c>
      <c r="I1294" t="s">
        <v>1106</v>
      </c>
      <c r="J1294">
        <v>680.68700000000001</v>
      </c>
      <c r="K1294">
        <v>0</v>
      </c>
      <c r="L1294" s="1">
        <v>0.995</v>
      </c>
      <c r="M1294">
        <v>948</v>
      </c>
      <c r="N1294">
        <v>569</v>
      </c>
      <c r="O1294">
        <v>380</v>
      </c>
      <c r="P1294" t="s">
        <v>2694</v>
      </c>
      <c r="Q1294" t="s">
        <v>3756</v>
      </c>
    </row>
    <row r="1295" spans="1:17" x14ac:dyDescent="0.2">
      <c r="A1295" t="s">
        <v>65</v>
      </c>
      <c r="B1295" t="s">
        <v>1107</v>
      </c>
      <c r="C1295" t="s">
        <v>2121</v>
      </c>
      <c r="D1295" s="1">
        <v>1</v>
      </c>
      <c r="E1295">
        <v>380</v>
      </c>
      <c r="F1295" s="1">
        <v>0.40500000000000003</v>
      </c>
      <c r="G1295" s="1">
        <v>0.98899999999999999</v>
      </c>
      <c r="H1295" s="1">
        <v>0.98899999999999999</v>
      </c>
      <c r="I1295" t="s">
        <v>1107</v>
      </c>
      <c r="J1295">
        <v>680.68700000000001</v>
      </c>
      <c r="K1295">
        <v>0</v>
      </c>
      <c r="L1295" s="1">
        <v>0.995</v>
      </c>
      <c r="M1295">
        <v>502</v>
      </c>
      <c r="N1295">
        <v>123</v>
      </c>
      <c r="O1295">
        <v>380</v>
      </c>
      <c r="P1295" t="s">
        <v>2694</v>
      </c>
      <c r="Q1295" t="s">
        <v>3757</v>
      </c>
    </row>
    <row r="1296" spans="1:17" x14ac:dyDescent="0.2">
      <c r="A1296" t="s">
        <v>65</v>
      </c>
      <c r="B1296" t="s">
        <v>1108</v>
      </c>
      <c r="C1296" t="s">
        <v>2122</v>
      </c>
      <c r="D1296" s="1">
        <v>1</v>
      </c>
      <c r="E1296">
        <v>380</v>
      </c>
      <c r="F1296" s="1">
        <v>0.40799999999999997</v>
      </c>
      <c r="G1296" s="1">
        <v>0.98899999999999999</v>
      </c>
      <c r="H1296" s="1">
        <v>0.98899999999999999</v>
      </c>
      <c r="I1296" t="s">
        <v>1108</v>
      </c>
      <c r="J1296">
        <v>680.68700000000001</v>
      </c>
      <c r="K1296">
        <v>0</v>
      </c>
      <c r="L1296" s="1">
        <v>0.995</v>
      </c>
      <c r="M1296">
        <v>472</v>
      </c>
      <c r="N1296">
        <v>93</v>
      </c>
      <c r="O1296">
        <v>380</v>
      </c>
      <c r="P1296" t="s">
        <v>2600</v>
      </c>
      <c r="Q1296" t="s">
        <v>3758</v>
      </c>
    </row>
    <row r="1297" spans="1:17" x14ac:dyDescent="0.2">
      <c r="A1297" t="s">
        <v>65</v>
      </c>
      <c r="B1297" t="s">
        <v>1109</v>
      </c>
      <c r="C1297" t="s">
        <v>2122</v>
      </c>
      <c r="D1297" s="1">
        <v>1</v>
      </c>
      <c r="E1297">
        <v>380</v>
      </c>
      <c r="F1297" s="1">
        <v>0.40799999999999997</v>
      </c>
      <c r="G1297" s="1">
        <v>0.98899999999999999</v>
      </c>
      <c r="H1297" s="1">
        <v>0.98899999999999999</v>
      </c>
      <c r="I1297" t="s">
        <v>1109</v>
      </c>
      <c r="J1297">
        <v>680.68700000000001</v>
      </c>
      <c r="K1297">
        <v>0</v>
      </c>
      <c r="L1297" s="1">
        <v>0.995</v>
      </c>
      <c r="M1297">
        <v>512</v>
      </c>
      <c r="N1297">
        <v>133</v>
      </c>
      <c r="O1297">
        <v>380</v>
      </c>
      <c r="P1297" t="s">
        <v>2600</v>
      </c>
      <c r="Q1297" t="s">
        <v>3759</v>
      </c>
    </row>
    <row r="1298" spans="1:17" x14ac:dyDescent="0.2">
      <c r="A1298" t="s">
        <v>65</v>
      </c>
      <c r="B1298" t="s">
        <v>1110</v>
      </c>
      <c r="C1298" t="s">
        <v>2123</v>
      </c>
      <c r="D1298" s="1">
        <v>1</v>
      </c>
      <c r="E1298">
        <v>380</v>
      </c>
      <c r="F1298" s="1">
        <v>0.40300000000000002</v>
      </c>
      <c r="G1298" s="1">
        <v>0.98699999999999999</v>
      </c>
      <c r="H1298" s="1">
        <v>0.98699999999999999</v>
      </c>
      <c r="I1298" t="s">
        <v>1110</v>
      </c>
      <c r="J1298">
        <v>675.14700000000005</v>
      </c>
      <c r="K1298">
        <v>0</v>
      </c>
      <c r="L1298" s="1">
        <v>0.99299999999999999</v>
      </c>
      <c r="M1298">
        <v>380</v>
      </c>
      <c r="N1298">
        <v>1</v>
      </c>
      <c r="O1298">
        <v>380</v>
      </c>
      <c r="P1298" t="s">
        <v>2516</v>
      </c>
      <c r="Q1298" t="s">
        <v>3760</v>
      </c>
    </row>
    <row r="1299" spans="1:17" x14ac:dyDescent="0.2">
      <c r="A1299" t="s">
        <v>65</v>
      </c>
      <c r="B1299" t="s">
        <v>1111</v>
      </c>
      <c r="C1299" t="s">
        <v>2124</v>
      </c>
      <c r="D1299" s="1">
        <v>1</v>
      </c>
      <c r="E1299">
        <v>380</v>
      </c>
      <c r="F1299" s="1">
        <v>0.41099999999999998</v>
      </c>
      <c r="G1299" s="1">
        <v>0.98699999999999999</v>
      </c>
      <c r="H1299" s="1">
        <v>0.98699999999999999</v>
      </c>
      <c r="I1299" t="s">
        <v>1111</v>
      </c>
      <c r="J1299">
        <v>675.14700000000005</v>
      </c>
      <c r="K1299">
        <v>0</v>
      </c>
      <c r="L1299" s="1">
        <v>0.99299999999999999</v>
      </c>
      <c r="M1299">
        <v>906</v>
      </c>
      <c r="N1299">
        <v>527</v>
      </c>
      <c r="O1299">
        <v>380</v>
      </c>
      <c r="P1299" t="s">
        <v>2695</v>
      </c>
      <c r="Q1299" t="s">
        <v>3761</v>
      </c>
    </row>
    <row r="1300" spans="1:17" x14ac:dyDescent="0.2">
      <c r="A1300" t="s">
        <v>65</v>
      </c>
      <c r="B1300" t="s">
        <v>1112</v>
      </c>
      <c r="C1300" t="s">
        <v>2125</v>
      </c>
      <c r="D1300" s="1">
        <v>1</v>
      </c>
      <c r="E1300">
        <v>380</v>
      </c>
      <c r="F1300" s="1">
        <v>0.40300000000000002</v>
      </c>
      <c r="G1300" s="1">
        <v>0.98699999999999999</v>
      </c>
      <c r="H1300" s="1">
        <v>0.98699999999999999</v>
      </c>
      <c r="I1300" t="s">
        <v>1112</v>
      </c>
      <c r="J1300">
        <v>675.14700000000005</v>
      </c>
      <c r="K1300">
        <v>0</v>
      </c>
      <c r="L1300" s="1">
        <v>0.99299999999999999</v>
      </c>
      <c r="M1300">
        <v>500</v>
      </c>
      <c r="N1300">
        <v>121</v>
      </c>
      <c r="O1300">
        <v>380</v>
      </c>
      <c r="P1300" t="s">
        <v>2694</v>
      </c>
      <c r="Q1300" t="s">
        <v>3762</v>
      </c>
    </row>
    <row r="1301" spans="1:17" x14ac:dyDescent="0.2">
      <c r="A1301" t="s">
        <v>65</v>
      </c>
      <c r="B1301" t="s">
        <v>1113</v>
      </c>
      <c r="C1301" t="s">
        <v>2126</v>
      </c>
      <c r="D1301" s="1">
        <v>1</v>
      </c>
      <c r="E1301">
        <v>380</v>
      </c>
      <c r="F1301" s="1">
        <v>0.40500000000000003</v>
      </c>
      <c r="G1301" s="1">
        <v>0.98699999999999999</v>
      </c>
      <c r="H1301" s="1">
        <v>0.98699999999999999</v>
      </c>
      <c r="I1301" t="s">
        <v>1113</v>
      </c>
      <c r="J1301">
        <v>675.14700000000005</v>
      </c>
      <c r="K1301">
        <v>0</v>
      </c>
      <c r="L1301" s="1">
        <v>0.99299999999999999</v>
      </c>
      <c r="M1301">
        <v>473</v>
      </c>
      <c r="N1301">
        <v>94</v>
      </c>
      <c r="O1301">
        <v>380</v>
      </c>
      <c r="P1301" t="s">
        <v>2600</v>
      </c>
      <c r="Q1301" t="s">
        <v>3763</v>
      </c>
    </row>
    <row r="1302" spans="1:17" x14ac:dyDescent="0.2">
      <c r="A1302" t="s">
        <v>66</v>
      </c>
      <c r="B1302" t="s">
        <v>1114</v>
      </c>
      <c r="C1302" t="s">
        <v>2127</v>
      </c>
      <c r="D1302" s="1">
        <v>1</v>
      </c>
      <c r="E1302">
        <v>381</v>
      </c>
      <c r="F1302" s="1">
        <v>0.40899999999999997</v>
      </c>
      <c r="G1302" s="1">
        <v>1</v>
      </c>
      <c r="H1302" s="1">
        <v>1</v>
      </c>
      <c r="I1302" t="s">
        <v>1114</v>
      </c>
      <c r="J1302">
        <v>704.69399999999996</v>
      </c>
      <c r="K1302">
        <v>0</v>
      </c>
      <c r="L1302" s="1">
        <v>1</v>
      </c>
      <c r="M1302">
        <v>381</v>
      </c>
      <c r="N1302">
        <v>1</v>
      </c>
      <c r="O1302">
        <v>381</v>
      </c>
      <c r="P1302" t="s">
        <v>2593</v>
      </c>
      <c r="Q1302" t="s">
        <v>3764</v>
      </c>
    </row>
    <row r="1303" spans="1:17" x14ac:dyDescent="0.2">
      <c r="A1303" t="s">
        <v>66</v>
      </c>
      <c r="B1303" t="s">
        <v>1115</v>
      </c>
      <c r="C1303" t="s">
        <v>2127</v>
      </c>
      <c r="D1303" s="1">
        <v>1</v>
      </c>
      <c r="E1303">
        <v>381</v>
      </c>
      <c r="F1303" s="1">
        <v>0.40899999999999997</v>
      </c>
      <c r="G1303" s="1">
        <v>1</v>
      </c>
      <c r="H1303" s="1">
        <v>1</v>
      </c>
      <c r="I1303" t="s">
        <v>1115</v>
      </c>
      <c r="J1303">
        <v>704.69399999999996</v>
      </c>
      <c r="K1303">
        <v>0</v>
      </c>
      <c r="L1303" s="1">
        <v>1</v>
      </c>
      <c r="M1303">
        <v>381</v>
      </c>
      <c r="N1303">
        <v>1</v>
      </c>
      <c r="O1303">
        <v>381</v>
      </c>
      <c r="P1303" t="s">
        <v>2593</v>
      </c>
      <c r="Q1303" t="s">
        <v>3765</v>
      </c>
    </row>
    <row r="1304" spans="1:17" x14ac:dyDescent="0.2">
      <c r="A1304" t="s">
        <v>66</v>
      </c>
      <c r="B1304" t="s">
        <v>1116</v>
      </c>
      <c r="C1304" t="s">
        <v>2127</v>
      </c>
      <c r="D1304" s="1">
        <v>1</v>
      </c>
      <c r="E1304">
        <v>381</v>
      </c>
      <c r="F1304" s="1">
        <v>0.40899999999999997</v>
      </c>
      <c r="G1304" s="1">
        <v>1</v>
      </c>
      <c r="H1304" s="1">
        <v>1</v>
      </c>
      <c r="I1304" t="s">
        <v>1116</v>
      </c>
      <c r="J1304">
        <v>704.69399999999996</v>
      </c>
      <c r="K1304">
        <v>0</v>
      </c>
      <c r="L1304" s="1">
        <v>1</v>
      </c>
      <c r="M1304">
        <v>931</v>
      </c>
      <c r="N1304">
        <v>551</v>
      </c>
      <c r="O1304">
        <v>381</v>
      </c>
      <c r="P1304" t="s">
        <v>2696</v>
      </c>
      <c r="Q1304" t="s">
        <v>3766</v>
      </c>
    </row>
    <row r="1305" spans="1:17" x14ac:dyDescent="0.2">
      <c r="A1305" t="s">
        <v>66</v>
      </c>
      <c r="B1305" t="s">
        <v>1117</v>
      </c>
      <c r="C1305" t="s">
        <v>2127</v>
      </c>
      <c r="D1305" s="1">
        <v>1</v>
      </c>
      <c r="E1305">
        <v>381</v>
      </c>
      <c r="F1305" s="1">
        <v>0.40899999999999997</v>
      </c>
      <c r="G1305" s="1">
        <v>1</v>
      </c>
      <c r="H1305" s="1">
        <v>1</v>
      </c>
      <c r="I1305" t="s">
        <v>1117</v>
      </c>
      <c r="J1305">
        <v>704.69399999999996</v>
      </c>
      <c r="K1305">
        <v>0</v>
      </c>
      <c r="L1305" s="1">
        <v>1</v>
      </c>
      <c r="M1305">
        <v>395</v>
      </c>
      <c r="N1305">
        <v>15</v>
      </c>
      <c r="O1305">
        <v>381</v>
      </c>
      <c r="P1305" t="s">
        <v>2516</v>
      </c>
      <c r="Q1305" t="s">
        <v>3767</v>
      </c>
    </row>
    <row r="1306" spans="1:17" x14ac:dyDescent="0.2">
      <c r="A1306" t="s">
        <v>66</v>
      </c>
      <c r="B1306" t="s">
        <v>1118</v>
      </c>
      <c r="C1306" t="s">
        <v>2127</v>
      </c>
      <c r="D1306" s="1">
        <v>1</v>
      </c>
      <c r="E1306">
        <v>381</v>
      </c>
      <c r="F1306" s="1">
        <v>0.40899999999999997</v>
      </c>
      <c r="G1306" s="1">
        <v>1</v>
      </c>
      <c r="H1306" s="1">
        <v>1</v>
      </c>
      <c r="I1306" t="s">
        <v>1118</v>
      </c>
      <c r="J1306">
        <v>704.69399999999996</v>
      </c>
      <c r="K1306">
        <v>0</v>
      </c>
      <c r="L1306" s="1">
        <v>1</v>
      </c>
      <c r="M1306">
        <v>404</v>
      </c>
      <c r="N1306">
        <v>24</v>
      </c>
      <c r="O1306">
        <v>381</v>
      </c>
      <c r="P1306" t="s">
        <v>2516</v>
      </c>
      <c r="Q1306" t="s">
        <v>3768</v>
      </c>
    </row>
    <row r="1307" spans="1:17" x14ac:dyDescent="0.2">
      <c r="A1307" t="s">
        <v>66</v>
      </c>
      <c r="B1307" t="s">
        <v>1119</v>
      </c>
      <c r="C1307" t="s">
        <v>2127</v>
      </c>
      <c r="D1307" s="1">
        <v>1</v>
      </c>
      <c r="E1307">
        <v>381</v>
      </c>
      <c r="F1307" s="1">
        <v>0.40899999999999997</v>
      </c>
      <c r="G1307" s="1">
        <v>1</v>
      </c>
      <c r="H1307" s="1">
        <v>1</v>
      </c>
      <c r="I1307" t="s">
        <v>1119</v>
      </c>
      <c r="J1307">
        <v>704.69399999999996</v>
      </c>
      <c r="K1307">
        <v>0</v>
      </c>
      <c r="L1307" s="1">
        <v>1</v>
      </c>
      <c r="M1307">
        <v>395</v>
      </c>
      <c r="N1307">
        <v>15</v>
      </c>
      <c r="O1307">
        <v>381</v>
      </c>
      <c r="P1307" t="s">
        <v>2516</v>
      </c>
      <c r="Q1307" t="s">
        <v>3769</v>
      </c>
    </row>
    <row r="1308" spans="1:17" x14ac:dyDescent="0.2">
      <c r="A1308" t="s">
        <v>66</v>
      </c>
      <c r="B1308" t="s">
        <v>1120</v>
      </c>
      <c r="C1308" t="s">
        <v>2127</v>
      </c>
      <c r="D1308" s="1">
        <v>1</v>
      </c>
      <c r="E1308">
        <v>381</v>
      </c>
      <c r="F1308" s="1">
        <v>0.40899999999999997</v>
      </c>
      <c r="G1308" s="1">
        <v>1</v>
      </c>
      <c r="H1308" s="1">
        <v>1</v>
      </c>
      <c r="I1308" t="s">
        <v>1120</v>
      </c>
      <c r="J1308">
        <v>704.69399999999996</v>
      </c>
      <c r="K1308">
        <v>0</v>
      </c>
      <c r="L1308" s="1">
        <v>1</v>
      </c>
      <c r="M1308">
        <v>397</v>
      </c>
      <c r="N1308">
        <v>17</v>
      </c>
      <c r="O1308">
        <v>381</v>
      </c>
      <c r="P1308" t="s">
        <v>2516</v>
      </c>
      <c r="Q1308" t="s">
        <v>3770</v>
      </c>
    </row>
    <row r="1309" spans="1:17" x14ac:dyDescent="0.2">
      <c r="A1309" t="s">
        <v>66</v>
      </c>
      <c r="B1309" t="s">
        <v>1121</v>
      </c>
      <c r="C1309" t="s">
        <v>2127</v>
      </c>
      <c r="D1309" s="1">
        <v>1</v>
      </c>
      <c r="E1309">
        <v>381</v>
      </c>
      <c r="F1309" s="1">
        <v>0.40899999999999997</v>
      </c>
      <c r="G1309" s="1">
        <v>1</v>
      </c>
      <c r="H1309" s="1">
        <v>1</v>
      </c>
      <c r="I1309" t="s">
        <v>1121</v>
      </c>
      <c r="J1309">
        <v>704.69399999999996</v>
      </c>
      <c r="K1309">
        <v>0</v>
      </c>
      <c r="L1309" s="1">
        <v>1</v>
      </c>
      <c r="M1309">
        <v>398</v>
      </c>
      <c r="N1309">
        <v>18</v>
      </c>
      <c r="O1309">
        <v>381</v>
      </c>
      <c r="P1309" t="s">
        <v>2516</v>
      </c>
      <c r="Q1309" t="s">
        <v>3771</v>
      </c>
    </row>
    <row r="1310" spans="1:17" x14ac:dyDescent="0.2">
      <c r="A1310" t="s">
        <v>66</v>
      </c>
      <c r="B1310" t="s">
        <v>1122</v>
      </c>
      <c r="C1310" t="s">
        <v>2127</v>
      </c>
      <c r="D1310" s="1">
        <v>1</v>
      </c>
      <c r="E1310">
        <v>381</v>
      </c>
      <c r="F1310" s="1">
        <v>0.40899999999999997</v>
      </c>
      <c r="G1310" s="1">
        <v>1</v>
      </c>
      <c r="H1310" s="1">
        <v>1</v>
      </c>
      <c r="I1310" t="s">
        <v>1122</v>
      </c>
      <c r="J1310">
        <v>704.69399999999996</v>
      </c>
      <c r="K1310">
        <v>0</v>
      </c>
      <c r="L1310" s="1">
        <v>1</v>
      </c>
      <c r="M1310">
        <v>395</v>
      </c>
      <c r="N1310">
        <v>15</v>
      </c>
      <c r="O1310">
        <v>381</v>
      </c>
      <c r="P1310" t="s">
        <v>2516</v>
      </c>
      <c r="Q1310" t="s">
        <v>3772</v>
      </c>
    </row>
    <row r="1311" spans="1:17" x14ac:dyDescent="0.2">
      <c r="A1311" t="s">
        <v>66</v>
      </c>
      <c r="B1311" t="s">
        <v>1123</v>
      </c>
      <c r="C1311" t="s">
        <v>2127</v>
      </c>
      <c r="D1311" s="1">
        <v>1</v>
      </c>
      <c r="E1311">
        <v>381</v>
      </c>
      <c r="F1311" s="1">
        <v>0.40899999999999997</v>
      </c>
      <c r="G1311" s="1">
        <v>1</v>
      </c>
      <c r="H1311" s="1">
        <v>1</v>
      </c>
      <c r="I1311" t="s">
        <v>1123</v>
      </c>
      <c r="J1311">
        <v>704.69399999999996</v>
      </c>
      <c r="K1311">
        <v>0</v>
      </c>
      <c r="L1311" s="1">
        <v>1</v>
      </c>
      <c r="M1311">
        <v>398</v>
      </c>
      <c r="N1311">
        <v>18</v>
      </c>
      <c r="O1311">
        <v>381</v>
      </c>
      <c r="P1311" t="s">
        <v>2516</v>
      </c>
      <c r="Q1311" t="s">
        <v>3773</v>
      </c>
    </row>
    <row r="1312" spans="1:17" x14ac:dyDescent="0.2">
      <c r="A1312" t="s">
        <v>66</v>
      </c>
      <c r="B1312" t="s">
        <v>1124</v>
      </c>
      <c r="C1312" t="s">
        <v>2127</v>
      </c>
      <c r="D1312" s="1">
        <v>1</v>
      </c>
      <c r="E1312">
        <v>381</v>
      </c>
      <c r="F1312" s="1">
        <v>0.40899999999999997</v>
      </c>
      <c r="G1312" s="1">
        <v>1</v>
      </c>
      <c r="H1312" s="1">
        <v>1</v>
      </c>
      <c r="I1312" t="s">
        <v>1124</v>
      </c>
      <c r="J1312">
        <v>704.69399999999996</v>
      </c>
      <c r="K1312">
        <v>0</v>
      </c>
      <c r="L1312" s="1">
        <v>1</v>
      </c>
      <c r="M1312">
        <v>412</v>
      </c>
      <c r="N1312">
        <v>32</v>
      </c>
      <c r="O1312">
        <v>381</v>
      </c>
      <c r="P1312" t="s">
        <v>2516</v>
      </c>
      <c r="Q1312" t="s">
        <v>3774</v>
      </c>
    </row>
    <row r="1313" spans="1:17" x14ac:dyDescent="0.2">
      <c r="A1313" t="s">
        <v>66</v>
      </c>
      <c r="B1313" t="s">
        <v>1125</v>
      </c>
      <c r="C1313" t="s">
        <v>2127</v>
      </c>
      <c r="D1313" s="1">
        <v>1</v>
      </c>
      <c r="E1313">
        <v>381</v>
      </c>
      <c r="F1313" s="1">
        <v>0.40899999999999997</v>
      </c>
      <c r="G1313" s="1">
        <v>1</v>
      </c>
      <c r="H1313" s="1">
        <v>1</v>
      </c>
      <c r="I1313" t="s">
        <v>1125</v>
      </c>
      <c r="J1313">
        <v>704.69399999999996</v>
      </c>
      <c r="K1313">
        <v>0</v>
      </c>
      <c r="L1313" s="1">
        <v>1</v>
      </c>
      <c r="M1313">
        <v>398</v>
      </c>
      <c r="N1313">
        <v>18</v>
      </c>
      <c r="O1313">
        <v>381</v>
      </c>
      <c r="P1313" t="s">
        <v>2516</v>
      </c>
      <c r="Q1313" t="s">
        <v>3775</v>
      </c>
    </row>
    <row r="1314" spans="1:17" x14ac:dyDescent="0.2">
      <c r="A1314" t="s">
        <v>66</v>
      </c>
      <c r="B1314" t="s">
        <v>589</v>
      </c>
      <c r="C1314" t="s">
        <v>1933</v>
      </c>
      <c r="D1314" s="1">
        <v>1</v>
      </c>
      <c r="E1314">
        <v>381</v>
      </c>
      <c r="F1314" s="1">
        <v>0.41199999999999998</v>
      </c>
      <c r="G1314" s="1">
        <v>0.997</v>
      </c>
      <c r="H1314" s="1">
        <v>0.997</v>
      </c>
      <c r="I1314" t="s">
        <v>589</v>
      </c>
      <c r="J1314">
        <v>699.154</v>
      </c>
      <c r="K1314">
        <v>0</v>
      </c>
      <c r="L1314" s="1">
        <v>0.999</v>
      </c>
      <c r="M1314">
        <v>381</v>
      </c>
      <c r="N1314">
        <v>1</v>
      </c>
      <c r="O1314">
        <v>381</v>
      </c>
      <c r="P1314" t="s">
        <v>2593</v>
      </c>
      <c r="Q1314" t="s">
        <v>3240</v>
      </c>
    </row>
    <row r="1315" spans="1:17" x14ac:dyDescent="0.2">
      <c r="A1315" t="s">
        <v>66</v>
      </c>
      <c r="B1315" t="s">
        <v>590</v>
      </c>
      <c r="C1315" t="s">
        <v>1933</v>
      </c>
      <c r="D1315" s="1">
        <v>1</v>
      </c>
      <c r="E1315">
        <v>381</v>
      </c>
      <c r="F1315" s="1">
        <v>0.41199999999999998</v>
      </c>
      <c r="G1315" s="1">
        <v>0.997</v>
      </c>
      <c r="H1315" s="1">
        <v>0.997</v>
      </c>
      <c r="I1315" t="s">
        <v>590</v>
      </c>
      <c r="J1315">
        <v>699.154</v>
      </c>
      <c r="K1315">
        <v>0</v>
      </c>
      <c r="L1315" s="1">
        <v>0.999</v>
      </c>
      <c r="M1315">
        <v>381</v>
      </c>
      <c r="N1315">
        <v>1</v>
      </c>
      <c r="O1315">
        <v>381</v>
      </c>
      <c r="P1315" t="s">
        <v>2593</v>
      </c>
      <c r="Q1315" t="s">
        <v>3241</v>
      </c>
    </row>
    <row r="1316" spans="1:17" x14ac:dyDescent="0.2">
      <c r="A1316" t="s">
        <v>66</v>
      </c>
      <c r="B1316" t="s">
        <v>1126</v>
      </c>
      <c r="C1316" t="s">
        <v>2128</v>
      </c>
      <c r="D1316" s="1">
        <v>1</v>
      </c>
      <c r="E1316">
        <v>381</v>
      </c>
      <c r="F1316" s="1">
        <v>0.41199999999999998</v>
      </c>
      <c r="G1316" s="1">
        <v>0.997</v>
      </c>
      <c r="H1316" s="1">
        <v>0.997</v>
      </c>
      <c r="I1316" t="s">
        <v>1126</v>
      </c>
      <c r="J1316">
        <v>699.154</v>
      </c>
      <c r="K1316">
        <v>0</v>
      </c>
      <c r="L1316" s="1">
        <v>0.999</v>
      </c>
      <c r="M1316">
        <v>381</v>
      </c>
      <c r="N1316">
        <v>1</v>
      </c>
      <c r="O1316">
        <v>381</v>
      </c>
      <c r="P1316" t="s">
        <v>2593</v>
      </c>
      <c r="Q1316" t="s">
        <v>3776</v>
      </c>
    </row>
    <row r="1317" spans="1:17" x14ac:dyDescent="0.2">
      <c r="A1317" t="s">
        <v>66</v>
      </c>
      <c r="B1317" t="s">
        <v>591</v>
      </c>
      <c r="C1317" t="s">
        <v>1933</v>
      </c>
      <c r="D1317" s="1">
        <v>1</v>
      </c>
      <c r="E1317">
        <v>381</v>
      </c>
      <c r="F1317" s="1">
        <v>0.41199999999999998</v>
      </c>
      <c r="G1317" s="1">
        <v>0.997</v>
      </c>
      <c r="H1317" s="1">
        <v>0.997</v>
      </c>
      <c r="I1317" t="s">
        <v>591</v>
      </c>
      <c r="J1317">
        <v>699.154</v>
      </c>
      <c r="K1317">
        <v>0</v>
      </c>
      <c r="L1317" s="1">
        <v>0.999</v>
      </c>
      <c r="M1317">
        <v>881</v>
      </c>
      <c r="N1317">
        <v>501</v>
      </c>
      <c r="O1317">
        <v>381</v>
      </c>
      <c r="P1317" t="s">
        <v>2594</v>
      </c>
      <c r="Q1317" t="s">
        <v>3242</v>
      </c>
    </row>
    <row r="1318" spans="1:17" x14ac:dyDescent="0.2">
      <c r="A1318" t="s">
        <v>66</v>
      </c>
      <c r="B1318" t="s">
        <v>592</v>
      </c>
      <c r="C1318" t="s">
        <v>1933</v>
      </c>
      <c r="D1318" s="1">
        <v>1</v>
      </c>
      <c r="E1318">
        <v>381</v>
      </c>
      <c r="F1318" s="1">
        <v>0.41199999999999998</v>
      </c>
      <c r="G1318" s="1">
        <v>0.997</v>
      </c>
      <c r="H1318" s="1">
        <v>0.997</v>
      </c>
      <c r="I1318" t="s">
        <v>592</v>
      </c>
      <c r="J1318">
        <v>699.154</v>
      </c>
      <c r="K1318">
        <v>0</v>
      </c>
      <c r="L1318" s="1">
        <v>0.999</v>
      </c>
      <c r="M1318">
        <v>560</v>
      </c>
      <c r="N1318">
        <v>180</v>
      </c>
      <c r="O1318">
        <v>381</v>
      </c>
      <c r="P1318" t="s">
        <v>2595</v>
      </c>
      <c r="Q1318" t="s">
        <v>3243</v>
      </c>
    </row>
    <row r="1319" spans="1:17" x14ac:dyDescent="0.2">
      <c r="A1319" t="s">
        <v>66</v>
      </c>
      <c r="B1319" t="s">
        <v>593</v>
      </c>
      <c r="C1319" t="s">
        <v>1933</v>
      </c>
      <c r="D1319" s="1">
        <v>1</v>
      </c>
      <c r="E1319">
        <v>381</v>
      </c>
      <c r="F1319" s="1">
        <v>0.41199999999999998</v>
      </c>
      <c r="G1319" s="1">
        <v>0.997</v>
      </c>
      <c r="H1319" s="1">
        <v>0.997</v>
      </c>
      <c r="I1319" t="s">
        <v>593</v>
      </c>
      <c r="J1319">
        <v>699.154</v>
      </c>
      <c r="K1319">
        <v>0</v>
      </c>
      <c r="L1319" s="1">
        <v>0.999</v>
      </c>
      <c r="M1319">
        <v>381</v>
      </c>
      <c r="N1319">
        <v>1</v>
      </c>
      <c r="O1319">
        <v>381</v>
      </c>
      <c r="P1319" t="s">
        <v>2516</v>
      </c>
      <c r="Q1319" t="s">
        <v>3244</v>
      </c>
    </row>
    <row r="1320" spans="1:17" x14ac:dyDescent="0.2">
      <c r="A1320" t="s">
        <v>66</v>
      </c>
      <c r="B1320" t="s">
        <v>594</v>
      </c>
      <c r="C1320" t="s">
        <v>1933</v>
      </c>
      <c r="D1320" s="1">
        <v>1</v>
      </c>
      <c r="E1320">
        <v>381</v>
      </c>
      <c r="F1320" s="1">
        <v>0.41199999999999998</v>
      </c>
      <c r="G1320" s="1">
        <v>0.997</v>
      </c>
      <c r="H1320" s="1">
        <v>0.997</v>
      </c>
      <c r="I1320" t="s">
        <v>594</v>
      </c>
      <c r="J1320">
        <v>699.154</v>
      </c>
      <c r="K1320">
        <v>0</v>
      </c>
      <c r="L1320" s="1">
        <v>0.999</v>
      </c>
      <c r="M1320">
        <v>952</v>
      </c>
      <c r="N1320">
        <v>572</v>
      </c>
      <c r="O1320">
        <v>381</v>
      </c>
      <c r="P1320" t="s">
        <v>2596</v>
      </c>
      <c r="Q1320" t="s">
        <v>3245</v>
      </c>
    </row>
    <row r="1321" spans="1:17" x14ac:dyDescent="0.2">
      <c r="A1321" t="s">
        <v>66</v>
      </c>
      <c r="B1321" t="s">
        <v>595</v>
      </c>
      <c r="C1321" t="s">
        <v>1933</v>
      </c>
      <c r="D1321" s="1">
        <v>1</v>
      </c>
      <c r="E1321">
        <v>381</v>
      </c>
      <c r="F1321" s="1">
        <v>0.41199999999999998</v>
      </c>
      <c r="G1321" s="1">
        <v>0.997</v>
      </c>
      <c r="H1321" s="1">
        <v>0.997</v>
      </c>
      <c r="I1321" t="s">
        <v>595</v>
      </c>
      <c r="J1321">
        <v>699.154</v>
      </c>
      <c r="K1321">
        <v>0</v>
      </c>
      <c r="L1321" s="1">
        <v>0.999</v>
      </c>
      <c r="M1321">
        <v>390</v>
      </c>
      <c r="N1321">
        <v>10</v>
      </c>
      <c r="O1321">
        <v>381</v>
      </c>
      <c r="P1321" t="s">
        <v>2596</v>
      </c>
      <c r="Q1321" t="s">
        <v>3246</v>
      </c>
    </row>
    <row r="1322" spans="1:17" x14ac:dyDescent="0.2">
      <c r="A1322" t="s">
        <v>67</v>
      </c>
      <c r="B1322" t="s">
        <v>424</v>
      </c>
      <c r="C1322" t="s">
        <v>1879</v>
      </c>
      <c r="D1322" s="1">
        <v>1</v>
      </c>
      <c r="E1322">
        <v>377</v>
      </c>
      <c r="F1322" s="1">
        <v>0.46500000000000002</v>
      </c>
      <c r="G1322" s="1">
        <v>0.86199999999999999</v>
      </c>
      <c r="H1322" s="1">
        <v>0.86199999999999999</v>
      </c>
      <c r="I1322" t="s">
        <v>424</v>
      </c>
      <c r="J1322">
        <v>405.53699999999998</v>
      </c>
      <c r="K1322" s="2">
        <v>2.9499999999999998E-108</v>
      </c>
      <c r="L1322" s="1">
        <v>0.93100000000000005</v>
      </c>
      <c r="M1322">
        <v>889</v>
      </c>
      <c r="N1322">
        <v>516</v>
      </c>
      <c r="O1322">
        <v>377</v>
      </c>
      <c r="P1322" t="s">
        <v>2567</v>
      </c>
      <c r="Q1322" t="s">
        <v>3075</v>
      </c>
    </row>
    <row r="1323" spans="1:17" x14ac:dyDescent="0.2">
      <c r="A1323" t="s">
        <v>67</v>
      </c>
      <c r="B1323" t="s">
        <v>1127</v>
      </c>
      <c r="C1323" t="s">
        <v>2129</v>
      </c>
      <c r="D1323" s="1">
        <v>1</v>
      </c>
      <c r="E1323">
        <v>380</v>
      </c>
      <c r="F1323" s="1">
        <v>0.49299999999999999</v>
      </c>
      <c r="G1323" s="1">
        <v>0.86099999999999999</v>
      </c>
      <c r="H1323" s="1">
        <v>0.86099999999999999</v>
      </c>
      <c r="I1323" t="s">
        <v>1127</v>
      </c>
      <c r="J1323">
        <v>401.84300000000002</v>
      </c>
      <c r="K1323" s="2">
        <v>3.8100000000000001E-107</v>
      </c>
      <c r="L1323" s="1">
        <v>0.93</v>
      </c>
      <c r="M1323">
        <v>375</v>
      </c>
      <c r="N1323">
        <v>1</v>
      </c>
      <c r="O1323">
        <v>377</v>
      </c>
      <c r="P1323" t="s">
        <v>2516</v>
      </c>
      <c r="Q1323" t="s">
        <v>3777</v>
      </c>
    </row>
    <row r="1324" spans="1:17" x14ac:dyDescent="0.2">
      <c r="A1324" t="s">
        <v>67</v>
      </c>
      <c r="B1324" t="s">
        <v>429</v>
      </c>
      <c r="C1324" t="s">
        <v>1882</v>
      </c>
      <c r="D1324" s="1">
        <v>1</v>
      </c>
      <c r="E1324">
        <v>378</v>
      </c>
      <c r="F1324" s="1">
        <v>0.49299999999999999</v>
      </c>
      <c r="G1324" s="1">
        <v>0.86</v>
      </c>
      <c r="H1324" s="1">
        <v>0.86</v>
      </c>
      <c r="I1324" t="s">
        <v>429</v>
      </c>
      <c r="J1324">
        <v>399.99700000000001</v>
      </c>
      <c r="K1324" s="2">
        <v>1.3700000000000001E-106</v>
      </c>
      <c r="L1324" s="1">
        <v>0.93</v>
      </c>
      <c r="M1324">
        <v>934</v>
      </c>
      <c r="N1324">
        <v>562</v>
      </c>
      <c r="O1324">
        <v>377</v>
      </c>
      <c r="P1324" t="s">
        <v>2567</v>
      </c>
      <c r="Q1324" t="s">
        <v>3080</v>
      </c>
    </row>
    <row r="1325" spans="1:17" x14ac:dyDescent="0.2">
      <c r="A1325" t="s">
        <v>67</v>
      </c>
      <c r="B1325" t="s">
        <v>1128</v>
      </c>
      <c r="C1325" t="s">
        <v>2130</v>
      </c>
      <c r="D1325" s="1">
        <v>1</v>
      </c>
      <c r="E1325">
        <v>382</v>
      </c>
      <c r="F1325" s="1">
        <v>0.46</v>
      </c>
      <c r="G1325" s="1">
        <v>0.85899999999999999</v>
      </c>
      <c r="H1325" s="1">
        <v>0.85899999999999999</v>
      </c>
      <c r="I1325" t="s">
        <v>1128</v>
      </c>
      <c r="J1325">
        <v>394.45699999999999</v>
      </c>
      <c r="K1325" s="2">
        <v>6.3799999999999997E-105</v>
      </c>
      <c r="L1325" s="1">
        <v>0.92900000000000005</v>
      </c>
      <c r="M1325">
        <v>937</v>
      </c>
      <c r="N1325">
        <v>564</v>
      </c>
      <c r="O1325">
        <v>377</v>
      </c>
      <c r="P1325" t="s">
        <v>2697</v>
      </c>
      <c r="Q1325" t="s">
        <v>3778</v>
      </c>
    </row>
    <row r="1326" spans="1:17" x14ac:dyDescent="0.2">
      <c r="A1326" t="s">
        <v>67</v>
      </c>
      <c r="B1326" t="s">
        <v>431</v>
      </c>
      <c r="C1326" t="s">
        <v>1884</v>
      </c>
      <c r="D1326" s="1">
        <v>1</v>
      </c>
      <c r="E1326">
        <v>377</v>
      </c>
      <c r="F1326" s="1">
        <v>0.46600000000000003</v>
      </c>
      <c r="G1326" s="1">
        <v>0.85699999999999998</v>
      </c>
      <c r="H1326" s="1">
        <v>0.85699999999999998</v>
      </c>
      <c r="I1326" t="s">
        <v>431</v>
      </c>
      <c r="J1326">
        <v>392.61</v>
      </c>
      <c r="K1326" s="2">
        <v>2.2999999999999999E-104</v>
      </c>
      <c r="L1326" s="1">
        <v>0.92800000000000005</v>
      </c>
      <c r="M1326">
        <v>907</v>
      </c>
      <c r="N1326">
        <v>537</v>
      </c>
      <c r="O1326">
        <v>377</v>
      </c>
      <c r="P1326" t="s">
        <v>2569</v>
      </c>
      <c r="Q1326" t="s">
        <v>3082</v>
      </c>
    </row>
    <row r="1327" spans="1:17" x14ac:dyDescent="0.2">
      <c r="A1327" t="s">
        <v>67</v>
      </c>
      <c r="B1327" t="s">
        <v>432</v>
      </c>
      <c r="C1327" t="s">
        <v>1884</v>
      </c>
      <c r="D1327" s="1">
        <v>1</v>
      </c>
      <c r="E1327">
        <v>377</v>
      </c>
      <c r="F1327" s="1">
        <v>0.46600000000000003</v>
      </c>
      <c r="G1327" s="1">
        <v>0.85699999999999998</v>
      </c>
      <c r="H1327" s="1">
        <v>0.85699999999999998</v>
      </c>
      <c r="I1327" t="s">
        <v>432</v>
      </c>
      <c r="J1327">
        <v>392.61</v>
      </c>
      <c r="K1327" s="2">
        <v>2.2999999999999999E-104</v>
      </c>
      <c r="L1327" s="1">
        <v>0.92800000000000005</v>
      </c>
      <c r="M1327">
        <v>911</v>
      </c>
      <c r="N1327">
        <v>541</v>
      </c>
      <c r="O1327">
        <v>377</v>
      </c>
      <c r="P1327" t="s">
        <v>2569</v>
      </c>
      <c r="Q1327" t="s">
        <v>3083</v>
      </c>
    </row>
    <row r="1328" spans="1:17" x14ac:dyDescent="0.2">
      <c r="A1328" t="s">
        <v>67</v>
      </c>
      <c r="B1328" t="s">
        <v>433</v>
      </c>
      <c r="C1328" t="s">
        <v>1884</v>
      </c>
      <c r="D1328" s="1">
        <v>1</v>
      </c>
      <c r="E1328">
        <v>377</v>
      </c>
      <c r="F1328" s="1">
        <v>0.46600000000000003</v>
      </c>
      <c r="G1328" s="1">
        <v>0.85699999999999998</v>
      </c>
      <c r="H1328" s="1">
        <v>0.85699999999999998</v>
      </c>
      <c r="I1328" t="s">
        <v>433</v>
      </c>
      <c r="J1328">
        <v>392.61</v>
      </c>
      <c r="K1328" s="2">
        <v>2.2999999999999999E-104</v>
      </c>
      <c r="L1328" s="1">
        <v>0.92800000000000005</v>
      </c>
      <c r="M1328">
        <v>911</v>
      </c>
      <c r="N1328">
        <v>541</v>
      </c>
      <c r="O1328">
        <v>377</v>
      </c>
      <c r="P1328" t="s">
        <v>2569</v>
      </c>
      <c r="Q1328" t="s">
        <v>3084</v>
      </c>
    </row>
    <row r="1329" spans="1:17" x14ac:dyDescent="0.2">
      <c r="A1329" t="s">
        <v>67</v>
      </c>
      <c r="B1329" t="s">
        <v>1129</v>
      </c>
      <c r="C1329" t="s">
        <v>2131</v>
      </c>
      <c r="D1329" s="1">
        <v>1</v>
      </c>
      <c r="E1329">
        <v>379</v>
      </c>
      <c r="F1329" s="1">
        <v>0.505</v>
      </c>
      <c r="G1329" s="1">
        <v>0.85499999999999998</v>
      </c>
      <c r="H1329" s="1">
        <v>0.85499999999999998</v>
      </c>
      <c r="I1329" t="s">
        <v>1129</v>
      </c>
      <c r="J1329">
        <v>390.76299999999998</v>
      </c>
      <c r="K1329" s="2">
        <v>8.2600000000000003E-104</v>
      </c>
      <c r="L1329" s="1">
        <v>0.92700000000000005</v>
      </c>
      <c r="M1329">
        <v>1703</v>
      </c>
      <c r="N1329">
        <v>1328</v>
      </c>
      <c r="O1329">
        <v>377</v>
      </c>
      <c r="P1329" t="s">
        <v>2698</v>
      </c>
      <c r="Q1329" t="s">
        <v>3779</v>
      </c>
    </row>
    <row r="1330" spans="1:17" x14ac:dyDescent="0.2">
      <c r="A1330" t="s">
        <v>67</v>
      </c>
      <c r="B1330" t="s">
        <v>1130</v>
      </c>
      <c r="C1330" t="s">
        <v>2132</v>
      </c>
      <c r="D1330" s="1">
        <v>1</v>
      </c>
      <c r="E1330">
        <v>381</v>
      </c>
      <c r="F1330" s="1">
        <v>0.46700000000000003</v>
      </c>
      <c r="G1330" s="1">
        <v>0.85599999999999998</v>
      </c>
      <c r="H1330" s="1">
        <v>0.85599999999999998</v>
      </c>
      <c r="I1330" t="s">
        <v>1130</v>
      </c>
      <c r="J1330">
        <v>390.76299999999998</v>
      </c>
      <c r="K1330" s="2">
        <v>8.2600000000000003E-104</v>
      </c>
      <c r="L1330" s="1">
        <v>0.92800000000000005</v>
      </c>
      <c r="M1330">
        <v>931</v>
      </c>
      <c r="N1330">
        <v>557</v>
      </c>
      <c r="O1330">
        <v>377</v>
      </c>
      <c r="P1330" t="s">
        <v>2699</v>
      </c>
      <c r="Q1330" t="s">
        <v>3780</v>
      </c>
    </row>
    <row r="1331" spans="1:17" x14ac:dyDescent="0.2">
      <c r="A1331" t="s">
        <v>67</v>
      </c>
      <c r="B1331" t="s">
        <v>1131</v>
      </c>
      <c r="C1331" t="s">
        <v>2133</v>
      </c>
      <c r="D1331" s="1">
        <v>1</v>
      </c>
      <c r="E1331">
        <v>380</v>
      </c>
      <c r="F1331" s="1">
        <v>0.46300000000000002</v>
      </c>
      <c r="G1331" s="1">
        <v>0.85499999999999998</v>
      </c>
      <c r="H1331" s="1">
        <v>0.85499999999999998</v>
      </c>
      <c r="I1331" t="s">
        <v>1131</v>
      </c>
      <c r="J1331">
        <v>388.91699999999997</v>
      </c>
      <c r="K1331" s="2">
        <v>2.97E-103</v>
      </c>
      <c r="L1331" s="1">
        <v>0.92800000000000005</v>
      </c>
      <c r="M1331">
        <v>374</v>
      </c>
      <c r="N1331">
        <v>1</v>
      </c>
      <c r="O1331">
        <v>377</v>
      </c>
      <c r="P1331" t="s">
        <v>2700</v>
      </c>
      <c r="Q1331" t="s">
        <v>3781</v>
      </c>
    </row>
    <row r="1332" spans="1:17" x14ac:dyDescent="0.2">
      <c r="A1332" t="s">
        <v>67</v>
      </c>
      <c r="B1332" t="s">
        <v>1132</v>
      </c>
      <c r="C1332" t="s">
        <v>2134</v>
      </c>
      <c r="D1332" s="1">
        <v>1</v>
      </c>
      <c r="E1332">
        <v>382</v>
      </c>
      <c r="F1332" s="1">
        <v>0.45700000000000002</v>
      </c>
      <c r="G1332" s="1">
        <v>0.85599999999999998</v>
      </c>
      <c r="H1332" s="1">
        <v>0.85599999999999998</v>
      </c>
      <c r="I1332" t="s">
        <v>1132</v>
      </c>
      <c r="J1332">
        <v>388.91699999999997</v>
      </c>
      <c r="K1332" s="2">
        <v>2.97E-103</v>
      </c>
      <c r="L1332" s="1">
        <v>0.92800000000000005</v>
      </c>
      <c r="M1332">
        <v>935</v>
      </c>
      <c r="N1332">
        <v>562</v>
      </c>
      <c r="O1332">
        <v>377</v>
      </c>
      <c r="P1332" t="s">
        <v>2701</v>
      </c>
      <c r="Q1332" t="s">
        <v>3782</v>
      </c>
    </row>
    <row r="1333" spans="1:17" x14ac:dyDescent="0.2">
      <c r="A1333" t="s">
        <v>67</v>
      </c>
      <c r="B1333" t="s">
        <v>1133</v>
      </c>
      <c r="C1333" t="s">
        <v>2135</v>
      </c>
      <c r="D1333" s="1">
        <v>1</v>
      </c>
      <c r="E1333">
        <v>379</v>
      </c>
      <c r="F1333" s="1">
        <v>0.46</v>
      </c>
      <c r="G1333" s="1">
        <v>0.85499999999999998</v>
      </c>
      <c r="H1333" s="1">
        <v>0.85499999999999998</v>
      </c>
      <c r="I1333" t="s">
        <v>1133</v>
      </c>
      <c r="J1333">
        <v>388.91699999999997</v>
      </c>
      <c r="K1333" s="2">
        <v>2.97E-103</v>
      </c>
      <c r="L1333" s="1">
        <v>0.92700000000000005</v>
      </c>
      <c r="M1333">
        <v>934</v>
      </c>
      <c r="N1333">
        <v>561</v>
      </c>
      <c r="O1333">
        <v>377</v>
      </c>
      <c r="P1333" t="s">
        <v>2700</v>
      </c>
      <c r="Q1333" t="s">
        <v>3783</v>
      </c>
    </row>
    <row r="1334" spans="1:17" x14ac:dyDescent="0.2">
      <c r="A1334" t="s">
        <v>67</v>
      </c>
      <c r="B1334" t="s">
        <v>1134</v>
      </c>
      <c r="C1334" t="s">
        <v>2135</v>
      </c>
      <c r="D1334" s="1">
        <v>1</v>
      </c>
      <c r="E1334">
        <v>379</v>
      </c>
      <c r="F1334" s="1">
        <v>0.46</v>
      </c>
      <c r="G1334" s="1">
        <v>0.85499999999999998</v>
      </c>
      <c r="H1334" s="1">
        <v>0.85499999999999998</v>
      </c>
      <c r="I1334" t="s">
        <v>1134</v>
      </c>
      <c r="J1334">
        <v>388.91699999999997</v>
      </c>
      <c r="K1334" s="2">
        <v>2.97E-103</v>
      </c>
      <c r="L1334" s="1">
        <v>0.92700000000000005</v>
      </c>
      <c r="M1334">
        <v>934</v>
      </c>
      <c r="N1334">
        <v>561</v>
      </c>
      <c r="O1334">
        <v>377</v>
      </c>
      <c r="P1334" t="s">
        <v>2700</v>
      </c>
      <c r="Q1334" t="s">
        <v>3783</v>
      </c>
    </row>
    <row r="1335" spans="1:17" x14ac:dyDescent="0.2">
      <c r="A1335" t="s">
        <v>67</v>
      </c>
      <c r="B1335" t="s">
        <v>1135</v>
      </c>
      <c r="C1335" t="s">
        <v>2134</v>
      </c>
      <c r="D1335" s="1">
        <v>1</v>
      </c>
      <c r="E1335">
        <v>382</v>
      </c>
      <c r="F1335" s="1">
        <v>0.45700000000000002</v>
      </c>
      <c r="G1335" s="1">
        <v>0.85599999999999998</v>
      </c>
      <c r="H1335" s="1">
        <v>0.85599999999999998</v>
      </c>
      <c r="I1335" t="s">
        <v>1135</v>
      </c>
      <c r="J1335">
        <v>388.91699999999997</v>
      </c>
      <c r="K1335" s="2">
        <v>2.97E-103</v>
      </c>
      <c r="L1335" s="1">
        <v>0.92800000000000005</v>
      </c>
      <c r="M1335">
        <v>951</v>
      </c>
      <c r="N1335">
        <v>578</v>
      </c>
      <c r="O1335">
        <v>377</v>
      </c>
      <c r="P1335" t="s">
        <v>2702</v>
      </c>
      <c r="Q1335" t="s">
        <v>3784</v>
      </c>
    </row>
    <row r="1336" spans="1:17" x14ac:dyDescent="0.2">
      <c r="A1336" t="s">
        <v>67</v>
      </c>
      <c r="B1336" t="s">
        <v>1136</v>
      </c>
      <c r="C1336" t="s">
        <v>2134</v>
      </c>
      <c r="D1336" s="1">
        <v>1</v>
      </c>
      <c r="E1336">
        <v>382</v>
      </c>
      <c r="F1336" s="1">
        <v>0.45700000000000002</v>
      </c>
      <c r="G1336" s="1">
        <v>0.85599999999999998</v>
      </c>
      <c r="H1336" s="1">
        <v>0.85599999999999998</v>
      </c>
      <c r="I1336" t="s">
        <v>1136</v>
      </c>
      <c r="J1336">
        <v>388.91699999999997</v>
      </c>
      <c r="K1336" s="2">
        <v>2.97E-103</v>
      </c>
      <c r="L1336" s="1">
        <v>0.92800000000000005</v>
      </c>
      <c r="M1336">
        <v>937</v>
      </c>
      <c r="N1336">
        <v>564</v>
      </c>
      <c r="O1336">
        <v>377</v>
      </c>
      <c r="P1336" t="s">
        <v>2702</v>
      </c>
      <c r="Q1336" t="s">
        <v>3785</v>
      </c>
    </row>
    <row r="1337" spans="1:17" x14ac:dyDescent="0.2">
      <c r="A1337" t="s">
        <v>67</v>
      </c>
      <c r="B1337" t="s">
        <v>1137</v>
      </c>
      <c r="C1337" t="s">
        <v>2136</v>
      </c>
      <c r="D1337" s="1">
        <v>1</v>
      </c>
      <c r="E1337">
        <v>381</v>
      </c>
      <c r="F1337" s="1">
        <v>0.46500000000000002</v>
      </c>
      <c r="G1337" s="1">
        <v>0.85599999999999998</v>
      </c>
      <c r="H1337" s="1">
        <v>0.85599999999999998</v>
      </c>
      <c r="I1337" t="s">
        <v>1137</v>
      </c>
      <c r="J1337">
        <v>388.91699999999997</v>
      </c>
      <c r="K1337" s="2">
        <v>2.97E-103</v>
      </c>
      <c r="L1337" s="1">
        <v>0.92800000000000005</v>
      </c>
      <c r="M1337">
        <v>949</v>
      </c>
      <c r="N1337">
        <v>576</v>
      </c>
      <c r="O1337">
        <v>377</v>
      </c>
      <c r="P1337" t="s">
        <v>2703</v>
      </c>
      <c r="Q1337" t="s">
        <v>3786</v>
      </c>
    </row>
    <row r="1338" spans="1:17" x14ac:dyDescent="0.2">
      <c r="A1338" t="s">
        <v>67</v>
      </c>
      <c r="B1338" t="s">
        <v>1138</v>
      </c>
      <c r="C1338" t="s">
        <v>2136</v>
      </c>
      <c r="D1338" s="1">
        <v>1</v>
      </c>
      <c r="E1338">
        <v>381</v>
      </c>
      <c r="F1338" s="1">
        <v>0.46500000000000002</v>
      </c>
      <c r="G1338" s="1">
        <v>0.85599999999999998</v>
      </c>
      <c r="H1338" s="1">
        <v>0.85599999999999998</v>
      </c>
      <c r="I1338" t="s">
        <v>1138</v>
      </c>
      <c r="J1338">
        <v>388.91699999999997</v>
      </c>
      <c r="K1338" s="2">
        <v>2.97E-103</v>
      </c>
      <c r="L1338" s="1">
        <v>0.92800000000000005</v>
      </c>
      <c r="M1338">
        <v>927</v>
      </c>
      <c r="N1338">
        <v>554</v>
      </c>
      <c r="O1338">
        <v>377</v>
      </c>
      <c r="P1338" t="s">
        <v>2703</v>
      </c>
      <c r="Q1338" t="s">
        <v>3787</v>
      </c>
    </row>
    <row r="1339" spans="1:17" x14ac:dyDescent="0.2">
      <c r="A1339" t="s">
        <v>67</v>
      </c>
      <c r="B1339" t="s">
        <v>1139</v>
      </c>
      <c r="C1339" t="s">
        <v>2137</v>
      </c>
      <c r="D1339" s="1">
        <v>1</v>
      </c>
      <c r="E1339">
        <v>381</v>
      </c>
      <c r="F1339" s="1">
        <v>0.46500000000000002</v>
      </c>
      <c r="G1339" s="1">
        <v>0.85599999999999998</v>
      </c>
      <c r="H1339" s="1">
        <v>0.85599999999999998</v>
      </c>
      <c r="I1339" t="s">
        <v>1139</v>
      </c>
      <c r="J1339">
        <v>388.91699999999997</v>
      </c>
      <c r="K1339" s="2">
        <v>2.97E-103</v>
      </c>
      <c r="L1339" s="1">
        <v>0.92800000000000005</v>
      </c>
      <c r="M1339">
        <v>935</v>
      </c>
      <c r="N1339">
        <v>562</v>
      </c>
      <c r="O1339">
        <v>377</v>
      </c>
      <c r="P1339" t="s">
        <v>2704</v>
      </c>
      <c r="Q1339" t="s">
        <v>3788</v>
      </c>
    </row>
    <row r="1340" spans="1:17" x14ac:dyDescent="0.2">
      <c r="A1340" t="s">
        <v>67</v>
      </c>
      <c r="B1340" t="s">
        <v>425</v>
      </c>
      <c r="C1340" t="s">
        <v>1880</v>
      </c>
      <c r="D1340" s="1">
        <v>1</v>
      </c>
      <c r="E1340">
        <v>379</v>
      </c>
      <c r="F1340" s="1">
        <v>0.47199999999999998</v>
      </c>
      <c r="G1340" s="1">
        <v>0.85499999999999998</v>
      </c>
      <c r="H1340" s="1">
        <v>0.85499999999999998</v>
      </c>
      <c r="I1340" t="s">
        <v>425</v>
      </c>
      <c r="J1340">
        <v>387.07</v>
      </c>
      <c r="K1340" s="2">
        <v>1.07E-102</v>
      </c>
      <c r="L1340" s="1">
        <v>0.92700000000000005</v>
      </c>
      <c r="M1340">
        <v>935</v>
      </c>
      <c r="N1340">
        <v>565</v>
      </c>
      <c r="O1340">
        <v>377</v>
      </c>
      <c r="P1340" t="s">
        <v>2568</v>
      </c>
      <c r="Q1340" t="s">
        <v>3076</v>
      </c>
    </row>
    <row r="1341" spans="1:17" x14ac:dyDescent="0.2">
      <c r="A1341" t="s">
        <v>67</v>
      </c>
      <c r="B1341" t="s">
        <v>426</v>
      </c>
      <c r="C1341" t="s">
        <v>1880</v>
      </c>
      <c r="D1341" s="1">
        <v>1</v>
      </c>
      <c r="E1341">
        <v>379</v>
      </c>
      <c r="F1341" s="1">
        <v>0.47199999999999998</v>
      </c>
      <c r="G1341" s="1">
        <v>0.85499999999999998</v>
      </c>
      <c r="H1341" s="1">
        <v>0.85499999999999998</v>
      </c>
      <c r="I1341" t="s">
        <v>426</v>
      </c>
      <c r="J1341">
        <v>387.07</v>
      </c>
      <c r="K1341" s="2">
        <v>1.07E-102</v>
      </c>
      <c r="L1341" s="1">
        <v>0.92700000000000005</v>
      </c>
      <c r="M1341">
        <v>905</v>
      </c>
      <c r="N1341">
        <v>535</v>
      </c>
      <c r="O1341">
        <v>377</v>
      </c>
      <c r="P1341" t="s">
        <v>2568</v>
      </c>
      <c r="Q1341" t="s">
        <v>3077</v>
      </c>
    </row>
    <row r="1342" spans="1:17" x14ac:dyDescent="0.2">
      <c r="A1342" t="s">
        <v>68</v>
      </c>
      <c r="B1342" t="s">
        <v>1140</v>
      </c>
      <c r="C1342" t="s">
        <v>2138</v>
      </c>
      <c r="D1342" s="1">
        <v>1</v>
      </c>
      <c r="E1342">
        <v>378</v>
      </c>
      <c r="F1342" s="1">
        <v>0.45500000000000002</v>
      </c>
      <c r="G1342" s="1">
        <v>0.997</v>
      </c>
      <c r="H1342" s="1">
        <v>0.997</v>
      </c>
      <c r="I1342" t="s">
        <v>1140</v>
      </c>
      <c r="J1342">
        <v>693.61400000000003</v>
      </c>
      <c r="K1342">
        <v>0</v>
      </c>
      <c r="L1342" s="1">
        <v>0.999</v>
      </c>
      <c r="M1342">
        <v>911</v>
      </c>
      <c r="N1342">
        <v>534</v>
      </c>
      <c r="O1342">
        <v>378</v>
      </c>
      <c r="P1342" t="s">
        <v>2535</v>
      </c>
      <c r="Q1342" t="s">
        <v>3789</v>
      </c>
    </row>
    <row r="1343" spans="1:17" x14ac:dyDescent="0.2">
      <c r="A1343" t="s">
        <v>68</v>
      </c>
      <c r="B1343" t="s">
        <v>1141</v>
      </c>
      <c r="C1343" t="s">
        <v>2139</v>
      </c>
      <c r="D1343" s="1">
        <v>1</v>
      </c>
      <c r="E1343">
        <v>378</v>
      </c>
      <c r="F1343" s="1">
        <v>0.45200000000000001</v>
      </c>
      <c r="G1343" s="1">
        <v>0.99199999999999999</v>
      </c>
      <c r="H1343" s="1">
        <v>0.99199999999999999</v>
      </c>
      <c r="I1343" t="s">
        <v>1141</v>
      </c>
      <c r="J1343">
        <v>682.53399999999999</v>
      </c>
      <c r="K1343">
        <v>0</v>
      </c>
      <c r="L1343" s="1">
        <v>0.996</v>
      </c>
      <c r="M1343">
        <v>378</v>
      </c>
      <c r="N1343">
        <v>1</v>
      </c>
      <c r="O1343">
        <v>378</v>
      </c>
      <c r="P1343" t="s">
        <v>2516</v>
      </c>
      <c r="Q1343" t="s">
        <v>3790</v>
      </c>
    </row>
    <row r="1344" spans="1:17" x14ac:dyDescent="0.2">
      <c r="A1344" t="s">
        <v>68</v>
      </c>
      <c r="B1344" t="s">
        <v>683</v>
      </c>
      <c r="C1344" t="s">
        <v>1961</v>
      </c>
      <c r="D1344" s="1">
        <v>1</v>
      </c>
      <c r="E1344">
        <v>378</v>
      </c>
      <c r="F1344" s="1">
        <v>0.44700000000000001</v>
      </c>
      <c r="G1344" s="1">
        <v>0.99199999999999999</v>
      </c>
      <c r="H1344" s="1">
        <v>0.99199999999999999</v>
      </c>
      <c r="I1344" t="s">
        <v>683</v>
      </c>
      <c r="J1344">
        <v>682.53399999999999</v>
      </c>
      <c r="K1344">
        <v>0</v>
      </c>
      <c r="L1344" s="1">
        <v>0.996</v>
      </c>
      <c r="M1344">
        <v>552</v>
      </c>
      <c r="N1344">
        <v>175</v>
      </c>
      <c r="O1344">
        <v>378</v>
      </c>
      <c r="P1344" t="s">
        <v>2525</v>
      </c>
      <c r="Q1344" t="s">
        <v>3334</v>
      </c>
    </row>
    <row r="1345" spans="1:17" x14ac:dyDescent="0.2">
      <c r="A1345" t="s">
        <v>68</v>
      </c>
      <c r="B1345" t="s">
        <v>1142</v>
      </c>
      <c r="C1345" t="s">
        <v>1961</v>
      </c>
      <c r="D1345" s="1">
        <v>1</v>
      </c>
      <c r="E1345">
        <v>378</v>
      </c>
      <c r="F1345" s="1">
        <v>0.44700000000000001</v>
      </c>
      <c r="G1345" s="1">
        <v>0.99199999999999999</v>
      </c>
      <c r="H1345" s="1">
        <v>0.99199999999999999</v>
      </c>
      <c r="I1345" t="s">
        <v>1142</v>
      </c>
      <c r="J1345">
        <v>682.53399999999999</v>
      </c>
      <c r="K1345">
        <v>0</v>
      </c>
      <c r="L1345" s="1">
        <v>0.996</v>
      </c>
      <c r="M1345">
        <v>882</v>
      </c>
      <c r="N1345">
        <v>505</v>
      </c>
      <c r="O1345">
        <v>378</v>
      </c>
      <c r="P1345" t="s">
        <v>2516</v>
      </c>
      <c r="Q1345" t="s">
        <v>3791</v>
      </c>
    </row>
    <row r="1346" spans="1:17" x14ac:dyDescent="0.2">
      <c r="A1346" t="s">
        <v>68</v>
      </c>
      <c r="B1346" t="s">
        <v>1143</v>
      </c>
      <c r="C1346" t="s">
        <v>2139</v>
      </c>
      <c r="D1346" s="1">
        <v>1</v>
      </c>
      <c r="E1346">
        <v>378</v>
      </c>
      <c r="F1346" s="1">
        <v>0.45200000000000001</v>
      </c>
      <c r="G1346" s="1">
        <v>0.99199999999999999</v>
      </c>
      <c r="H1346" s="1">
        <v>0.99199999999999999</v>
      </c>
      <c r="I1346" t="s">
        <v>1143</v>
      </c>
      <c r="J1346">
        <v>682.53399999999999</v>
      </c>
      <c r="K1346">
        <v>0</v>
      </c>
      <c r="L1346" s="1">
        <v>0.996</v>
      </c>
      <c r="M1346">
        <v>962</v>
      </c>
      <c r="N1346">
        <v>585</v>
      </c>
      <c r="O1346">
        <v>378</v>
      </c>
      <c r="P1346" t="s">
        <v>2516</v>
      </c>
      <c r="Q1346" t="s">
        <v>3792</v>
      </c>
    </row>
    <row r="1347" spans="1:17" x14ac:dyDescent="0.2">
      <c r="A1347" t="s">
        <v>68</v>
      </c>
      <c r="B1347" t="s">
        <v>1144</v>
      </c>
      <c r="C1347" t="s">
        <v>2139</v>
      </c>
      <c r="D1347" s="1">
        <v>1</v>
      </c>
      <c r="E1347">
        <v>378</v>
      </c>
      <c r="F1347" s="1">
        <v>0.45200000000000001</v>
      </c>
      <c r="G1347" s="1">
        <v>0.99199999999999999</v>
      </c>
      <c r="H1347" s="1">
        <v>0.99199999999999999</v>
      </c>
      <c r="I1347" t="s">
        <v>1144</v>
      </c>
      <c r="J1347">
        <v>682.53399999999999</v>
      </c>
      <c r="K1347">
        <v>0</v>
      </c>
      <c r="L1347" s="1">
        <v>0.996</v>
      </c>
      <c r="M1347">
        <v>942</v>
      </c>
      <c r="N1347">
        <v>565</v>
      </c>
      <c r="O1347">
        <v>378</v>
      </c>
      <c r="P1347" t="s">
        <v>2516</v>
      </c>
      <c r="Q1347" t="s">
        <v>3793</v>
      </c>
    </row>
    <row r="1348" spans="1:17" x14ac:dyDescent="0.2">
      <c r="A1348" t="s">
        <v>68</v>
      </c>
      <c r="B1348" t="s">
        <v>1145</v>
      </c>
      <c r="C1348" t="s">
        <v>2139</v>
      </c>
      <c r="D1348" s="1">
        <v>1</v>
      </c>
      <c r="E1348">
        <v>378</v>
      </c>
      <c r="F1348" s="1">
        <v>0.45200000000000001</v>
      </c>
      <c r="G1348" s="1">
        <v>0.99199999999999999</v>
      </c>
      <c r="H1348" s="1">
        <v>0.99199999999999999</v>
      </c>
      <c r="I1348" t="s">
        <v>1145</v>
      </c>
      <c r="J1348">
        <v>682.53399999999999</v>
      </c>
      <c r="K1348">
        <v>0</v>
      </c>
      <c r="L1348" s="1">
        <v>0.996</v>
      </c>
      <c r="M1348">
        <v>940</v>
      </c>
      <c r="N1348">
        <v>563</v>
      </c>
      <c r="O1348">
        <v>378</v>
      </c>
      <c r="P1348" t="s">
        <v>2516</v>
      </c>
      <c r="Q1348" t="s">
        <v>3794</v>
      </c>
    </row>
    <row r="1349" spans="1:17" x14ac:dyDescent="0.2">
      <c r="A1349" t="s">
        <v>68</v>
      </c>
      <c r="B1349" t="s">
        <v>1146</v>
      </c>
      <c r="C1349" t="s">
        <v>2139</v>
      </c>
      <c r="D1349" s="1">
        <v>1</v>
      </c>
      <c r="E1349">
        <v>378</v>
      </c>
      <c r="F1349" s="1">
        <v>0.45200000000000001</v>
      </c>
      <c r="G1349" s="1">
        <v>0.99199999999999999</v>
      </c>
      <c r="H1349" s="1">
        <v>0.99199999999999999</v>
      </c>
      <c r="I1349" t="s">
        <v>1146</v>
      </c>
      <c r="J1349">
        <v>682.53399999999999</v>
      </c>
      <c r="K1349">
        <v>0</v>
      </c>
      <c r="L1349" s="1">
        <v>0.996</v>
      </c>
      <c r="M1349">
        <v>397</v>
      </c>
      <c r="N1349">
        <v>20</v>
      </c>
      <c r="O1349">
        <v>378</v>
      </c>
      <c r="P1349" t="s">
        <v>2516</v>
      </c>
      <c r="Q1349" t="s">
        <v>3795</v>
      </c>
    </row>
    <row r="1350" spans="1:17" x14ac:dyDescent="0.2">
      <c r="A1350" t="s">
        <v>68</v>
      </c>
      <c r="B1350" t="s">
        <v>1147</v>
      </c>
      <c r="C1350" t="s">
        <v>2139</v>
      </c>
      <c r="D1350" s="1">
        <v>1</v>
      </c>
      <c r="E1350">
        <v>378</v>
      </c>
      <c r="F1350" s="1">
        <v>0.45200000000000001</v>
      </c>
      <c r="G1350" s="1">
        <v>0.99199999999999999</v>
      </c>
      <c r="H1350" s="1">
        <v>0.99199999999999999</v>
      </c>
      <c r="I1350" t="s">
        <v>1147</v>
      </c>
      <c r="J1350">
        <v>682.53399999999999</v>
      </c>
      <c r="K1350">
        <v>0</v>
      </c>
      <c r="L1350" s="1">
        <v>0.996</v>
      </c>
      <c r="M1350">
        <v>941</v>
      </c>
      <c r="N1350">
        <v>564</v>
      </c>
      <c r="O1350">
        <v>378</v>
      </c>
      <c r="P1350" t="s">
        <v>2516</v>
      </c>
      <c r="Q1350" t="s">
        <v>3796</v>
      </c>
    </row>
    <row r="1351" spans="1:17" x14ac:dyDescent="0.2">
      <c r="A1351" t="s">
        <v>68</v>
      </c>
      <c r="B1351" t="s">
        <v>1148</v>
      </c>
      <c r="C1351" t="s">
        <v>2140</v>
      </c>
      <c r="D1351" s="1">
        <v>1</v>
      </c>
      <c r="E1351">
        <v>378</v>
      </c>
      <c r="F1351" s="1">
        <v>0.45</v>
      </c>
      <c r="G1351" s="1">
        <v>0.98899999999999999</v>
      </c>
      <c r="H1351" s="1">
        <v>0.98899999999999999</v>
      </c>
      <c r="I1351" t="s">
        <v>1148</v>
      </c>
      <c r="J1351">
        <v>676.99400000000003</v>
      </c>
      <c r="K1351">
        <v>0</v>
      </c>
      <c r="L1351" s="1">
        <v>0.995</v>
      </c>
      <c r="M1351">
        <v>770</v>
      </c>
      <c r="N1351">
        <v>393</v>
      </c>
      <c r="O1351">
        <v>378</v>
      </c>
      <c r="P1351" t="s">
        <v>2525</v>
      </c>
      <c r="Q1351" t="s">
        <v>3797</v>
      </c>
    </row>
    <row r="1352" spans="1:17" x14ac:dyDescent="0.2">
      <c r="A1352" t="s">
        <v>68</v>
      </c>
      <c r="B1352" t="s">
        <v>1149</v>
      </c>
      <c r="C1352" t="s">
        <v>2141</v>
      </c>
      <c r="D1352" s="1">
        <v>1</v>
      </c>
      <c r="E1352">
        <v>378</v>
      </c>
      <c r="F1352" s="1">
        <v>0.45</v>
      </c>
      <c r="G1352" s="1">
        <v>0.98899999999999999</v>
      </c>
      <c r="H1352" s="1">
        <v>0.98899999999999999</v>
      </c>
      <c r="I1352" t="s">
        <v>1149</v>
      </c>
      <c r="J1352">
        <v>676.99400000000003</v>
      </c>
      <c r="K1352">
        <v>0</v>
      </c>
      <c r="L1352" s="1">
        <v>0.995</v>
      </c>
      <c r="M1352">
        <v>768</v>
      </c>
      <c r="N1352">
        <v>391</v>
      </c>
      <c r="O1352">
        <v>378</v>
      </c>
      <c r="P1352" t="s">
        <v>2525</v>
      </c>
      <c r="Q1352" t="s">
        <v>3798</v>
      </c>
    </row>
    <row r="1353" spans="1:17" x14ac:dyDescent="0.2">
      <c r="A1353" t="s">
        <v>68</v>
      </c>
      <c r="B1353" t="s">
        <v>666</v>
      </c>
      <c r="C1353" t="s">
        <v>1954</v>
      </c>
      <c r="D1353" s="1">
        <v>1</v>
      </c>
      <c r="E1353">
        <v>378</v>
      </c>
      <c r="F1353" s="1">
        <v>0.45</v>
      </c>
      <c r="G1353" s="1">
        <v>0.98899999999999999</v>
      </c>
      <c r="H1353" s="1">
        <v>0.98899999999999999</v>
      </c>
      <c r="I1353" t="s">
        <v>666</v>
      </c>
      <c r="J1353">
        <v>676.99400000000003</v>
      </c>
      <c r="K1353">
        <v>0</v>
      </c>
      <c r="L1353" s="1">
        <v>0.995</v>
      </c>
      <c r="M1353">
        <v>742</v>
      </c>
      <c r="N1353">
        <v>365</v>
      </c>
      <c r="O1353">
        <v>378</v>
      </c>
      <c r="P1353" t="s">
        <v>2525</v>
      </c>
      <c r="Q1353" t="s">
        <v>3317</v>
      </c>
    </row>
    <row r="1354" spans="1:17" x14ac:dyDescent="0.2">
      <c r="A1354" t="s">
        <v>68</v>
      </c>
      <c r="B1354" t="s">
        <v>667</v>
      </c>
      <c r="C1354" t="s">
        <v>1954</v>
      </c>
      <c r="D1354" s="1">
        <v>1</v>
      </c>
      <c r="E1354">
        <v>378</v>
      </c>
      <c r="F1354" s="1">
        <v>0.45</v>
      </c>
      <c r="G1354" s="1">
        <v>0.98899999999999999</v>
      </c>
      <c r="H1354" s="1">
        <v>0.98899999999999999</v>
      </c>
      <c r="I1354" t="s">
        <v>667</v>
      </c>
      <c r="J1354">
        <v>676.99400000000003</v>
      </c>
      <c r="K1354">
        <v>0</v>
      </c>
      <c r="L1354" s="1">
        <v>0.995</v>
      </c>
      <c r="M1354">
        <v>742</v>
      </c>
      <c r="N1354">
        <v>365</v>
      </c>
      <c r="O1354">
        <v>378</v>
      </c>
      <c r="P1354" t="s">
        <v>2525</v>
      </c>
      <c r="Q1354" t="s">
        <v>3318</v>
      </c>
    </row>
    <row r="1355" spans="1:17" x14ac:dyDescent="0.2">
      <c r="A1355" t="s">
        <v>68</v>
      </c>
      <c r="B1355" t="s">
        <v>668</v>
      </c>
      <c r="C1355" t="s">
        <v>1954</v>
      </c>
      <c r="D1355" s="1">
        <v>1</v>
      </c>
      <c r="E1355">
        <v>378</v>
      </c>
      <c r="F1355" s="1">
        <v>0.45</v>
      </c>
      <c r="G1355" s="1">
        <v>0.98899999999999999</v>
      </c>
      <c r="H1355" s="1">
        <v>0.98899999999999999</v>
      </c>
      <c r="I1355" t="s">
        <v>668</v>
      </c>
      <c r="J1355">
        <v>676.99400000000003</v>
      </c>
      <c r="K1355">
        <v>0</v>
      </c>
      <c r="L1355" s="1">
        <v>0.995</v>
      </c>
      <c r="M1355">
        <v>742</v>
      </c>
      <c r="N1355">
        <v>365</v>
      </c>
      <c r="O1355">
        <v>378</v>
      </c>
      <c r="P1355" t="s">
        <v>2525</v>
      </c>
      <c r="Q1355" t="s">
        <v>3319</v>
      </c>
    </row>
    <row r="1356" spans="1:17" x14ac:dyDescent="0.2">
      <c r="A1356" t="s">
        <v>68</v>
      </c>
      <c r="B1356" t="s">
        <v>669</v>
      </c>
      <c r="C1356" t="s">
        <v>1954</v>
      </c>
      <c r="D1356" s="1">
        <v>1</v>
      </c>
      <c r="E1356">
        <v>378</v>
      </c>
      <c r="F1356" s="1">
        <v>0.45</v>
      </c>
      <c r="G1356" s="1">
        <v>0.98899999999999999</v>
      </c>
      <c r="H1356" s="1">
        <v>0.98899999999999999</v>
      </c>
      <c r="I1356" t="s">
        <v>669</v>
      </c>
      <c r="J1356">
        <v>676.99400000000003</v>
      </c>
      <c r="K1356">
        <v>0</v>
      </c>
      <c r="L1356" s="1">
        <v>0.995</v>
      </c>
      <c r="M1356">
        <v>769</v>
      </c>
      <c r="N1356">
        <v>392</v>
      </c>
      <c r="O1356">
        <v>378</v>
      </c>
      <c r="P1356" t="s">
        <v>2525</v>
      </c>
      <c r="Q1356" t="s">
        <v>3320</v>
      </c>
    </row>
    <row r="1357" spans="1:17" x14ac:dyDescent="0.2">
      <c r="A1357" t="s">
        <v>68</v>
      </c>
      <c r="B1357" t="s">
        <v>670</v>
      </c>
      <c r="C1357" t="s">
        <v>1954</v>
      </c>
      <c r="D1357" s="1">
        <v>1</v>
      </c>
      <c r="E1357">
        <v>378</v>
      </c>
      <c r="F1357" s="1">
        <v>0.45</v>
      </c>
      <c r="G1357" s="1">
        <v>0.98899999999999999</v>
      </c>
      <c r="H1357" s="1">
        <v>0.98899999999999999</v>
      </c>
      <c r="I1357" t="s">
        <v>670</v>
      </c>
      <c r="J1357">
        <v>676.99400000000003</v>
      </c>
      <c r="K1357">
        <v>0</v>
      </c>
      <c r="L1357" s="1">
        <v>0.995</v>
      </c>
      <c r="M1357">
        <v>435</v>
      </c>
      <c r="N1357">
        <v>58</v>
      </c>
      <c r="O1357">
        <v>378</v>
      </c>
      <c r="P1357" t="s">
        <v>2525</v>
      </c>
      <c r="Q1357" t="s">
        <v>3321</v>
      </c>
    </row>
    <row r="1358" spans="1:17" x14ac:dyDescent="0.2">
      <c r="A1358" t="s">
        <v>68</v>
      </c>
      <c r="B1358" t="s">
        <v>671</v>
      </c>
      <c r="C1358" t="s">
        <v>1954</v>
      </c>
      <c r="D1358" s="1">
        <v>1</v>
      </c>
      <c r="E1358">
        <v>378</v>
      </c>
      <c r="F1358" s="1">
        <v>0.45</v>
      </c>
      <c r="G1358" s="1">
        <v>0.98899999999999999</v>
      </c>
      <c r="H1358" s="1">
        <v>0.98899999999999999</v>
      </c>
      <c r="I1358" t="s">
        <v>671</v>
      </c>
      <c r="J1358">
        <v>676.99400000000003</v>
      </c>
      <c r="K1358">
        <v>0</v>
      </c>
      <c r="L1358" s="1">
        <v>0.995</v>
      </c>
      <c r="M1358">
        <v>961</v>
      </c>
      <c r="N1358">
        <v>584</v>
      </c>
      <c r="O1358">
        <v>378</v>
      </c>
      <c r="P1358" t="s">
        <v>2516</v>
      </c>
      <c r="Q1358" t="s">
        <v>3322</v>
      </c>
    </row>
    <row r="1359" spans="1:17" x14ac:dyDescent="0.2">
      <c r="A1359" t="s">
        <v>68</v>
      </c>
      <c r="B1359" t="s">
        <v>1150</v>
      </c>
      <c r="C1359" t="s">
        <v>2142</v>
      </c>
      <c r="D1359" s="1">
        <v>1</v>
      </c>
      <c r="E1359">
        <v>379</v>
      </c>
      <c r="F1359" s="1">
        <v>0.45100000000000001</v>
      </c>
      <c r="G1359" s="1">
        <v>0.98899999999999999</v>
      </c>
      <c r="H1359" s="1">
        <v>0.98899999999999999</v>
      </c>
      <c r="I1359" t="s">
        <v>1150</v>
      </c>
      <c r="J1359">
        <v>676.99400000000003</v>
      </c>
      <c r="K1359">
        <v>0</v>
      </c>
      <c r="L1359" s="1">
        <v>0.995</v>
      </c>
      <c r="M1359">
        <v>963</v>
      </c>
      <c r="N1359">
        <v>585</v>
      </c>
      <c r="O1359">
        <v>379</v>
      </c>
      <c r="P1359" t="s">
        <v>2516</v>
      </c>
      <c r="Q1359" t="s">
        <v>3799</v>
      </c>
    </row>
    <row r="1360" spans="1:17" x14ac:dyDescent="0.2">
      <c r="A1360" t="s">
        <v>68</v>
      </c>
      <c r="B1360" t="s">
        <v>1151</v>
      </c>
      <c r="C1360" t="s">
        <v>2143</v>
      </c>
      <c r="D1360" s="1">
        <v>1</v>
      </c>
      <c r="E1360">
        <v>378</v>
      </c>
      <c r="F1360" s="1">
        <v>0.45200000000000001</v>
      </c>
      <c r="G1360" s="1">
        <v>0.98899999999999999</v>
      </c>
      <c r="H1360" s="1">
        <v>0.98899999999999999</v>
      </c>
      <c r="I1360" t="s">
        <v>1151</v>
      </c>
      <c r="J1360">
        <v>676.99400000000003</v>
      </c>
      <c r="K1360">
        <v>0</v>
      </c>
      <c r="L1360" s="1">
        <v>0.995</v>
      </c>
      <c r="M1360">
        <v>962</v>
      </c>
      <c r="N1360">
        <v>585</v>
      </c>
      <c r="O1360">
        <v>378</v>
      </c>
      <c r="P1360" t="s">
        <v>2516</v>
      </c>
      <c r="Q1360" t="s">
        <v>3800</v>
      </c>
    </row>
    <row r="1361" spans="1:17" x14ac:dyDescent="0.2">
      <c r="A1361" t="s">
        <v>68</v>
      </c>
      <c r="B1361" t="s">
        <v>1152</v>
      </c>
      <c r="C1361" t="s">
        <v>2144</v>
      </c>
      <c r="D1361" s="1">
        <v>1</v>
      </c>
      <c r="E1361">
        <v>379</v>
      </c>
      <c r="F1361" s="1">
        <v>0.45400000000000001</v>
      </c>
      <c r="G1361" s="1">
        <v>0.98899999999999999</v>
      </c>
      <c r="H1361" s="1">
        <v>0.98899999999999999</v>
      </c>
      <c r="I1361" t="s">
        <v>1152</v>
      </c>
      <c r="J1361">
        <v>676.99400000000003</v>
      </c>
      <c r="K1361">
        <v>0</v>
      </c>
      <c r="L1361" s="1">
        <v>0.995</v>
      </c>
      <c r="M1361">
        <v>963</v>
      </c>
      <c r="N1361">
        <v>585</v>
      </c>
      <c r="O1361">
        <v>379</v>
      </c>
      <c r="P1361" t="s">
        <v>2516</v>
      </c>
      <c r="Q1361" t="s">
        <v>3801</v>
      </c>
    </row>
    <row r="1362" spans="1:17" x14ac:dyDescent="0.2">
      <c r="A1362" t="s">
        <v>69</v>
      </c>
      <c r="B1362" t="s">
        <v>1153</v>
      </c>
      <c r="C1362" t="s">
        <v>2145</v>
      </c>
      <c r="D1362" s="1">
        <v>1</v>
      </c>
      <c r="E1362">
        <v>381</v>
      </c>
      <c r="F1362" s="1">
        <v>0.40400000000000003</v>
      </c>
      <c r="G1362" s="1">
        <v>1</v>
      </c>
      <c r="H1362" s="1">
        <v>1</v>
      </c>
      <c r="I1362" t="s">
        <v>1153</v>
      </c>
      <c r="J1362">
        <v>704.69399999999996</v>
      </c>
      <c r="K1362">
        <v>0</v>
      </c>
      <c r="L1362" s="1">
        <v>1</v>
      </c>
      <c r="M1362">
        <v>381</v>
      </c>
      <c r="N1362">
        <v>1</v>
      </c>
      <c r="O1362">
        <v>381</v>
      </c>
      <c r="P1362" t="s">
        <v>2593</v>
      </c>
      <c r="Q1362" t="s">
        <v>3802</v>
      </c>
    </row>
    <row r="1363" spans="1:17" x14ac:dyDescent="0.2">
      <c r="A1363" t="s">
        <v>69</v>
      </c>
      <c r="B1363" t="s">
        <v>1154</v>
      </c>
      <c r="C1363" t="s">
        <v>2145</v>
      </c>
      <c r="D1363" s="1">
        <v>1</v>
      </c>
      <c r="E1363">
        <v>381</v>
      </c>
      <c r="F1363" s="1">
        <v>0.40400000000000003</v>
      </c>
      <c r="G1363" s="1">
        <v>1</v>
      </c>
      <c r="H1363" s="1">
        <v>1</v>
      </c>
      <c r="I1363" t="s">
        <v>1154</v>
      </c>
      <c r="J1363">
        <v>704.69399999999996</v>
      </c>
      <c r="K1363">
        <v>0</v>
      </c>
      <c r="L1363" s="1">
        <v>1</v>
      </c>
      <c r="M1363">
        <v>381</v>
      </c>
      <c r="N1363">
        <v>1</v>
      </c>
      <c r="O1363">
        <v>381</v>
      </c>
      <c r="P1363" t="s">
        <v>2593</v>
      </c>
      <c r="Q1363" t="s">
        <v>3803</v>
      </c>
    </row>
    <row r="1364" spans="1:17" x14ac:dyDescent="0.2">
      <c r="A1364" t="s">
        <v>69</v>
      </c>
      <c r="B1364" t="s">
        <v>1155</v>
      </c>
      <c r="C1364" t="s">
        <v>2145</v>
      </c>
      <c r="D1364" s="1">
        <v>1</v>
      </c>
      <c r="E1364">
        <v>381</v>
      </c>
      <c r="F1364" s="1">
        <v>0.40400000000000003</v>
      </c>
      <c r="G1364" s="1">
        <v>1</v>
      </c>
      <c r="H1364" s="1">
        <v>1</v>
      </c>
      <c r="I1364" t="s">
        <v>1155</v>
      </c>
      <c r="J1364">
        <v>704.69399999999996</v>
      </c>
      <c r="K1364">
        <v>0</v>
      </c>
      <c r="L1364" s="1">
        <v>1</v>
      </c>
      <c r="M1364">
        <v>381</v>
      </c>
      <c r="N1364">
        <v>1</v>
      </c>
      <c r="O1364">
        <v>381</v>
      </c>
      <c r="P1364" t="s">
        <v>2593</v>
      </c>
      <c r="Q1364" t="s">
        <v>3804</v>
      </c>
    </row>
    <row r="1365" spans="1:17" x14ac:dyDescent="0.2">
      <c r="A1365" t="s">
        <v>69</v>
      </c>
      <c r="B1365" t="s">
        <v>1156</v>
      </c>
      <c r="C1365" t="s">
        <v>2145</v>
      </c>
      <c r="D1365" s="1">
        <v>1</v>
      </c>
      <c r="E1365">
        <v>381</v>
      </c>
      <c r="F1365" s="1">
        <v>0.40400000000000003</v>
      </c>
      <c r="G1365" s="1">
        <v>1</v>
      </c>
      <c r="H1365" s="1">
        <v>1</v>
      </c>
      <c r="I1365" t="s">
        <v>1156</v>
      </c>
      <c r="J1365">
        <v>704.69399999999996</v>
      </c>
      <c r="K1365">
        <v>0</v>
      </c>
      <c r="L1365" s="1">
        <v>1</v>
      </c>
      <c r="M1365">
        <v>381</v>
      </c>
      <c r="N1365">
        <v>1</v>
      </c>
      <c r="O1365">
        <v>381</v>
      </c>
      <c r="P1365" t="s">
        <v>2599</v>
      </c>
      <c r="Q1365" t="s">
        <v>3805</v>
      </c>
    </row>
    <row r="1366" spans="1:17" x14ac:dyDescent="0.2">
      <c r="A1366" t="s">
        <v>69</v>
      </c>
      <c r="B1366" t="s">
        <v>1157</v>
      </c>
      <c r="C1366" t="s">
        <v>2145</v>
      </c>
      <c r="D1366" s="1">
        <v>1</v>
      </c>
      <c r="E1366">
        <v>381</v>
      </c>
      <c r="F1366" s="1">
        <v>0.40400000000000003</v>
      </c>
      <c r="G1366" s="1">
        <v>1</v>
      </c>
      <c r="H1366" s="1">
        <v>1</v>
      </c>
      <c r="I1366" t="s">
        <v>1157</v>
      </c>
      <c r="J1366">
        <v>704.69399999999996</v>
      </c>
      <c r="K1366">
        <v>0</v>
      </c>
      <c r="L1366" s="1">
        <v>1</v>
      </c>
      <c r="M1366">
        <v>952</v>
      </c>
      <c r="N1366">
        <v>572</v>
      </c>
      <c r="O1366">
        <v>381</v>
      </c>
      <c r="P1366" t="s">
        <v>2705</v>
      </c>
      <c r="Q1366" t="s">
        <v>3806</v>
      </c>
    </row>
    <row r="1367" spans="1:17" x14ac:dyDescent="0.2">
      <c r="A1367" t="s">
        <v>69</v>
      </c>
      <c r="B1367" t="s">
        <v>1158</v>
      </c>
      <c r="C1367" t="s">
        <v>2146</v>
      </c>
      <c r="D1367" s="1">
        <v>0.99739999999999995</v>
      </c>
      <c r="E1367">
        <v>380</v>
      </c>
      <c r="F1367" s="1">
        <v>0.40500000000000003</v>
      </c>
      <c r="G1367" s="1">
        <v>1</v>
      </c>
      <c r="H1367" s="1">
        <v>1</v>
      </c>
      <c r="I1367" t="s">
        <v>1158</v>
      </c>
      <c r="J1367">
        <v>702.84699999999998</v>
      </c>
      <c r="K1367">
        <v>0</v>
      </c>
      <c r="L1367" s="1">
        <v>0.999</v>
      </c>
      <c r="M1367">
        <v>380</v>
      </c>
      <c r="N1367">
        <v>1</v>
      </c>
      <c r="O1367">
        <v>380</v>
      </c>
      <c r="P1367" t="s">
        <v>2593</v>
      </c>
      <c r="Q1367" t="s">
        <v>3807</v>
      </c>
    </row>
    <row r="1368" spans="1:17" x14ac:dyDescent="0.2">
      <c r="A1368" t="s">
        <v>69</v>
      </c>
      <c r="B1368" t="s">
        <v>1159</v>
      </c>
      <c r="C1368" t="s">
        <v>2147</v>
      </c>
      <c r="D1368" s="1">
        <v>0.99739999999999995</v>
      </c>
      <c r="E1368">
        <v>380</v>
      </c>
      <c r="F1368" s="1">
        <v>0.40500000000000003</v>
      </c>
      <c r="G1368" s="1">
        <v>1</v>
      </c>
      <c r="H1368" s="1">
        <v>1</v>
      </c>
      <c r="I1368" t="s">
        <v>1159</v>
      </c>
      <c r="J1368">
        <v>702.84699999999998</v>
      </c>
      <c r="K1368">
        <v>0</v>
      </c>
      <c r="L1368" s="1">
        <v>0.999</v>
      </c>
      <c r="M1368">
        <v>381</v>
      </c>
      <c r="N1368">
        <v>2</v>
      </c>
      <c r="O1368">
        <v>380</v>
      </c>
      <c r="P1368" t="s">
        <v>2593</v>
      </c>
      <c r="Q1368" t="s">
        <v>3808</v>
      </c>
    </row>
    <row r="1369" spans="1:17" x14ac:dyDescent="0.2">
      <c r="A1369" t="s">
        <v>69</v>
      </c>
      <c r="B1369" t="s">
        <v>1160</v>
      </c>
      <c r="C1369" t="s">
        <v>2148</v>
      </c>
      <c r="D1369" s="1">
        <v>0.99480000000000002</v>
      </c>
      <c r="E1369">
        <v>379</v>
      </c>
      <c r="F1369" s="1">
        <v>0.40600000000000003</v>
      </c>
      <c r="G1369" s="1">
        <v>1</v>
      </c>
      <c r="H1369" s="1">
        <v>1</v>
      </c>
      <c r="I1369" t="s">
        <v>1160</v>
      </c>
      <c r="J1369">
        <v>701.00099999999998</v>
      </c>
      <c r="K1369">
        <v>0</v>
      </c>
      <c r="L1369" s="1">
        <v>0.997</v>
      </c>
      <c r="M1369">
        <v>379</v>
      </c>
      <c r="N1369">
        <v>1</v>
      </c>
      <c r="O1369">
        <v>379</v>
      </c>
      <c r="P1369" t="s">
        <v>2593</v>
      </c>
      <c r="Q1369" t="s">
        <v>3809</v>
      </c>
    </row>
    <row r="1370" spans="1:17" x14ac:dyDescent="0.2">
      <c r="A1370" t="s">
        <v>69</v>
      </c>
      <c r="B1370" t="s">
        <v>1161</v>
      </c>
      <c r="C1370" t="s">
        <v>2148</v>
      </c>
      <c r="D1370" s="1">
        <v>0.99480000000000002</v>
      </c>
      <c r="E1370">
        <v>379</v>
      </c>
      <c r="F1370" s="1">
        <v>0.40600000000000003</v>
      </c>
      <c r="G1370" s="1">
        <v>1</v>
      </c>
      <c r="H1370" s="1">
        <v>1</v>
      </c>
      <c r="I1370" t="s">
        <v>1161</v>
      </c>
      <c r="J1370">
        <v>701.00099999999998</v>
      </c>
      <c r="K1370">
        <v>0</v>
      </c>
      <c r="L1370" s="1">
        <v>0.997</v>
      </c>
      <c r="M1370">
        <v>379</v>
      </c>
      <c r="N1370">
        <v>1</v>
      </c>
      <c r="O1370">
        <v>379</v>
      </c>
      <c r="P1370" t="s">
        <v>2593</v>
      </c>
      <c r="Q1370" t="s">
        <v>3810</v>
      </c>
    </row>
    <row r="1371" spans="1:17" x14ac:dyDescent="0.2">
      <c r="A1371" t="s">
        <v>69</v>
      </c>
      <c r="B1371" t="s">
        <v>1162</v>
      </c>
      <c r="C1371" t="s">
        <v>2149</v>
      </c>
      <c r="D1371" s="1">
        <v>1</v>
      </c>
      <c r="E1371">
        <v>381</v>
      </c>
      <c r="F1371" s="1">
        <v>0.40400000000000003</v>
      </c>
      <c r="G1371" s="1">
        <v>0.997</v>
      </c>
      <c r="H1371" s="1">
        <v>0.997</v>
      </c>
      <c r="I1371" t="s">
        <v>1162</v>
      </c>
      <c r="J1371">
        <v>699.154</v>
      </c>
      <c r="K1371">
        <v>0</v>
      </c>
      <c r="L1371" s="1">
        <v>0.999</v>
      </c>
      <c r="M1371">
        <v>381</v>
      </c>
      <c r="N1371">
        <v>1</v>
      </c>
      <c r="O1371">
        <v>381</v>
      </c>
      <c r="P1371" t="s">
        <v>2593</v>
      </c>
      <c r="Q1371" t="s">
        <v>3811</v>
      </c>
    </row>
    <row r="1372" spans="1:17" x14ac:dyDescent="0.2">
      <c r="A1372" t="s">
        <v>69</v>
      </c>
      <c r="B1372" t="s">
        <v>1163</v>
      </c>
      <c r="C1372" t="s">
        <v>2150</v>
      </c>
      <c r="D1372" s="1">
        <v>1</v>
      </c>
      <c r="E1372">
        <v>381</v>
      </c>
      <c r="F1372" s="1">
        <v>0.40200000000000002</v>
      </c>
      <c r="G1372" s="1">
        <v>0.997</v>
      </c>
      <c r="H1372" s="1">
        <v>0.997</v>
      </c>
      <c r="I1372" t="s">
        <v>1163</v>
      </c>
      <c r="J1372">
        <v>699.154</v>
      </c>
      <c r="K1372">
        <v>0</v>
      </c>
      <c r="L1372" s="1">
        <v>0.999</v>
      </c>
      <c r="M1372">
        <v>381</v>
      </c>
      <c r="N1372">
        <v>1</v>
      </c>
      <c r="O1372">
        <v>381</v>
      </c>
      <c r="P1372" t="s">
        <v>2593</v>
      </c>
      <c r="Q1372" t="s">
        <v>3812</v>
      </c>
    </row>
    <row r="1373" spans="1:17" x14ac:dyDescent="0.2">
      <c r="A1373" t="s">
        <v>69</v>
      </c>
      <c r="B1373" t="s">
        <v>1164</v>
      </c>
      <c r="C1373" t="s">
        <v>2151</v>
      </c>
      <c r="D1373" s="1">
        <v>1</v>
      </c>
      <c r="E1373">
        <v>381</v>
      </c>
      <c r="F1373" s="1">
        <v>0.40699999999999997</v>
      </c>
      <c r="G1373" s="1">
        <v>0.997</v>
      </c>
      <c r="H1373" s="1">
        <v>0.997</v>
      </c>
      <c r="I1373" t="s">
        <v>1164</v>
      </c>
      <c r="J1373">
        <v>699.154</v>
      </c>
      <c r="K1373">
        <v>0</v>
      </c>
      <c r="L1373" s="1">
        <v>0.999</v>
      </c>
      <c r="M1373">
        <v>381</v>
      </c>
      <c r="N1373">
        <v>1</v>
      </c>
      <c r="O1373">
        <v>381</v>
      </c>
      <c r="P1373" t="s">
        <v>2593</v>
      </c>
      <c r="Q1373" t="s">
        <v>3813</v>
      </c>
    </row>
    <row r="1374" spans="1:17" x14ac:dyDescent="0.2">
      <c r="A1374" t="s">
        <v>69</v>
      </c>
      <c r="B1374" t="s">
        <v>1165</v>
      </c>
      <c r="C1374" t="s">
        <v>2152</v>
      </c>
      <c r="D1374" s="1">
        <v>1</v>
      </c>
      <c r="E1374">
        <v>381</v>
      </c>
      <c r="F1374" s="1">
        <v>0.40699999999999997</v>
      </c>
      <c r="G1374" s="1">
        <v>0.997</v>
      </c>
      <c r="H1374" s="1">
        <v>0.997</v>
      </c>
      <c r="I1374" t="s">
        <v>1165</v>
      </c>
      <c r="J1374">
        <v>699.154</v>
      </c>
      <c r="K1374">
        <v>0</v>
      </c>
      <c r="L1374" s="1">
        <v>0.999</v>
      </c>
      <c r="M1374">
        <v>381</v>
      </c>
      <c r="N1374">
        <v>1</v>
      </c>
      <c r="O1374">
        <v>381</v>
      </c>
      <c r="P1374" t="s">
        <v>2593</v>
      </c>
      <c r="Q1374" t="s">
        <v>3814</v>
      </c>
    </row>
    <row r="1375" spans="1:17" x14ac:dyDescent="0.2">
      <c r="A1375" t="s">
        <v>69</v>
      </c>
      <c r="B1375" t="s">
        <v>1166</v>
      </c>
      <c r="C1375" t="s">
        <v>2153</v>
      </c>
      <c r="D1375" s="1">
        <v>1</v>
      </c>
      <c r="E1375">
        <v>381</v>
      </c>
      <c r="F1375" s="1">
        <v>0.40699999999999997</v>
      </c>
      <c r="G1375" s="1">
        <v>0.997</v>
      </c>
      <c r="H1375" s="1">
        <v>0.997</v>
      </c>
      <c r="I1375" t="s">
        <v>1166</v>
      </c>
      <c r="J1375">
        <v>699.154</v>
      </c>
      <c r="K1375">
        <v>0</v>
      </c>
      <c r="L1375" s="1">
        <v>0.999</v>
      </c>
      <c r="M1375">
        <v>381</v>
      </c>
      <c r="N1375">
        <v>1</v>
      </c>
      <c r="O1375">
        <v>381</v>
      </c>
      <c r="P1375" t="s">
        <v>2593</v>
      </c>
      <c r="Q1375" t="s">
        <v>3815</v>
      </c>
    </row>
    <row r="1376" spans="1:17" x14ac:dyDescent="0.2">
      <c r="A1376" t="s">
        <v>69</v>
      </c>
      <c r="B1376" t="s">
        <v>1167</v>
      </c>
      <c r="C1376" t="s">
        <v>2154</v>
      </c>
      <c r="D1376" s="1">
        <v>1</v>
      </c>
      <c r="E1376">
        <v>381</v>
      </c>
      <c r="F1376" s="1">
        <v>0.40699999999999997</v>
      </c>
      <c r="G1376" s="1">
        <v>0.997</v>
      </c>
      <c r="H1376" s="1">
        <v>0.997</v>
      </c>
      <c r="I1376" t="s">
        <v>1167</v>
      </c>
      <c r="J1376">
        <v>699.154</v>
      </c>
      <c r="K1376">
        <v>0</v>
      </c>
      <c r="L1376" s="1">
        <v>0.999</v>
      </c>
      <c r="M1376">
        <v>381</v>
      </c>
      <c r="N1376">
        <v>1</v>
      </c>
      <c r="O1376">
        <v>381</v>
      </c>
      <c r="P1376" t="s">
        <v>2593</v>
      </c>
      <c r="Q1376" t="s">
        <v>3816</v>
      </c>
    </row>
    <row r="1377" spans="1:17" x14ac:dyDescent="0.2">
      <c r="A1377" t="s">
        <v>69</v>
      </c>
      <c r="B1377" t="s">
        <v>1168</v>
      </c>
      <c r="C1377" t="s">
        <v>2155</v>
      </c>
      <c r="D1377" s="1">
        <v>1</v>
      </c>
      <c r="E1377">
        <v>381</v>
      </c>
      <c r="F1377" s="1">
        <v>0.40699999999999997</v>
      </c>
      <c r="G1377" s="1">
        <v>0.997</v>
      </c>
      <c r="H1377" s="1">
        <v>0.997</v>
      </c>
      <c r="I1377" t="s">
        <v>1168</v>
      </c>
      <c r="J1377">
        <v>699.154</v>
      </c>
      <c r="K1377">
        <v>0</v>
      </c>
      <c r="L1377" s="1">
        <v>0.999</v>
      </c>
      <c r="M1377">
        <v>381</v>
      </c>
      <c r="N1377">
        <v>1</v>
      </c>
      <c r="O1377">
        <v>381</v>
      </c>
      <c r="P1377" t="s">
        <v>2593</v>
      </c>
      <c r="Q1377" t="s">
        <v>3817</v>
      </c>
    </row>
    <row r="1378" spans="1:17" x14ac:dyDescent="0.2">
      <c r="A1378" t="s">
        <v>69</v>
      </c>
      <c r="B1378" t="s">
        <v>1169</v>
      </c>
      <c r="C1378" t="s">
        <v>2156</v>
      </c>
      <c r="D1378" s="1">
        <v>1</v>
      </c>
      <c r="E1378">
        <v>381</v>
      </c>
      <c r="F1378" s="1">
        <v>0.40699999999999997</v>
      </c>
      <c r="G1378" s="1">
        <v>0.997</v>
      </c>
      <c r="H1378" s="1">
        <v>0.997</v>
      </c>
      <c r="I1378" t="s">
        <v>1169</v>
      </c>
      <c r="J1378">
        <v>699.154</v>
      </c>
      <c r="K1378">
        <v>0</v>
      </c>
      <c r="L1378" s="1">
        <v>0.999</v>
      </c>
      <c r="M1378">
        <v>381</v>
      </c>
      <c r="N1378">
        <v>1</v>
      </c>
      <c r="O1378">
        <v>381</v>
      </c>
      <c r="P1378" t="s">
        <v>2593</v>
      </c>
      <c r="Q1378" t="s">
        <v>3818</v>
      </c>
    </row>
    <row r="1379" spans="1:17" x14ac:dyDescent="0.2">
      <c r="A1379" t="s">
        <v>69</v>
      </c>
      <c r="B1379" t="s">
        <v>1170</v>
      </c>
      <c r="C1379" t="s">
        <v>2157</v>
      </c>
      <c r="D1379" s="1">
        <v>1</v>
      </c>
      <c r="E1379">
        <v>381</v>
      </c>
      <c r="F1379" s="1">
        <v>0.40699999999999997</v>
      </c>
      <c r="G1379" s="1">
        <v>0.997</v>
      </c>
      <c r="H1379" s="1">
        <v>0.997</v>
      </c>
      <c r="I1379" t="s">
        <v>1170</v>
      </c>
      <c r="J1379">
        <v>699.154</v>
      </c>
      <c r="K1379">
        <v>0</v>
      </c>
      <c r="L1379" s="1">
        <v>0.999</v>
      </c>
      <c r="M1379">
        <v>381</v>
      </c>
      <c r="N1379">
        <v>1</v>
      </c>
      <c r="O1379">
        <v>381</v>
      </c>
      <c r="P1379" t="s">
        <v>2593</v>
      </c>
      <c r="Q1379" t="s">
        <v>3819</v>
      </c>
    </row>
    <row r="1380" spans="1:17" x14ac:dyDescent="0.2">
      <c r="A1380" t="s">
        <v>69</v>
      </c>
      <c r="B1380" t="s">
        <v>1171</v>
      </c>
      <c r="C1380" t="s">
        <v>2158</v>
      </c>
      <c r="D1380" s="1">
        <v>1</v>
      </c>
      <c r="E1380">
        <v>381</v>
      </c>
      <c r="F1380" s="1">
        <v>0.40699999999999997</v>
      </c>
      <c r="G1380" s="1">
        <v>0.997</v>
      </c>
      <c r="H1380" s="1">
        <v>0.997</v>
      </c>
      <c r="I1380" t="s">
        <v>1171</v>
      </c>
      <c r="J1380">
        <v>699.154</v>
      </c>
      <c r="K1380">
        <v>0</v>
      </c>
      <c r="L1380" s="1">
        <v>0.999</v>
      </c>
      <c r="M1380">
        <v>381</v>
      </c>
      <c r="N1380">
        <v>1</v>
      </c>
      <c r="O1380">
        <v>381</v>
      </c>
      <c r="P1380" t="s">
        <v>2593</v>
      </c>
      <c r="Q1380" t="s">
        <v>3820</v>
      </c>
    </row>
    <row r="1381" spans="1:17" x14ac:dyDescent="0.2">
      <c r="A1381" t="s">
        <v>69</v>
      </c>
      <c r="B1381" t="s">
        <v>1172</v>
      </c>
      <c r="C1381" t="s">
        <v>2159</v>
      </c>
      <c r="D1381" s="1">
        <v>1</v>
      </c>
      <c r="E1381">
        <v>381</v>
      </c>
      <c r="F1381" s="1">
        <v>0.40699999999999997</v>
      </c>
      <c r="G1381" s="1">
        <v>0.997</v>
      </c>
      <c r="H1381" s="1">
        <v>0.997</v>
      </c>
      <c r="I1381" t="s">
        <v>1172</v>
      </c>
      <c r="J1381">
        <v>699.154</v>
      </c>
      <c r="K1381">
        <v>0</v>
      </c>
      <c r="L1381" s="1">
        <v>0.999</v>
      </c>
      <c r="M1381">
        <v>381</v>
      </c>
      <c r="N1381">
        <v>1</v>
      </c>
      <c r="O1381">
        <v>381</v>
      </c>
      <c r="P1381" t="s">
        <v>2593</v>
      </c>
      <c r="Q1381" t="s">
        <v>3821</v>
      </c>
    </row>
    <row r="1382" spans="1:17" x14ac:dyDescent="0.2">
      <c r="A1382" t="s">
        <v>70</v>
      </c>
      <c r="B1382" t="s">
        <v>1173</v>
      </c>
      <c r="C1382" t="s">
        <v>2160</v>
      </c>
      <c r="D1382" s="1">
        <v>1</v>
      </c>
      <c r="E1382">
        <v>378</v>
      </c>
      <c r="F1382" s="1">
        <v>0.46</v>
      </c>
      <c r="G1382" s="1">
        <v>1</v>
      </c>
      <c r="H1382" s="1">
        <v>1</v>
      </c>
      <c r="I1382" t="s">
        <v>1173</v>
      </c>
      <c r="J1382">
        <v>699.154</v>
      </c>
      <c r="K1382">
        <v>0</v>
      </c>
      <c r="L1382" s="1">
        <v>1</v>
      </c>
      <c r="M1382">
        <v>378</v>
      </c>
      <c r="N1382">
        <v>1</v>
      </c>
      <c r="O1382">
        <v>378</v>
      </c>
      <c r="P1382" t="s">
        <v>2516</v>
      </c>
      <c r="Q1382" t="s">
        <v>3822</v>
      </c>
    </row>
    <row r="1383" spans="1:17" x14ac:dyDescent="0.2">
      <c r="A1383" t="s">
        <v>70</v>
      </c>
      <c r="B1383" t="s">
        <v>1174</v>
      </c>
      <c r="C1383" t="s">
        <v>2160</v>
      </c>
      <c r="D1383" s="1">
        <v>1</v>
      </c>
      <c r="E1383">
        <v>378</v>
      </c>
      <c r="F1383" s="1">
        <v>0.46</v>
      </c>
      <c r="G1383" s="1">
        <v>1</v>
      </c>
      <c r="H1383" s="1">
        <v>1</v>
      </c>
      <c r="I1383" t="s">
        <v>1174</v>
      </c>
      <c r="J1383">
        <v>699.154</v>
      </c>
      <c r="K1383">
        <v>0</v>
      </c>
      <c r="L1383" s="1">
        <v>1</v>
      </c>
      <c r="M1383">
        <v>378</v>
      </c>
      <c r="N1383">
        <v>1</v>
      </c>
      <c r="O1383">
        <v>378</v>
      </c>
      <c r="P1383" t="s">
        <v>2706</v>
      </c>
      <c r="Q1383" t="s">
        <v>3823</v>
      </c>
    </row>
    <row r="1384" spans="1:17" x14ac:dyDescent="0.2">
      <c r="A1384" t="s">
        <v>70</v>
      </c>
      <c r="B1384" t="s">
        <v>1175</v>
      </c>
      <c r="C1384" t="s">
        <v>2160</v>
      </c>
      <c r="D1384" s="1">
        <v>1</v>
      </c>
      <c r="E1384">
        <v>378</v>
      </c>
      <c r="F1384" s="1">
        <v>0.46</v>
      </c>
      <c r="G1384" s="1">
        <v>1</v>
      </c>
      <c r="H1384" s="1">
        <v>1</v>
      </c>
      <c r="I1384" t="s">
        <v>1175</v>
      </c>
      <c r="J1384">
        <v>699.154</v>
      </c>
      <c r="K1384">
        <v>0</v>
      </c>
      <c r="L1384" s="1">
        <v>1</v>
      </c>
      <c r="M1384">
        <v>378</v>
      </c>
      <c r="N1384">
        <v>1</v>
      </c>
      <c r="O1384">
        <v>378</v>
      </c>
      <c r="P1384" t="s">
        <v>2516</v>
      </c>
      <c r="Q1384" t="s">
        <v>3824</v>
      </c>
    </row>
    <row r="1385" spans="1:17" x14ac:dyDescent="0.2">
      <c r="A1385" t="s">
        <v>70</v>
      </c>
      <c r="B1385" t="s">
        <v>1176</v>
      </c>
      <c r="C1385" t="s">
        <v>2161</v>
      </c>
      <c r="D1385" s="1">
        <v>1</v>
      </c>
      <c r="E1385">
        <v>378</v>
      </c>
      <c r="F1385" s="1">
        <v>0.46300000000000002</v>
      </c>
      <c r="G1385" s="1">
        <v>0.997</v>
      </c>
      <c r="H1385" s="1">
        <v>0.997</v>
      </c>
      <c r="I1385" t="s">
        <v>1176</v>
      </c>
      <c r="J1385">
        <v>693.61400000000003</v>
      </c>
      <c r="K1385">
        <v>0</v>
      </c>
      <c r="L1385" s="1">
        <v>0.999</v>
      </c>
      <c r="M1385">
        <v>470</v>
      </c>
      <c r="N1385">
        <v>93</v>
      </c>
      <c r="O1385">
        <v>378</v>
      </c>
      <c r="P1385" t="s">
        <v>2535</v>
      </c>
      <c r="Q1385" t="s">
        <v>3825</v>
      </c>
    </row>
    <row r="1386" spans="1:17" x14ac:dyDescent="0.2">
      <c r="A1386" t="s">
        <v>70</v>
      </c>
      <c r="B1386" t="s">
        <v>1177</v>
      </c>
      <c r="C1386" t="s">
        <v>2162</v>
      </c>
      <c r="D1386" s="1">
        <v>0.99209999999999998</v>
      </c>
      <c r="E1386">
        <v>375</v>
      </c>
      <c r="F1386" s="1">
        <v>0.46100000000000002</v>
      </c>
      <c r="G1386" s="1">
        <v>0.99199999999999999</v>
      </c>
      <c r="H1386" s="1">
        <v>0.99199999999999999</v>
      </c>
      <c r="I1386" t="s">
        <v>1177</v>
      </c>
      <c r="J1386">
        <v>676.99400000000003</v>
      </c>
      <c r="K1386">
        <v>0</v>
      </c>
      <c r="L1386" s="1">
        <v>0.99199999999999999</v>
      </c>
      <c r="M1386">
        <v>388</v>
      </c>
      <c r="N1386">
        <v>14</v>
      </c>
      <c r="O1386">
        <v>375</v>
      </c>
      <c r="P1386" t="s">
        <v>2516</v>
      </c>
      <c r="Q1386" t="s">
        <v>3826</v>
      </c>
    </row>
    <row r="1387" spans="1:17" x14ac:dyDescent="0.2">
      <c r="A1387" t="s">
        <v>70</v>
      </c>
      <c r="B1387" t="s">
        <v>1178</v>
      </c>
      <c r="C1387" t="s">
        <v>2163</v>
      </c>
      <c r="D1387" s="1">
        <v>1</v>
      </c>
      <c r="E1387">
        <v>380</v>
      </c>
      <c r="F1387" s="1">
        <v>0.46100000000000002</v>
      </c>
      <c r="G1387" s="1">
        <v>0.98699999999999999</v>
      </c>
      <c r="H1387" s="1">
        <v>0.98699999999999999</v>
      </c>
      <c r="I1387" t="s">
        <v>1178</v>
      </c>
      <c r="J1387">
        <v>673.30100000000004</v>
      </c>
      <c r="K1387">
        <v>0</v>
      </c>
      <c r="L1387" s="1">
        <v>0.99299999999999999</v>
      </c>
      <c r="M1387">
        <v>964</v>
      </c>
      <c r="N1387">
        <v>585</v>
      </c>
      <c r="O1387">
        <v>380</v>
      </c>
      <c r="P1387" t="s">
        <v>2516</v>
      </c>
      <c r="Q1387" t="s">
        <v>3827</v>
      </c>
    </row>
    <row r="1388" spans="1:17" x14ac:dyDescent="0.2">
      <c r="A1388" t="s">
        <v>70</v>
      </c>
      <c r="B1388" t="s">
        <v>1179</v>
      </c>
      <c r="C1388" t="s">
        <v>2164</v>
      </c>
      <c r="D1388" s="1">
        <v>1</v>
      </c>
      <c r="E1388">
        <v>378</v>
      </c>
      <c r="F1388" s="1">
        <v>0.45500000000000002</v>
      </c>
      <c r="G1388" s="1">
        <v>0.98399999999999999</v>
      </c>
      <c r="H1388" s="1">
        <v>0.98399999999999999</v>
      </c>
      <c r="I1388" t="s">
        <v>1179</v>
      </c>
      <c r="J1388">
        <v>665.91399999999999</v>
      </c>
      <c r="K1388">
        <v>0</v>
      </c>
      <c r="L1388" s="1">
        <v>0.99199999999999999</v>
      </c>
      <c r="M1388">
        <v>388</v>
      </c>
      <c r="N1388">
        <v>11</v>
      </c>
      <c r="O1388">
        <v>378</v>
      </c>
      <c r="P1388" t="s">
        <v>2516</v>
      </c>
      <c r="Q1388" t="s">
        <v>3828</v>
      </c>
    </row>
    <row r="1389" spans="1:17" x14ac:dyDescent="0.2">
      <c r="A1389" t="s">
        <v>70</v>
      </c>
      <c r="B1389" t="s">
        <v>1180</v>
      </c>
      <c r="C1389" t="s">
        <v>2164</v>
      </c>
      <c r="D1389" s="1">
        <v>1</v>
      </c>
      <c r="E1389">
        <v>378</v>
      </c>
      <c r="F1389" s="1">
        <v>0.45500000000000002</v>
      </c>
      <c r="G1389" s="1">
        <v>0.98399999999999999</v>
      </c>
      <c r="H1389" s="1">
        <v>0.98399999999999999</v>
      </c>
      <c r="I1389" t="s">
        <v>1180</v>
      </c>
      <c r="J1389">
        <v>665.91399999999999</v>
      </c>
      <c r="K1389">
        <v>0</v>
      </c>
      <c r="L1389" s="1">
        <v>0.99199999999999999</v>
      </c>
      <c r="M1389">
        <v>385</v>
      </c>
      <c r="N1389">
        <v>8</v>
      </c>
      <c r="O1389">
        <v>378</v>
      </c>
      <c r="P1389" t="s">
        <v>2516</v>
      </c>
      <c r="Q1389" t="s">
        <v>3829</v>
      </c>
    </row>
    <row r="1390" spans="1:17" x14ac:dyDescent="0.2">
      <c r="A1390" t="s">
        <v>70</v>
      </c>
      <c r="B1390" t="s">
        <v>1181</v>
      </c>
      <c r="C1390" t="s">
        <v>2164</v>
      </c>
      <c r="D1390" s="1">
        <v>1</v>
      </c>
      <c r="E1390">
        <v>378</v>
      </c>
      <c r="F1390" s="1">
        <v>0.45500000000000002</v>
      </c>
      <c r="G1390" s="1">
        <v>0.98399999999999999</v>
      </c>
      <c r="H1390" s="1">
        <v>0.98399999999999999</v>
      </c>
      <c r="I1390" t="s">
        <v>1181</v>
      </c>
      <c r="J1390">
        <v>665.91399999999999</v>
      </c>
      <c r="K1390">
        <v>0</v>
      </c>
      <c r="L1390" s="1">
        <v>0.99199999999999999</v>
      </c>
      <c r="M1390">
        <v>385</v>
      </c>
      <c r="N1390">
        <v>8</v>
      </c>
      <c r="O1390">
        <v>378</v>
      </c>
      <c r="P1390" t="s">
        <v>2516</v>
      </c>
      <c r="Q1390" t="s">
        <v>3830</v>
      </c>
    </row>
    <row r="1391" spans="1:17" x14ac:dyDescent="0.2">
      <c r="A1391" t="s">
        <v>70</v>
      </c>
      <c r="B1391" t="s">
        <v>1182</v>
      </c>
      <c r="C1391" t="s">
        <v>2165</v>
      </c>
      <c r="D1391" s="1">
        <v>1</v>
      </c>
      <c r="E1391">
        <v>378</v>
      </c>
      <c r="F1391" s="1">
        <v>0.45500000000000002</v>
      </c>
      <c r="G1391" s="1">
        <v>0.98099999999999998</v>
      </c>
      <c r="H1391" s="1">
        <v>0.98099999999999998</v>
      </c>
      <c r="I1391" t="s">
        <v>1182</v>
      </c>
      <c r="J1391">
        <v>660.37400000000002</v>
      </c>
      <c r="K1391">
        <v>0</v>
      </c>
      <c r="L1391" s="1">
        <v>0.99099999999999999</v>
      </c>
      <c r="M1391">
        <v>539</v>
      </c>
      <c r="N1391">
        <v>162</v>
      </c>
      <c r="O1391">
        <v>378</v>
      </c>
      <c r="P1391" t="s">
        <v>2525</v>
      </c>
      <c r="Q1391" t="s">
        <v>3831</v>
      </c>
    </row>
    <row r="1392" spans="1:17" x14ac:dyDescent="0.2">
      <c r="A1392" t="s">
        <v>70</v>
      </c>
      <c r="B1392" t="s">
        <v>1183</v>
      </c>
      <c r="C1392" t="s">
        <v>2166</v>
      </c>
      <c r="D1392" s="1">
        <v>1</v>
      </c>
      <c r="E1392">
        <v>378</v>
      </c>
      <c r="F1392" s="1">
        <v>0.45200000000000001</v>
      </c>
      <c r="G1392" s="1">
        <v>0.98099999999999998</v>
      </c>
      <c r="H1392" s="1">
        <v>0.98099999999999998</v>
      </c>
      <c r="I1392" t="s">
        <v>1183</v>
      </c>
      <c r="J1392">
        <v>660.37400000000002</v>
      </c>
      <c r="K1392">
        <v>0</v>
      </c>
      <c r="L1392" s="1">
        <v>0.99099999999999999</v>
      </c>
      <c r="M1392">
        <v>388</v>
      </c>
      <c r="N1392">
        <v>11</v>
      </c>
      <c r="O1392">
        <v>378</v>
      </c>
      <c r="P1392" t="s">
        <v>2516</v>
      </c>
      <c r="Q1392" t="s">
        <v>3832</v>
      </c>
    </row>
    <row r="1393" spans="1:17" x14ac:dyDescent="0.2">
      <c r="A1393" t="s">
        <v>70</v>
      </c>
      <c r="B1393" t="s">
        <v>1184</v>
      </c>
      <c r="C1393" t="s">
        <v>2167</v>
      </c>
      <c r="D1393" s="1">
        <v>0.98680000000000001</v>
      </c>
      <c r="E1393">
        <v>375</v>
      </c>
      <c r="F1393" s="1">
        <v>0.46300000000000002</v>
      </c>
      <c r="G1393" s="1">
        <v>0.98399999999999999</v>
      </c>
      <c r="H1393" s="1">
        <v>0.98399999999999999</v>
      </c>
      <c r="I1393" t="s">
        <v>1184</v>
      </c>
      <c r="J1393">
        <v>656.68100000000004</v>
      </c>
      <c r="K1393">
        <v>0</v>
      </c>
      <c r="L1393" s="1">
        <v>0.98499999999999999</v>
      </c>
      <c r="M1393">
        <v>374</v>
      </c>
      <c r="N1393">
        <v>1</v>
      </c>
      <c r="O1393">
        <v>374</v>
      </c>
      <c r="P1393" t="s">
        <v>2516</v>
      </c>
      <c r="Q1393" t="s">
        <v>3833</v>
      </c>
    </row>
    <row r="1394" spans="1:17" x14ac:dyDescent="0.2">
      <c r="A1394" t="s">
        <v>70</v>
      </c>
      <c r="B1394" t="s">
        <v>1141</v>
      </c>
      <c r="C1394" t="s">
        <v>2139</v>
      </c>
      <c r="D1394" s="1">
        <v>1</v>
      </c>
      <c r="E1394">
        <v>378</v>
      </c>
      <c r="F1394" s="1">
        <v>0.45200000000000001</v>
      </c>
      <c r="G1394" s="1">
        <v>0.97399999999999998</v>
      </c>
      <c r="H1394" s="1">
        <v>0.97399999999999998</v>
      </c>
      <c r="I1394" t="s">
        <v>1141</v>
      </c>
      <c r="J1394">
        <v>643.75400000000002</v>
      </c>
      <c r="K1394" s="2">
        <v>5.7599999999999998E-180</v>
      </c>
      <c r="L1394" s="1">
        <v>0.98699999999999999</v>
      </c>
      <c r="M1394">
        <v>378</v>
      </c>
      <c r="N1394">
        <v>1</v>
      </c>
      <c r="O1394">
        <v>378</v>
      </c>
      <c r="P1394" t="s">
        <v>2516</v>
      </c>
      <c r="Q1394" t="s">
        <v>3790</v>
      </c>
    </row>
    <row r="1395" spans="1:17" x14ac:dyDescent="0.2">
      <c r="A1395" t="s">
        <v>70</v>
      </c>
      <c r="B1395" t="s">
        <v>1185</v>
      </c>
      <c r="C1395" t="s">
        <v>2168</v>
      </c>
      <c r="D1395" s="1">
        <v>1</v>
      </c>
      <c r="E1395">
        <v>378</v>
      </c>
      <c r="F1395" s="1">
        <v>0.44700000000000001</v>
      </c>
      <c r="G1395" s="1">
        <v>0.97399999999999998</v>
      </c>
      <c r="H1395" s="1">
        <v>0.97399999999999998</v>
      </c>
      <c r="I1395" t="s">
        <v>1185</v>
      </c>
      <c r="J1395">
        <v>643.75400000000002</v>
      </c>
      <c r="K1395" s="2">
        <v>5.7599999999999998E-180</v>
      </c>
      <c r="L1395" s="1">
        <v>0.98699999999999999</v>
      </c>
      <c r="M1395">
        <v>550</v>
      </c>
      <c r="N1395">
        <v>173</v>
      </c>
      <c r="O1395">
        <v>378</v>
      </c>
      <c r="P1395" t="s">
        <v>2525</v>
      </c>
      <c r="Q1395" t="s">
        <v>3834</v>
      </c>
    </row>
    <row r="1396" spans="1:17" x14ac:dyDescent="0.2">
      <c r="A1396" t="s">
        <v>70</v>
      </c>
      <c r="B1396" t="s">
        <v>1143</v>
      </c>
      <c r="C1396" t="s">
        <v>2139</v>
      </c>
      <c r="D1396" s="1">
        <v>1</v>
      </c>
      <c r="E1396">
        <v>378</v>
      </c>
      <c r="F1396" s="1">
        <v>0.45200000000000001</v>
      </c>
      <c r="G1396" s="1">
        <v>0.97399999999999998</v>
      </c>
      <c r="H1396" s="1">
        <v>0.97399999999999998</v>
      </c>
      <c r="I1396" t="s">
        <v>1143</v>
      </c>
      <c r="J1396">
        <v>643.75400000000002</v>
      </c>
      <c r="K1396" s="2">
        <v>5.7599999999999998E-180</v>
      </c>
      <c r="L1396" s="1">
        <v>0.98699999999999999</v>
      </c>
      <c r="M1396">
        <v>962</v>
      </c>
      <c r="N1396">
        <v>585</v>
      </c>
      <c r="O1396">
        <v>378</v>
      </c>
      <c r="P1396" t="s">
        <v>2516</v>
      </c>
      <c r="Q1396" t="s">
        <v>3792</v>
      </c>
    </row>
    <row r="1397" spans="1:17" x14ac:dyDescent="0.2">
      <c r="A1397" t="s">
        <v>70</v>
      </c>
      <c r="B1397" t="s">
        <v>1186</v>
      </c>
      <c r="C1397" t="s">
        <v>2169</v>
      </c>
      <c r="D1397" s="1">
        <v>1</v>
      </c>
      <c r="E1397">
        <v>378</v>
      </c>
      <c r="F1397" s="1">
        <v>0.45500000000000002</v>
      </c>
      <c r="G1397" s="1">
        <v>0.97399999999999998</v>
      </c>
      <c r="H1397" s="1">
        <v>0.97399999999999998</v>
      </c>
      <c r="I1397" t="s">
        <v>1186</v>
      </c>
      <c r="J1397">
        <v>643.75400000000002</v>
      </c>
      <c r="K1397" s="2">
        <v>5.7599999999999998E-180</v>
      </c>
      <c r="L1397" s="1">
        <v>0.98699999999999999</v>
      </c>
      <c r="M1397">
        <v>962</v>
      </c>
      <c r="N1397">
        <v>585</v>
      </c>
      <c r="O1397">
        <v>378</v>
      </c>
      <c r="P1397" t="s">
        <v>2516</v>
      </c>
      <c r="Q1397" t="s">
        <v>3835</v>
      </c>
    </row>
    <row r="1398" spans="1:17" x14ac:dyDescent="0.2">
      <c r="A1398" t="s">
        <v>70</v>
      </c>
      <c r="B1398" t="s">
        <v>1144</v>
      </c>
      <c r="C1398" t="s">
        <v>2139</v>
      </c>
      <c r="D1398" s="1">
        <v>1</v>
      </c>
      <c r="E1398">
        <v>378</v>
      </c>
      <c r="F1398" s="1">
        <v>0.45200000000000001</v>
      </c>
      <c r="G1398" s="1">
        <v>0.97399999999999998</v>
      </c>
      <c r="H1398" s="1">
        <v>0.97399999999999998</v>
      </c>
      <c r="I1398" t="s">
        <v>1144</v>
      </c>
      <c r="J1398">
        <v>643.75400000000002</v>
      </c>
      <c r="K1398" s="2">
        <v>5.7599999999999998E-180</v>
      </c>
      <c r="L1398" s="1">
        <v>0.98699999999999999</v>
      </c>
      <c r="M1398">
        <v>942</v>
      </c>
      <c r="N1398">
        <v>565</v>
      </c>
      <c r="O1398">
        <v>378</v>
      </c>
      <c r="P1398" t="s">
        <v>2516</v>
      </c>
      <c r="Q1398" t="s">
        <v>3793</v>
      </c>
    </row>
    <row r="1399" spans="1:17" x14ac:dyDescent="0.2">
      <c r="A1399" t="s">
        <v>70</v>
      </c>
      <c r="B1399" t="s">
        <v>1145</v>
      </c>
      <c r="C1399" t="s">
        <v>2139</v>
      </c>
      <c r="D1399" s="1">
        <v>1</v>
      </c>
      <c r="E1399">
        <v>378</v>
      </c>
      <c r="F1399" s="1">
        <v>0.45200000000000001</v>
      </c>
      <c r="G1399" s="1">
        <v>0.97399999999999998</v>
      </c>
      <c r="H1399" s="1">
        <v>0.97399999999999998</v>
      </c>
      <c r="I1399" t="s">
        <v>1145</v>
      </c>
      <c r="J1399">
        <v>643.75400000000002</v>
      </c>
      <c r="K1399" s="2">
        <v>5.7599999999999998E-180</v>
      </c>
      <c r="L1399" s="1">
        <v>0.98699999999999999</v>
      </c>
      <c r="M1399">
        <v>940</v>
      </c>
      <c r="N1399">
        <v>563</v>
      </c>
      <c r="O1399">
        <v>378</v>
      </c>
      <c r="P1399" t="s">
        <v>2516</v>
      </c>
      <c r="Q1399" t="s">
        <v>3794</v>
      </c>
    </row>
    <row r="1400" spans="1:17" x14ac:dyDescent="0.2">
      <c r="A1400" t="s">
        <v>70</v>
      </c>
      <c r="B1400" t="s">
        <v>1146</v>
      </c>
      <c r="C1400" t="s">
        <v>2139</v>
      </c>
      <c r="D1400" s="1">
        <v>1</v>
      </c>
      <c r="E1400">
        <v>378</v>
      </c>
      <c r="F1400" s="1">
        <v>0.45200000000000001</v>
      </c>
      <c r="G1400" s="1">
        <v>0.97399999999999998</v>
      </c>
      <c r="H1400" s="1">
        <v>0.97399999999999998</v>
      </c>
      <c r="I1400" t="s">
        <v>1146</v>
      </c>
      <c r="J1400">
        <v>643.75400000000002</v>
      </c>
      <c r="K1400" s="2">
        <v>5.7599999999999998E-180</v>
      </c>
      <c r="L1400" s="1">
        <v>0.98699999999999999</v>
      </c>
      <c r="M1400">
        <v>397</v>
      </c>
      <c r="N1400">
        <v>20</v>
      </c>
      <c r="O1400">
        <v>378</v>
      </c>
      <c r="P1400" t="s">
        <v>2516</v>
      </c>
      <c r="Q1400" t="s">
        <v>3795</v>
      </c>
    </row>
    <row r="1401" spans="1:17" x14ac:dyDescent="0.2">
      <c r="A1401" t="s">
        <v>70</v>
      </c>
      <c r="B1401" t="s">
        <v>1187</v>
      </c>
      <c r="C1401" t="s">
        <v>2168</v>
      </c>
      <c r="D1401" s="1">
        <v>1</v>
      </c>
      <c r="E1401">
        <v>378</v>
      </c>
      <c r="F1401" s="1">
        <v>0.44700000000000001</v>
      </c>
      <c r="G1401" s="1">
        <v>0.97399999999999998</v>
      </c>
      <c r="H1401" s="1">
        <v>0.97399999999999998</v>
      </c>
      <c r="I1401" t="s">
        <v>1187</v>
      </c>
      <c r="J1401">
        <v>643.75400000000002</v>
      </c>
      <c r="K1401" s="2">
        <v>5.7599999999999998E-180</v>
      </c>
      <c r="L1401" s="1">
        <v>0.98699999999999999</v>
      </c>
      <c r="M1401">
        <v>409</v>
      </c>
      <c r="N1401">
        <v>32</v>
      </c>
      <c r="O1401">
        <v>378</v>
      </c>
      <c r="P1401" t="s">
        <v>2516</v>
      </c>
      <c r="Q1401" t="s">
        <v>3836</v>
      </c>
    </row>
    <row r="1402" spans="1:17" x14ac:dyDescent="0.2">
      <c r="A1402" t="s">
        <v>71</v>
      </c>
      <c r="B1402" t="s">
        <v>1188</v>
      </c>
      <c r="C1402" t="s">
        <v>2170</v>
      </c>
      <c r="D1402" s="1">
        <v>1</v>
      </c>
      <c r="E1402">
        <v>363</v>
      </c>
      <c r="F1402" s="1">
        <v>0.44400000000000001</v>
      </c>
      <c r="G1402" s="1">
        <v>1</v>
      </c>
      <c r="H1402" s="1">
        <v>1</v>
      </c>
      <c r="I1402" t="s">
        <v>1188</v>
      </c>
      <c r="J1402">
        <v>671.45399999999995</v>
      </c>
      <c r="K1402">
        <v>0</v>
      </c>
      <c r="L1402" s="1">
        <v>1</v>
      </c>
      <c r="M1402">
        <v>932</v>
      </c>
      <c r="N1402">
        <v>570</v>
      </c>
      <c r="O1402">
        <v>363</v>
      </c>
      <c r="P1402" t="s">
        <v>2516</v>
      </c>
      <c r="Q1402" t="s">
        <v>3837</v>
      </c>
    </row>
    <row r="1403" spans="1:17" x14ac:dyDescent="0.2">
      <c r="A1403" t="s">
        <v>71</v>
      </c>
      <c r="B1403" t="s">
        <v>1189</v>
      </c>
      <c r="C1403" t="s">
        <v>2170</v>
      </c>
      <c r="D1403" s="1">
        <v>1</v>
      </c>
      <c r="E1403">
        <v>363</v>
      </c>
      <c r="F1403" s="1">
        <v>0.44400000000000001</v>
      </c>
      <c r="G1403" s="1">
        <v>1</v>
      </c>
      <c r="H1403" s="1">
        <v>1</v>
      </c>
      <c r="I1403" t="s">
        <v>1189</v>
      </c>
      <c r="J1403">
        <v>671.45399999999995</v>
      </c>
      <c r="K1403">
        <v>0</v>
      </c>
      <c r="L1403" s="1">
        <v>1</v>
      </c>
      <c r="M1403">
        <v>931</v>
      </c>
      <c r="N1403">
        <v>569</v>
      </c>
      <c r="O1403">
        <v>363</v>
      </c>
      <c r="P1403" t="s">
        <v>2525</v>
      </c>
      <c r="Q1403" t="s">
        <v>3838</v>
      </c>
    </row>
    <row r="1404" spans="1:17" x14ac:dyDescent="0.2">
      <c r="A1404" t="s">
        <v>71</v>
      </c>
      <c r="B1404" t="s">
        <v>167</v>
      </c>
      <c r="C1404" t="s">
        <v>1808</v>
      </c>
      <c r="D1404" s="1">
        <v>1</v>
      </c>
      <c r="E1404">
        <v>363</v>
      </c>
      <c r="F1404" s="1">
        <v>0.44600000000000001</v>
      </c>
      <c r="G1404" s="1">
        <v>0.997</v>
      </c>
      <c r="H1404" s="1">
        <v>0.997</v>
      </c>
      <c r="I1404" t="s">
        <v>167</v>
      </c>
      <c r="J1404">
        <v>665.91399999999999</v>
      </c>
      <c r="K1404">
        <v>0</v>
      </c>
      <c r="L1404" s="1">
        <v>0.999</v>
      </c>
      <c r="M1404">
        <v>363</v>
      </c>
      <c r="N1404">
        <v>1</v>
      </c>
      <c r="O1404">
        <v>363</v>
      </c>
      <c r="P1404" t="s">
        <v>2518</v>
      </c>
      <c r="Q1404" t="s">
        <v>2818</v>
      </c>
    </row>
    <row r="1405" spans="1:17" x14ac:dyDescent="0.2">
      <c r="A1405" t="s">
        <v>71</v>
      </c>
      <c r="B1405" t="s">
        <v>168</v>
      </c>
      <c r="C1405" t="s">
        <v>1808</v>
      </c>
      <c r="D1405" s="1">
        <v>1</v>
      </c>
      <c r="E1405">
        <v>363</v>
      </c>
      <c r="F1405" s="1">
        <v>0.44600000000000001</v>
      </c>
      <c r="G1405" s="1">
        <v>0.997</v>
      </c>
      <c r="H1405" s="1">
        <v>0.997</v>
      </c>
      <c r="I1405" t="s">
        <v>168</v>
      </c>
      <c r="J1405">
        <v>665.91399999999999</v>
      </c>
      <c r="K1405">
        <v>0</v>
      </c>
      <c r="L1405" s="1">
        <v>0.999</v>
      </c>
      <c r="M1405">
        <v>937</v>
      </c>
      <c r="N1405">
        <v>575</v>
      </c>
      <c r="O1405">
        <v>363</v>
      </c>
      <c r="P1405" t="s">
        <v>2518</v>
      </c>
      <c r="Q1405" t="s">
        <v>2819</v>
      </c>
    </row>
    <row r="1406" spans="1:17" x14ac:dyDescent="0.2">
      <c r="A1406" t="s">
        <v>71</v>
      </c>
      <c r="B1406" t="s">
        <v>169</v>
      </c>
      <c r="C1406" t="s">
        <v>1808</v>
      </c>
      <c r="D1406" s="1">
        <v>1</v>
      </c>
      <c r="E1406">
        <v>363</v>
      </c>
      <c r="F1406" s="1">
        <v>0.44600000000000001</v>
      </c>
      <c r="G1406" s="1">
        <v>0.997</v>
      </c>
      <c r="H1406" s="1">
        <v>0.997</v>
      </c>
      <c r="I1406" t="s">
        <v>169</v>
      </c>
      <c r="J1406">
        <v>665.91399999999999</v>
      </c>
      <c r="K1406">
        <v>0</v>
      </c>
      <c r="L1406" s="1">
        <v>0.999</v>
      </c>
      <c r="M1406">
        <v>878</v>
      </c>
      <c r="N1406">
        <v>516</v>
      </c>
      <c r="O1406">
        <v>363</v>
      </c>
      <c r="P1406" t="s">
        <v>2518</v>
      </c>
      <c r="Q1406" t="s">
        <v>2820</v>
      </c>
    </row>
    <row r="1407" spans="1:17" x14ac:dyDescent="0.2">
      <c r="A1407" t="s">
        <v>71</v>
      </c>
      <c r="B1407" t="s">
        <v>170</v>
      </c>
      <c r="C1407" t="s">
        <v>1808</v>
      </c>
      <c r="D1407" s="1">
        <v>1</v>
      </c>
      <c r="E1407">
        <v>363</v>
      </c>
      <c r="F1407" s="1">
        <v>0.44600000000000001</v>
      </c>
      <c r="G1407" s="1">
        <v>0.997</v>
      </c>
      <c r="H1407" s="1">
        <v>0.997</v>
      </c>
      <c r="I1407" t="s">
        <v>170</v>
      </c>
      <c r="J1407">
        <v>665.91399999999999</v>
      </c>
      <c r="K1407">
        <v>0</v>
      </c>
      <c r="L1407" s="1">
        <v>0.999</v>
      </c>
      <c r="M1407">
        <v>884</v>
      </c>
      <c r="N1407">
        <v>522</v>
      </c>
      <c r="O1407">
        <v>363</v>
      </c>
      <c r="P1407" t="s">
        <v>2519</v>
      </c>
      <c r="Q1407" t="s">
        <v>2821</v>
      </c>
    </row>
    <row r="1408" spans="1:17" x14ac:dyDescent="0.2">
      <c r="A1408" t="s">
        <v>71</v>
      </c>
      <c r="B1408" t="s">
        <v>171</v>
      </c>
      <c r="C1408" t="s">
        <v>1808</v>
      </c>
      <c r="D1408" s="1">
        <v>1</v>
      </c>
      <c r="E1408">
        <v>363</v>
      </c>
      <c r="F1408" s="1">
        <v>0.44600000000000001</v>
      </c>
      <c r="G1408" s="1">
        <v>0.997</v>
      </c>
      <c r="H1408" s="1">
        <v>0.997</v>
      </c>
      <c r="I1408" t="s">
        <v>171</v>
      </c>
      <c r="J1408">
        <v>665.91399999999999</v>
      </c>
      <c r="K1408">
        <v>0</v>
      </c>
      <c r="L1408" s="1">
        <v>0.999</v>
      </c>
      <c r="M1408">
        <v>887</v>
      </c>
      <c r="N1408">
        <v>525</v>
      </c>
      <c r="O1408">
        <v>363</v>
      </c>
      <c r="P1408" t="s">
        <v>2519</v>
      </c>
      <c r="Q1408" t="s">
        <v>2822</v>
      </c>
    </row>
    <row r="1409" spans="1:17" x14ac:dyDescent="0.2">
      <c r="A1409" t="s">
        <v>71</v>
      </c>
      <c r="B1409" t="s">
        <v>172</v>
      </c>
      <c r="C1409" t="s">
        <v>1808</v>
      </c>
      <c r="D1409" s="1">
        <v>1</v>
      </c>
      <c r="E1409">
        <v>363</v>
      </c>
      <c r="F1409" s="1">
        <v>0.44600000000000001</v>
      </c>
      <c r="G1409" s="1">
        <v>0.997</v>
      </c>
      <c r="H1409" s="1">
        <v>0.997</v>
      </c>
      <c r="I1409" t="s">
        <v>172</v>
      </c>
      <c r="J1409">
        <v>665.91399999999999</v>
      </c>
      <c r="K1409">
        <v>0</v>
      </c>
      <c r="L1409" s="1">
        <v>0.999</v>
      </c>
      <c r="M1409">
        <v>886</v>
      </c>
      <c r="N1409">
        <v>524</v>
      </c>
      <c r="O1409">
        <v>363</v>
      </c>
      <c r="P1409" t="s">
        <v>2519</v>
      </c>
      <c r="Q1409" t="s">
        <v>2823</v>
      </c>
    </row>
    <row r="1410" spans="1:17" x14ac:dyDescent="0.2">
      <c r="A1410" t="s">
        <v>71</v>
      </c>
      <c r="B1410" t="s">
        <v>173</v>
      </c>
      <c r="C1410" t="s">
        <v>1808</v>
      </c>
      <c r="D1410" s="1">
        <v>1</v>
      </c>
      <c r="E1410">
        <v>363</v>
      </c>
      <c r="F1410" s="1">
        <v>0.44600000000000001</v>
      </c>
      <c r="G1410" s="1">
        <v>0.997</v>
      </c>
      <c r="H1410" s="1">
        <v>0.997</v>
      </c>
      <c r="I1410" t="s">
        <v>173</v>
      </c>
      <c r="J1410">
        <v>665.91399999999999</v>
      </c>
      <c r="K1410">
        <v>0</v>
      </c>
      <c r="L1410" s="1">
        <v>0.999</v>
      </c>
      <c r="M1410">
        <v>886</v>
      </c>
      <c r="N1410">
        <v>524</v>
      </c>
      <c r="O1410">
        <v>363</v>
      </c>
      <c r="P1410" t="s">
        <v>2519</v>
      </c>
      <c r="Q1410" t="s">
        <v>2824</v>
      </c>
    </row>
    <row r="1411" spans="1:17" x14ac:dyDescent="0.2">
      <c r="A1411" t="s">
        <v>71</v>
      </c>
      <c r="B1411" t="s">
        <v>174</v>
      </c>
      <c r="C1411" t="s">
        <v>1808</v>
      </c>
      <c r="D1411" s="1">
        <v>1</v>
      </c>
      <c r="E1411">
        <v>363</v>
      </c>
      <c r="F1411" s="1">
        <v>0.44600000000000001</v>
      </c>
      <c r="G1411" s="1">
        <v>0.997</v>
      </c>
      <c r="H1411" s="1">
        <v>0.997</v>
      </c>
      <c r="I1411" t="s">
        <v>174</v>
      </c>
      <c r="J1411">
        <v>665.91399999999999</v>
      </c>
      <c r="K1411">
        <v>0</v>
      </c>
      <c r="L1411" s="1">
        <v>0.999</v>
      </c>
      <c r="M1411">
        <v>885</v>
      </c>
      <c r="N1411">
        <v>523</v>
      </c>
      <c r="O1411">
        <v>363</v>
      </c>
      <c r="P1411" t="s">
        <v>2519</v>
      </c>
      <c r="Q1411" t="s">
        <v>2825</v>
      </c>
    </row>
    <row r="1412" spans="1:17" x14ac:dyDescent="0.2">
      <c r="A1412" t="s">
        <v>71</v>
      </c>
      <c r="B1412" t="s">
        <v>175</v>
      </c>
      <c r="C1412" t="s">
        <v>1808</v>
      </c>
      <c r="D1412" s="1">
        <v>1</v>
      </c>
      <c r="E1412">
        <v>363</v>
      </c>
      <c r="F1412" s="1">
        <v>0.44600000000000001</v>
      </c>
      <c r="G1412" s="1">
        <v>0.997</v>
      </c>
      <c r="H1412" s="1">
        <v>0.997</v>
      </c>
      <c r="I1412" t="s">
        <v>175</v>
      </c>
      <c r="J1412">
        <v>665.91399999999999</v>
      </c>
      <c r="K1412">
        <v>0</v>
      </c>
      <c r="L1412" s="1">
        <v>0.999</v>
      </c>
      <c r="M1412">
        <v>886</v>
      </c>
      <c r="N1412">
        <v>524</v>
      </c>
      <c r="O1412">
        <v>363</v>
      </c>
      <c r="P1412" t="s">
        <v>2519</v>
      </c>
      <c r="Q1412" t="s">
        <v>2826</v>
      </c>
    </row>
    <row r="1413" spans="1:17" x14ac:dyDescent="0.2">
      <c r="A1413" t="s">
        <v>71</v>
      </c>
      <c r="B1413" t="s">
        <v>176</v>
      </c>
      <c r="C1413" t="s">
        <v>1808</v>
      </c>
      <c r="D1413" s="1">
        <v>1</v>
      </c>
      <c r="E1413">
        <v>363</v>
      </c>
      <c r="F1413" s="1">
        <v>0.44600000000000001</v>
      </c>
      <c r="G1413" s="1">
        <v>0.997</v>
      </c>
      <c r="H1413" s="1">
        <v>0.997</v>
      </c>
      <c r="I1413" t="s">
        <v>176</v>
      </c>
      <c r="J1413">
        <v>665.91399999999999</v>
      </c>
      <c r="K1413">
        <v>0</v>
      </c>
      <c r="L1413" s="1">
        <v>0.999</v>
      </c>
      <c r="M1413">
        <v>882</v>
      </c>
      <c r="N1413">
        <v>520</v>
      </c>
      <c r="O1413">
        <v>363</v>
      </c>
      <c r="P1413" t="s">
        <v>2519</v>
      </c>
      <c r="Q1413" t="s">
        <v>2827</v>
      </c>
    </row>
    <row r="1414" spans="1:17" x14ac:dyDescent="0.2">
      <c r="A1414" t="s">
        <v>71</v>
      </c>
      <c r="B1414" t="s">
        <v>177</v>
      </c>
      <c r="C1414" t="s">
        <v>1808</v>
      </c>
      <c r="D1414" s="1">
        <v>1</v>
      </c>
      <c r="E1414">
        <v>363</v>
      </c>
      <c r="F1414" s="1">
        <v>0.44600000000000001</v>
      </c>
      <c r="G1414" s="1">
        <v>0.997</v>
      </c>
      <c r="H1414" s="1">
        <v>0.997</v>
      </c>
      <c r="I1414" t="s">
        <v>177</v>
      </c>
      <c r="J1414">
        <v>665.91399999999999</v>
      </c>
      <c r="K1414">
        <v>0</v>
      </c>
      <c r="L1414" s="1">
        <v>0.999</v>
      </c>
      <c r="M1414">
        <v>879</v>
      </c>
      <c r="N1414">
        <v>517</v>
      </c>
      <c r="O1414">
        <v>363</v>
      </c>
      <c r="P1414" t="s">
        <v>2519</v>
      </c>
      <c r="Q1414" t="s">
        <v>2828</v>
      </c>
    </row>
    <row r="1415" spans="1:17" x14ac:dyDescent="0.2">
      <c r="A1415" t="s">
        <v>71</v>
      </c>
      <c r="B1415" t="s">
        <v>178</v>
      </c>
      <c r="C1415" t="s">
        <v>1808</v>
      </c>
      <c r="D1415" s="1">
        <v>1</v>
      </c>
      <c r="E1415">
        <v>363</v>
      </c>
      <c r="F1415" s="1">
        <v>0.44600000000000001</v>
      </c>
      <c r="G1415" s="1">
        <v>0.997</v>
      </c>
      <c r="H1415" s="1">
        <v>0.997</v>
      </c>
      <c r="I1415" t="s">
        <v>178</v>
      </c>
      <c r="J1415">
        <v>665.91399999999999</v>
      </c>
      <c r="K1415">
        <v>0</v>
      </c>
      <c r="L1415" s="1">
        <v>0.999</v>
      </c>
      <c r="M1415">
        <v>880</v>
      </c>
      <c r="N1415">
        <v>518</v>
      </c>
      <c r="O1415">
        <v>363</v>
      </c>
      <c r="P1415" t="s">
        <v>2519</v>
      </c>
      <c r="Q1415" t="s">
        <v>2829</v>
      </c>
    </row>
    <row r="1416" spans="1:17" x14ac:dyDescent="0.2">
      <c r="A1416" t="s">
        <v>71</v>
      </c>
      <c r="B1416" t="s">
        <v>179</v>
      </c>
      <c r="C1416" t="s">
        <v>1808</v>
      </c>
      <c r="D1416" s="1">
        <v>1</v>
      </c>
      <c r="E1416">
        <v>363</v>
      </c>
      <c r="F1416" s="1">
        <v>0.44600000000000001</v>
      </c>
      <c r="G1416" s="1">
        <v>0.997</v>
      </c>
      <c r="H1416" s="1">
        <v>0.997</v>
      </c>
      <c r="I1416" t="s">
        <v>179</v>
      </c>
      <c r="J1416">
        <v>665.91399999999999</v>
      </c>
      <c r="K1416">
        <v>0</v>
      </c>
      <c r="L1416" s="1">
        <v>0.999</v>
      </c>
      <c r="M1416">
        <v>881</v>
      </c>
      <c r="N1416">
        <v>519</v>
      </c>
      <c r="O1416">
        <v>363</v>
      </c>
      <c r="P1416" t="s">
        <v>2519</v>
      </c>
      <c r="Q1416" t="s">
        <v>2830</v>
      </c>
    </row>
    <row r="1417" spans="1:17" x14ac:dyDescent="0.2">
      <c r="A1417" t="s">
        <v>71</v>
      </c>
      <c r="B1417" t="s">
        <v>180</v>
      </c>
      <c r="C1417" t="s">
        <v>1808</v>
      </c>
      <c r="D1417" s="1">
        <v>1</v>
      </c>
      <c r="E1417">
        <v>363</v>
      </c>
      <c r="F1417" s="1">
        <v>0.44600000000000001</v>
      </c>
      <c r="G1417" s="1">
        <v>0.997</v>
      </c>
      <c r="H1417" s="1">
        <v>0.997</v>
      </c>
      <c r="I1417" t="s">
        <v>180</v>
      </c>
      <c r="J1417">
        <v>665.91399999999999</v>
      </c>
      <c r="K1417">
        <v>0</v>
      </c>
      <c r="L1417" s="1">
        <v>0.999</v>
      </c>
      <c r="M1417">
        <v>893</v>
      </c>
      <c r="N1417">
        <v>531</v>
      </c>
      <c r="O1417">
        <v>363</v>
      </c>
      <c r="P1417" t="s">
        <v>2520</v>
      </c>
      <c r="Q1417" t="s">
        <v>2831</v>
      </c>
    </row>
    <row r="1418" spans="1:17" x14ac:dyDescent="0.2">
      <c r="A1418" t="s">
        <v>71</v>
      </c>
      <c r="B1418" t="s">
        <v>181</v>
      </c>
      <c r="C1418" t="s">
        <v>1808</v>
      </c>
      <c r="D1418" s="1">
        <v>1</v>
      </c>
      <c r="E1418">
        <v>363</v>
      </c>
      <c r="F1418" s="1">
        <v>0.44600000000000001</v>
      </c>
      <c r="G1418" s="1">
        <v>0.997</v>
      </c>
      <c r="H1418" s="1">
        <v>0.997</v>
      </c>
      <c r="I1418" t="s">
        <v>181</v>
      </c>
      <c r="J1418">
        <v>665.91399999999999</v>
      </c>
      <c r="K1418">
        <v>0</v>
      </c>
      <c r="L1418" s="1">
        <v>0.999</v>
      </c>
      <c r="M1418">
        <v>881</v>
      </c>
      <c r="N1418">
        <v>519</v>
      </c>
      <c r="O1418">
        <v>363</v>
      </c>
      <c r="P1418" t="s">
        <v>2519</v>
      </c>
      <c r="Q1418" t="s">
        <v>2832</v>
      </c>
    </row>
    <row r="1419" spans="1:17" x14ac:dyDescent="0.2">
      <c r="A1419" t="s">
        <v>71</v>
      </c>
      <c r="B1419" t="s">
        <v>182</v>
      </c>
      <c r="C1419" t="s">
        <v>1808</v>
      </c>
      <c r="D1419" s="1">
        <v>1</v>
      </c>
      <c r="E1419">
        <v>363</v>
      </c>
      <c r="F1419" s="1">
        <v>0.44600000000000001</v>
      </c>
      <c r="G1419" s="1">
        <v>0.997</v>
      </c>
      <c r="H1419" s="1">
        <v>0.997</v>
      </c>
      <c r="I1419" t="s">
        <v>182</v>
      </c>
      <c r="J1419">
        <v>665.91399999999999</v>
      </c>
      <c r="K1419">
        <v>0</v>
      </c>
      <c r="L1419" s="1">
        <v>0.999</v>
      </c>
      <c r="M1419">
        <v>879</v>
      </c>
      <c r="N1419">
        <v>517</v>
      </c>
      <c r="O1419">
        <v>363</v>
      </c>
      <c r="P1419" t="s">
        <v>2521</v>
      </c>
      <c r="Q1419" t="s">
        <v>2833</v>
      </c>
    </row>
    <row r="1420" spans="1:17" x14ac:dyDescent="0.2">
      <c r="A1420" t="s">
        <v>71</v>
      </c>
      <c r="B1420" t="s">
        <v>183</v>
      </c>
      <c r="C1420" t="s">
        <v>1808</v>
      </c>
      <c r="D1420" s="1">
        <v>1</v>
      </c>
      <c r="E1420">
        <v>363</v>
      </c>
      <c r="F1420" s="1">
        <v>0.44600000000000001</v>
      </c>
      <c r="G1420" s="1">
        <v>0.997</v>
      </c>
      <c r="H1420" s="1">
        <v>0.997</v>
      </c>
      <c r="I1420" t="s">
        <v>183</v>
      </c>
      <c r="J1420">
        <v>665.91399999999999</v>
      </c>
      <c r="K1420">
        <v>0</v>
      </c>
      <c r="L1420" s="1">
        <v>0.999</v>
      </c>
      <c r="M1420">
        <v>886</v>
      </c>
      <c r="N1420">
        <v>524</v>
      </c>
      <c r="O1420">
        <v>363</v>
      </c>
      <c r="P1420" t="s">
        <v>2519</v>
      </c>
      <c r="Q1420" t="s">
        <v>2834</v>
      </c>
    </row>
    <row r="1421" spans="1:17" x14ac:dyDescent="0.2">
      <c r="A1421" t="s">
        <v>71</v>
      </c>
      <c r="B1421" t="s">
        <v>184</v>
      </c>
      <c r="C1421" t="s">
        <v>1808</v>
      </c>
      <c r="D1421" s="1">
        <v>1</v>
      </c>
      <c r="E1421">
        <v>363</v>
      </c>
      <c r="F1421" s="1">
        <v>0.44600000000000001</v>
      </c>
      <c r="G1421" s="1">
        <v>0.997</v>
      </c>
      <c r="H1421" s="1">
        <v>0.997</v>
      </c>
      <c r="I1421" t="s">
        <v>184</v>
      </c>
      <c r="J1421">
        <v>665.91399999999999</v>
      </c>
      <c r="K1421">
        <v>0</v>
      </c>
      <c r="L1421" s="1">
        <v>0.999</v>
      </c>
      <c r="M1421">
        <v>886</v>
      </c>
      <c r="N1421">
        <v>524</v>
      </c>
      <c r="O1421">
        <v>363</v>
      </c>
      <c r="P1421" t="s">
        <v>2519</v>
      </c>
      <c r="Q1421" t="s">
        <v>2835</v>
      </c>
    </row>
    <row r="1422" spans="1:17" x14ac:dyDescent="0.2">
      <c r="A1422" t="s">
        <v>72</v>
      </c>
      <c r="B1422" t="s">
        <v>942</v>
      </c>
      <c r="C1422" t="s">
        <v>2037</v>
      </c>
      <c r="D1422" s="1">
        <v>1</v>
      </c>
      <c r="E1422">
        <v>378</v>
      </c>
      <c r="F1422" s="1">
        <v>0.51100000000000001</v>
      </c>
      <c r="G1422" s="1">
        <v>0.997</v>
      </c>
      <c r="H1422" s="1">
        <v>0.997</v>
      </c>
      <c r="I1422" t="s">
        <v>942</v>
      </c>
      <c r="J1422">
        <v>693.61400000000003</v>
      </c>
      <c r="K1422">
        <v>0</v>
      </c>
      <c r="L1422" s="1">
        <v>0.999</v>
      </c>
      <c r="M1422">
        <v>538</v>
      </c>
      <c r="N1422">
        <v>161</v>
      </c>
      <c r="O1422">
        <v>378</v>
      </c>
      <c r="P1422" t="s">
        <v>2623</v>
      </c>
      <c r="Q1422" t="s">
        <v>3592</v>
      </c>
    </row>
    <row r="1423" spans="1:17" x14ac:dyDescent="0.2">
      <c r="A1423" t="s">
        <v>72</v>
      </c>
      <c r="B1423" t="s">
        <v>939</v>
      </c>
      <c r="C1423" t="s">
        <v>2036</v>
      </c>
      <c r="D1423" s="1">
        <v>1</v>
      </c>
      <c r="E1423">
        <v>378</v>
      </c>
      <c r="F1423" s="1">
        <v>0.51300000000000001</v>
      </c>
      <c r="G1423" s="1">
        <v>0.995</v>
      </c>
      <c r="H1423" s="1">
        <v>0.995</v>
      </c>
      <c r="I1423" t="s">
        <v>939</v>
      </c>
      <c r="J1423">
        <v>688.07399999999996</v>
      </c>
      <c r="K1423">
        <v>0</v>
      </c>
      <c r="L1423" s="1">
        <v>0.997</v>
      </c>
      <c r="M1423">
        <v>881</v>
      </c>
      <c r="N1423">
        <v>504</v>
      </c>
      <c r="O1423">
        <v>378</v>
      </c>
      <c r="P1423" t="s">
        <v>2663</v>
      </c>
      <c r="Q1423" t="s">
        <v>3589</v>
      </c>
    </row>
    <row r="1424" spans="1:17" x14ac:dyDescent="0.2">
      <c r="A1424" t="s">
        <v>72</v>
      </c>
      <c r="B1424" t="s">
        <v>940</v>
      </c>
      <c r="C1424" t="s">
        <v>2036</v>
      </c>
      <c r="D1424" s="1">
        <v>1</v>
      </c>
      <c r="E1424">
        <v>378</v>
      </c>
      <c r="F1424" s="1">
        <v>0.51300000000000001</v>
      </c>
      <c r="G1424" s="1">
        <v>0.995</v>
      </c>
      <c r="H1424" s="1">
        <v>0.995</v>
      </c>
      <c r="I1424" t="s">
        <v>940</v>
      </c>
      <c r="J1424">
        <v>688.07399999999996</v>
      </c>
      <c r="K1424">
        <v>0</v>
      </c>
      <c r="L1424" s="1">
        <v>0.997</v>
      </c>
      <c r="M1424">
        <v>388</v>
      </c>
      <c r="N1424">
        <v>11</v>
      </c>
      <c r="O1424">
        <v>378</v>
      </c>
      <c r="P1424" t="s">
        <v>2516</v>
      </c>
      <c r="Q1424" t="s">
        <v>3590</v>
      </c>
    </row>
    <row r="1425" spans="1:17" x14ac:dyDescent="0.2">
      <c r="A1425" t="s">
        <v>72</v>
      </c>
      <c r="B1425" t="s">
        <v>941</v>
      </c>
      <c r="C1425" t="s">
        <v>2036</v>
      </c>
      <c r="D1425" s="1">
        <v>1</v>
      </c>
      <c r="E1425">
        <v>378</v>
      </c>
      <c r="F1425" s="1">
        <v>0.51300000000000001</v>
      </c>
      <c r="G1425" s="1">
        <v>0.995</v>
      </c>
      <c r="H1425" s="1">
        <v>0.995</v>
      </c>
      <c r="I1425" t="s">
        <v>941</v>
      </c>
      <c r="J1425">
        <v>688.07399999999996</v>
      </c>
      <c r="K1425">
        <v>0</v>
      </c>
      <c r="L1425" s="1">
        <v>0.997</v>
      </c>
      <c r="M1425">
        <v>938</v>
      </c>
      <c r="N1425">
        <v>561</v>
      </c>
      <c r="O1425">
        <v>378</v>
      </c>
      <c r="P1425" t="s">
        <v>2663</v>
      </c>
      <c r="Q1425" t="s">
        <v>3591</v>
      </c>
    </row>
    <row r="1426" spans="1:17" x14ac:dyDescent="0.2">
      <c r="A1426" t="s">
        <v>72</v>
      </c>
      <c r="B1426" t="s">
        <v>821</v>
      </c>
      <c r="C1426" t="s">
        <v>2011</v>
      </c>
      <c r="D1426" s="1">
        <v>1</v>
      </c>
      <c r="E1426">
        <v>378</v>
      </c>
      <c r="F1426" s="1">
        <v>0.51600000000000001</v>
      </c>
      <c r="G1426" s="1">
        <v>0.99199999999999999</v>
      </c>
      <c r="H1426" s="1">
        <v>0.99199999999999999</v>
      </c>
      <c r="I1426" t="s">
        <v>821</v>
      </c>
      <c r="J1426">
        <v>682.53399999999999</v>
      </c>
      <c r="K1426">
        <v>0</v>
      </c>
      <c r="L1426" s="1">
        <v>0.996</v>
      </c>
      <c r="M1426">
        <v>378</v>
      </c>
      <c r="N1426">
        <v>1</v>
      </c>
      <c r="O1426">
        <v>378</v>
      </c>
      <c r="P1426" t="s">
        <v>2641</v>
      </c>
      <c r="Q1426" t="s">
        <v>3472</v>
      </c>
    </row>
    <row r="1427" spans="1:17" x14ac:dyDescent="0.2">
      <c r="A1427" t="s">
        <v>72</v>
      </c>
      <c r="B1427" t="s">
        <v>822</v>
      </c>
      <c r="C1427" t="s">
        <v>2012</v>
      </c>
      <c r="D1427" s="1">
        <v>1</v>
      </c>
      <c r="E1427">
        <v>378</v>
      </c>
      <c r="F1427" s="1">
        <v>0.505</v>
      </c>
      <c r="G1427" s="1">
        <v>0.99199999999999999</v>
      </c>
      <c r="H1427" s="1">
        <v>0.99199999999999999</v>
      </c>
      <c r="I1427" t="s">
        <v>822</v>
      </c>
      <c r="J1427">
        <v>682.53399999999999</v>
      </c>
      <c r="K1427">
        <v>0</v>
      </c>
      <c r="L1427" s="1">
        <v>0.996</v>
      </c>
      <c r="M1427">
        <v>882</v>
      </c>
      <c r="N1427">
        <v>505</v>
      </c>
      <c r="O1427">
        <v>378</v>
      </c>
      <c r="P1427" t="s">
        <v>2644</v>
      </c>
      <c r="Q1427" t="s">
        <v>3473</v>
      </c>
    </row>
    <row r="1428" spans="1:17" x14ac:dyDescent="0.2">
      <c r="A1428" t="s">
        <v>72</v>
      </c>
      <c r="B1428" t="s">
        <v>829</v>
      </c>
      <c r="C1428" t="s">
        <v>2011</v>
      </c>
      <c r="D1428" s="1">
        <v>1</v>
      </c>
      <c r="E1428">
        <v>378</v>
      </c>
      <c r="F1428" s="1">
        <v>0.51600000000000001</v>
      </c>
      <c r="G1428" s="1">
        <v>0.99199999999999999</v>
      </c>
      <c r="H1428" s="1">
        <v>0.99199999999999999</v>
      </c>
      <c r="I1428" t="s">
        <v>829</v>
      </c>
      <c r="J1428">
        <v>682.53399999999999</v>
      </c>
      <c r="K1428">
        <v>0</v>
      </c>
      <c r="L1428" s="1">
        <v>0.996</v>
      </c>
      <c r="M1428">
        <v>476</v>
      </c>
      <c r="N1428">
        <v>99</v>
      </c>
      <c r="O1428">
        <v>378</v>
      </c>
      <c r="P1428" t="s">
        <v>2623</v>
      </c>
      <c r="Q1428" t="s">
        <v>3480</v>
      </c>
    </row>
    <row r="1429" spans="1:17" x14ac:dyDescent="0.2">
      <c r="A1429" t="s">
        <v>72</v>
      </c>
      <c r="B1429" t="s">
        <v>831</v>
      </c>
      <c r="C1429" t="s">
        <v>2011</v>
      </c>
      <c r="D1429" s="1">
        <v>1</v>
      </c>
      <c r="E1429">
        <v>378</v>
      </c>
      <c r="F1429" s="1">
        <v>0.51600000000000001</v>
      </c>
      <c r="G1429" s="1">
        <v>0.99199999999999999</v>
      </c>
      <c r="H1429" s="1">
        <v>0.99199999999999999</v>
      </c>
      <c r="I1429" t="s">
        <v>831</v>
      </c>
      <c r="J1429">
        <v>682.53399999999999</v>
      </c>
      <c r="K1429">
        <v>0</v>
      </c>
      <c r="L1429" s="1">
        <v>0.996</v>
      </c>
      <c r="M1429">
        <v>388</v>
      </c>
      <c r="N1429">
        <v>11</v>
      </c>
      <c r="O1429">
        <v>378</v>
      </c>
      <c r="P1429" t="s">
        <v>2516</v>
      </c>
      <c r="Q1429" t="s">
        <v>3482</v>
      </c>
    </row>
    <row r="1430" spans="1:17" x14ac:dyDescent="0.2">
      <c r="A1430" t="s">
        <v>72</v>
      </c>
      <c r="B1430" t="s">
        <v>946</v>
      </c>
      <c r="C1430" t="s">
        <v>2012</v>
      </c>
      <c r="D1430" s="1">
        <v>1</v>
      </c>
      <c r="E1430">
        <v>378</v>
      </c>
      <c r="F1430" s="1">
        <v>0.505</v>
      </c>
      <c r="G1430" s="1">
        <v>0.99199999999999999</v>
      </c>
      <c r="H1430" s="1">
        <v>0.99199999999999999</v>
      </c>
      <c r="I1430" t="s">
        <v>946</v>
      </c>
      <c r="J1430">
        <v>682.53399999999999</v>
      </c>
      <c r="K1430">
        <v>0</v>
      </c>
      <c r="L1430" s="1">
        <v>0.996</v>
      </c>
      <c r="M1430">
        <v>939</v>
      </c>
      <c r="N1430">
        <v>562</v>
      </c>
      <c r="O1430">
        <v>378</v>
      </c>
      <c r="P1430" t="s">
        <v>2644</v>
      </c>
      <c r="Q1430" t="s">
        <v>3596</v>
      </c>
    </row>
    <row r="1431" spans="1:17" x14ac:dyDescent="0.2">
      <c r="A1431" t="s">
        <v>72</v>
      </c>
      <c r="B1431" t="s">
        <v>943</v>
      </c>
      <c r="C1431" t="s">
        <v>2038</v>
      </c>
      <c r="D1431" s="1">
        <v>0.99739999999999995</v>
      </c>
      <c r="E1431">
        <v>377</v>
      </c>
      <c r="F1431" s="1">
        <v>0.51700000000000002</v>
      </c>
      <c r="G1431" s="1">
        <v>0.99199999999999999</v>
      </c>
      <c r="H1431" s="1">
        <v>0.99199999999999999</v>
      </c>
      <c r="I1431" t="s">
        <v>943</v>
      </c>
      <c r="J1431">
        <v>680.68700000000001</v>
      </c>
      <c r="K1431">
        <v>0</v>
      </c>
      <c r="L1431" s="1">
        <v>0.995</v>
      </c>
      <c r="M1431">
        <v>957</v>
      </c>
      <c r="N1431">
        <v>581</v>
      </c>
      <c r="O1431">
        <v>377</v>
      </c>
      <c r="P1431" t="s">
        <v>2516</v>
      </c>
      <c r="Q1431" t="s">
        <v>3593</v>
      </c>
    </row>
    <row r="1432" spans="1:17" x14ac:dyDescent="0.2">
      <c r="A1432" t="s">
        <v>72</v>
      </c>
      <c r="B1432" t="s">
        <v>947</v>
      </c>
      <c r="C1432" t="s">
        <v>2041</v>
      </c>
      <c r="D1432" s="1">
        <v>1</v>
      </c>
      <c r="E1432">
        <v>379</v>
      </c>
      <c r="F1432" s="1">
        <v>0.51600000000000001</v>
      </c>
      <c r="G1432" s="1">
        <v>0.98899999999999999</v>
      </c>
      <c r="H1432" s="1">
        <v>0.98899999999999999</v>
      </c>
      <c r="I1432" t="s">
        <v>947</v>
      </c>
      <c r="J1432">
        <v>676.99400000000003</v>
      </c>
      <c r="K1432">
        <v>0</v>
      </c>
      <c r="L1432" s="1">
        <v>0.995</v>
      </c>
      <c r="M1432">
        <v>560</v>
      </c>
      <c r="N1432">
        <v>183</v>
      </c>
      <c r="O1432">
        <v>378</v>
      </c>
      <c r="P1432" t="s">
        <v>2525</v>
      </c>
      <c r="Q1432" t="s">
        <v>3597</v>
      </c>
    </row>
    <row r="1433" spans="1:17" x14ac:dyDescent="0.2">
      <c r="A1433" t="s">
        <v>72</v>
      </c>
      <c r="B1433" t="s">
        <v>816</v>
      </c>
      <c r="C1433" t="s">
        <v>2007</v>
      </c>
      <c r="D1433" s="1">
        <v>1</v>
      </c>
      <c r="E1433">
        <v>378</v>
      </c>
      <c r="F1433" s="1">
        <v>0.50800000000000001</v>
      </c>
      <c r="G1433" s="1">
        <v>0.98899999999999999</v>
      </c>
      <c r="H1433" s="1">
        <v>0.98899999999999999</v>
      </c>
      <c r="I1433" t="s">
        <v>816</v>
      </c>
      <c r="J1433">
        <v>676.99400000000003</v>
      </c>
      <c r="K1433">
        <v>0</v>
      </c>
      <c r="L1433" s="1">
        <v>0.995</v>
      </c>
      <c r="M1433">
        <v>882</v>
      </c>
      <c r="N1433">
        <v>505</v>
      </c>
      <c r="O1433">
        <v>378</v>
      </c>
      <c r="P1433" t="s">
        <v>2643</v>
      </c>
      <c r="Q1433" t="s">
        <v>3467</v>
      </c>
    </row>
    <row r="1434" spans="1:17" x14ac:dyDescent="0.2">
      <c r="A1434" t="s">
        <v>72</v>
      </c>
      <c r="B1434" t="s">
        <v>972</v>
      </c>
      <c r="C1434" t="s">
        <v>2059</v>
      </c>
      <c r="D1434" s="1">
        <v>1</v>
      </c>
      <c r="E1434">
        <v>379</v>
      </c>
      <c r="F1434" s="1">
        <v>0.505</v>
      </c>
      <c r="G1434" s="1">
        <v>0.98899999999999999</v>
      </c>
      <c r="H1434" s="1">
        <v>0.98899999999999999</v>
      </c>
      <c r="I1434" t="s">
        <v>972</v>
      </c>
      <c r="J1434">
        <v>676.99400000000003</v>
      </c>
      <c r="K1434">
        <v>0</v>
      </c>
      <c r="L1434" s="1">
        <v>0.995</v>
      </c>
      <c r="M1434">
        <v>908</v>
      </c>
      <c r="N1434">
        <v>530</v>
      </c>
      <c r="O1434">
        <v>379</v>
      </c>
      <c r="P1434" t="s">
        <v>2623</v>
      </c>
      <c r="Q1434" t="s">
        <v>3622</v>
      </c>
    </row>
    <row r="1435" spans="1:17" x14ac:dyDescent="0.2">
      <c r="A1435" t="s">
        <v>72</v>
      </c>
      <c r="B1435" t="s">
        <v>1190</v>
      </c>
      <c r="C1435" t="s">
        <v>2171</v>
      </c>
      <c r="D1435" s="1">
        <v>1</v>
      </c>
      <c r="E1435">
        <v>378</v>
      </c>
      <c r="F1435" s="1">
        <v>0.51300000000000001</v>
      </c>
      <c r="G1435" s="1">
        <v>0.98899999999999999</v>
      </c>
      <c r="H1435" s="1">
        <v>0.98899999999999999</v>
      </c>
      <c r="I1435" t="s">
        <v>1190</v>
      </c>
      <c r="J1435">
        <v>676.99400000000003</v>
      </c>
      <c r="K1435">
        <v>0</v>
      </c>
      <c r="L1435" s="1">
        <v>0.995</v>
      </c>
      <c r="M1435">
        <v>938</v>
      </c>
      <c r="N1435">
        <v>561</v>
      </c>
      <c r="O1435">
        <v>378</v>
      </c>
      <c r="P1435" t="s">
        <v>2707</v>
      </c>
      <c r="Q1435" t="s">
        <v>3839</v>
      </c>
    </row>
    <row r="1436" spans="1:17" x14ac:dyDescent="0.2">
      <c r="A1436" t="s">
        <v>72</v>
      </c>
      <c r="B1436" t="s">
        <v>819</v>
      </c>
      <c r="C1436" t="s">
        <v>2007</v>
      </c>
      <c r="D1436" s="1">
        <v>1</v>
      </c>
      <c r="E1436">
        <v>378</v>
      </c>
      <c r="F1436" s="1">
        <v>0.50800000000000001</v>
      </c>
      <c r="G1436" s="1">
        <v>0.98899999999999999</v>
      </c>
      <c r="H1436" s="1">
        <v>0.98899999999999999</v>
      </c>
      <c r="I1436" t="s">
        <v>819</v>
      </c>
      <c r="J1436">
        <v>676.99400000000003</v>
      </c>
      <c r="K1436">
        <v>0</v>
      </c>
      <c r="L1436" s="1">
        <v>0.995</v>
      </c>
      <c r="M1436">
        <v>939</v>
      </c>
      <c r="N1436">
        <v>562</v>
      </c>
      <c r="O1436">
        <v>378</v>
      </c>
      <c r="P1436" t="s">
        <v>2643</v>
      </c>
      <c r="Q1436" t="s">
        <v>3470</v>
      </c>
    </row>
    <row r="1437" spans="1:17" x14ac:dyDescent="0.2">
      <c r="A1437" t="s">
        <v>72</v>
      </c>
      <c r="B1437" t="s">
        <v>948</v>
      </c>
      <c r="C1437" t="s">
        <v>2042</v>
      </c>
      <c r="D1437" s="1">
        <v>1</v>
      </c>
      <c r="E1437">
        <v>378</v>
      </c>
      <c r="F1437" s="1">
        <v>0.503</v>
      </c>
      <c r="G1437" s="1">
        <v>0.98899999999999999</v>
      </c>
      <c r="H1437" s="1">
        <v>0.98899999999999999</v>
      </c>
      <c r="I1437" t="s">
        <v>948</v>
      </c>
      <c r="J1437">
        <v>676.99400000000003</v>
      </c>
      <c r="K1437">
        <v>0</v>
      </c>
      <c r="L1437" s="1">
        <v>0.995</v>
      </c>
      <c r="M1437">
        <v>909</v>
      </c>
      <c r="N1437">
        <v>532</v>
      </c>
      <c r="O1437">
        <v>378</v>
      </c>
      <c r="P1437" t="s">
        <v>2664</v>
      </c>
      <c r="Q1437" t="s">
        <v>3598</v>
      </c>
    </row>
    <row r="1438" spans="1:17" x14ac:dyDescent="0.2">
      <c r="A1438" t="s">
        <v>72</v>
      </c>
      <c r="B1438" t="s">
        <v>949</v>
      </c>
      <c r="C1438" t="s">
        <v>2042</v>
      </c>
      <c r="D1438" s="1">
        <v>1</v>
      </c>
      <c r="E1438">
        <v>378</v>
      </c>
      <c r="F1438" s="1">
        <v>0.503</v>
      </c>
      <c r="G1438" s="1">
        <v>0.98899999999999999</v>
      </c>
      <c r="H1438" s="1">
        <v>0.98899999999999999</v>
      </c>
      <c r="I1438" t="s">
        <v>949</v>
      </c>
      <c r="J1438">
        <v>676.99400000000003</v>
      </c>
      <c r="K1438">
        <v>0</v>
      </c>
      <c r="L1438" s="1">
        <v>0.995</v>
      </c>
      <c r="M1438">
        <v>907</v>
      </c>
      <c r="N1438">
        <v>530</v>
      </c>
      <c r="O1438">
        <v>378</v>
      </c>
      <c r="P1438" t="s">
        <v>2664</v>
      </c>
      <c r="Q1438" t="s">
        <v>3599</v>
      </c>
    </row>
    <row r="1439" spans="1:17" x14ac:dyDescent="0.2">
      <c r="A1439" t="s">
        <v>72</v>
      </c>
      <c r="B1439" t="s">
        <v>973</v>
      </c>
      <c r="C1439" t="s">
        <v>2060</v>
      </c>
      <c r="D1439" s="1">
        <v>1</v>
      </c>
      <c r="E1439">
        <v>378</v>
      </c>
      <c r="F1439" s="1">
        <v>0.5</v>
      </c>
      <c r="G1439" s="1">
        <v>0.98699999999999999</v>
      </c>
      <c r="H1439" s="1">
        <v>0.98699999999999999</v>
      </c>
      <c r="I1439" t="s">
        <v>973</v>
      </c>
      <c r="J1439">
        <v>671.45399999999995</v>
      </c>
      <c r="K1439">
        <v>0</v>
      </c>
      <c r="L1439" s="1">
        <v>0.99299999999999999</v>
      </c>
      <c r="M1439">
        <v>378</v>
      </c>
      <c r="N1439">
        <v>1</v>
      </c>
      <c r="O1439">
        <v>378</v>
      </c>
      <c r="P1439" t="s">
        <v>2670</v>
      </c>
      <c r="Q1439" t="s">
        <v>3623</v>
      </c>
    </row>
    <row r="1440" spans="1:17" x14ac:dyDescent="0.2">
      <c r="A1440" t="s">
        <v>72</v>
      </c>
      <c r="B1440" t="s">
        <v>944</v>
      </c>
      <c r="C1440" t="s">
        <v>2039</v>
      </c>
      <c r="D1440" s="1">
        <v>1</v>
      </c>
      <c r="E1440">
        <v>378</v>
      </c>
      <c r="F1440" s="1">
        <v>0.51600000000000001</v>
      </c>
      <c r="G1440" s="1">
        <v>0.98699999999999999</v>
      </c>
      <c r="H1440" s="1">
        <v>0.98699999999999999</v>
      </c>
      <c r="I1440" t="s">
        <v>944</v>
      </c>
      <c r="J1440">
        <v>671.45399999999995</v>
      </c>
      <c r="K1440">
        <v>0</v>
      </c>
      <c r="L1440" s="1">
        <v>0.99299999999999999</v>
      </c>
      <c r="M1440">
        <v>538</v>
      </c>
      <c r="N1440">
        <v>161</v>
      </c>
      <c r="O1440">
        <v>378</v>
      </c>
      <c r="P1440" t="s">
        <v>2623</v>
      </c>
      <c r="Q1440" t="s">
        <v>3594</v>
      </c>
    </row>
    <row r="1441" spans="1:17" x14ac:dyDescent="0.2">
      <c r="A1441" t="s">
        <v>72</v>
      </c>
      <c r="B1441" t="s">
        <v>1191</v>
      </c>
      <c r="C1441" t="s">
        <v>2172</v>
      </c>
      <c r="D1441" s="1">
        <v>1</v>
      </c>
      <c r="E1441">
        <v>378</v>
      </c>
      <c r="F1441" s="1">
        <v>0.505</v>
      </c>
      <c r="G1441" s="1">
        <v>0.98699999999999999</v>
      </c>
      <c r="H1441" s="1">
        <v>0.98699999999999999</v>
      </c>
      <c r="I1441" t="s">
        <v>1191</v>
      </c>
      <c r="J1441">
        <v>671.45399999999995</v>
      </c>
      <c r="K1441">
        <v>0</v>
      </c>
      <c r="L1441" s="1">
        <v>0.99299999999999999</v>
      </c>
      <c r="M1441">
        <v>538</v>
      </c>
      <c r="N1441">
        <v>161</v>
      </c>
      <c r="O1441">
        <v>378</v>
      </c>
      <c r="P1441" t="s">
        <v>2623</v>
      </c>
      <c r="Q1441" t="s">
        <v>3840</v>
      </c>
    </row>
    <row r="1442" spans="1:17" x14ac:dyDescent="0.2">
      <c r="A1442" t="s">
        <v>73</v>
      </c>
      <c r="B1442" t="s">
        <v>1192</v>
      </c>
      <c r="C1442" t="s">
        <v>2173</v>
      </c>
      <c r="D1442" s="1">
        <v>1</v>
      </c>
      <c r="E1442">
        <v>381</v>
      </c>
      <c r="F1442" s="1">
        <v>0.41499999999999998</v>
      </c>
      <c r="G1442" s="1">
        <v>1</v>
      </c>
      <c r="H1442" s="1">
        <v>1</v>
      </c>
      <c r="I1442" t="s">
        <v>1192</v>
      </c>
      <c r="J1442">
        <v>704.69399999999996</v>
      </c>
      <c r="K1442">
        <v>0</v>
      </c>
      <c r="L1442" s="1">
        <v>1</v>
      </c>
      <c r="M1442">
        <v>381</v>
      </c>
      <c r="N1442">
        <v>1</v>
      </c>
      <c r="O1442">
        <v>381</v>
      </c>
      <c r="P1442" t="s">
        <v>2593</v>
      </c>
      <c r="Q1442" t="s">
        <v>3841</v>
      </c>
    </row>
    <row r="1443" spans="1:17" x14ac:dyDescent="0.2">
      <c r="A1443" t="s">
        <v>73</v>
      </c>
      <c r="B1443" t="s">
        <v>1193</v>
      </c>
      <c r="C1443" t="s">
        <v>2173</v>
      </c>
      <c r="D1443" s="1">
        <v>1</v>
      </c>
      <c r="E1443">
        <v>381</v>
      </c>
      <c r="F1443" s="1">
        <v>0.41499999999999998</v>
      </c>
      <c r="G1443" s="1">
        <v>1</v>
      </c>
      <c r="H1443" s="1">
        <v>1</v>
      </c>
      <c r="I1443" t="s">
        <v>1193</v>
      </c>
      <c r="J1443">
        <v>704.69399999999996</v>
      </c>
      <c r="K1443">
        <v>0</v>
      </c>
      <c r="L1443" s="1">
        <v>1</v>
      </c>
      <c r="M1443">
        <v>952</v>
      </c>
      <c r="N1443">
        <v>572</v>
      </c>
      <c r="O1443">
        <v>381</v>
      </c>
      <c r="P1443" t="s">
        <v>2599</v>
      </c>
      <c r="Q1443" t="s">
        <v>3842</v>
      </c>
    </row>
    <row r="1444" spans="1:17" x14ac:dyDescent="0.2">
      <c r="A1444" t="s">
        <v>73</v>
      </c>
      <c r="B1444" t="s">
        <v>1194</v>
      </c>
      <c r="C1444" t="s">
        <v>2173</v>
      </c>
      <c r="D1444" s="1">
        <v>1</v>
      </c>
      <c r="E1444">
        <v>381</v>
      </c>
      <c r="F1444" s="1">
        <v>0.41499999999999998</v>
      </c>
      <c r="G1444" s="1">
        <v>1</v>
      </c>
      <c r="H1444" s="1">
        <v>1</v>
      </c>
      <c r="I1444" t="s">
        <v>1194</v>
      </c>
      <c r="J1444">
        <v>704.69399999999996</v>
      </c>
      <c r="K1444">
        <v>0</v>
      </c>
      <c r="L1444" s="1">
        <v>1</v>
      </c>
      <c r="M1444">
        <v>402</v>
      </c>
      <c r="N1444">
        <v>22</v>
      </c>
      <c r="O1444">
        <v>381</v>
      </c>
      <c r="P1444" t="s">
        <v>2516</v>
      </c>
      <c r="Q1444" t="s">
        <v>3843</v>
      </c>
    </row>
    <row r="1445" spans="1:17" x14ac:dyDescent="0.2">
      <c r="A1445" t="s">
        <v>73</v>
      </c>
      <c r="B1445" t="s">
        <v>1195</v>
      </c>
      <c r="C1445" t="s">
        <v>2174</v>
      </c>
      <c r="D1445" s="1">
        <v>1</v>
      </c>
      <c r="E1445">
        <v>382</v>
      </c>
      <c r="F1445" s="1">
        <v>0.41399999999999998</v>
      </c>
      <c r="G1445" s="1">
        <v>0.997</v>
      </c>
      <c r="H1445" s="1">
        <v>0.997</v>
      </c>
      <c r="I1445" t="s">
        <v>1195</v>
      </c>
      <c r="J1445">
        <v>699.154</v>
      </c>
      <c r="K1445">
        <v>0</v>
      </c>
      <c r="L1445" s="1">
        <v>0.999</v>
      </c>
      <c r="M1445">
        <v>911</v>
      </c>
      <c r="N1445">
        <v>530</v>
      </c>
      <c r="O1445">
        <v>382</v>
      </c>
      <c r="P1445" t="s">
        <v>2708</v>
      </c>
      <c r="Q1445" t="s">
        <v>3844</v>
      </c>
    </row>
    <row r="1446" spans="1:17" x14ac:dyDescent="0.2">
      <c r="A1446" t="s">
        <v>73</v>
      </c>
      <c r="B1446" t="s">
        <v>1196</v>
      </c>
      <c r="C1446" t="s">
        <v>2175</v>
      </c>
      <c r="D1446" s="1">
        <v>1</v>
      </c>
      <c r="E1446">
        <v>381</v>
      </c>
      <c r="F1446" s="1">
        <v>0.41499999999999998</v>
      </c>
      <c r="G1446" s="1">
        <v>0.997</v>
      </c>
      <c r="H1446" s="1">
        <v>0.997</v>
      </c>
      <c r="I1446" t="s">
        <v>1196</v>
      </c>
      <c r="J1446">
        <v>699.154</v>
      </c>
      <c r="K1446">
        <v>0</v>
      </c>
      <c r="L1446" s="1">
        <v>0.999</v>
      </c>
      <c r="M1446">
        <v>391</v>
      </c>
      <c r="N1446">
        <v>11</v>
      </c>
      <c r="O1446">
        <v>381</v>
      </c>
      <c r="P1446" t="s">
        <v>2524</v>
      </c>
      <c r="Q1446" t="s">
        <v>3845</v>
      </c>
    </row>
    <row r="1447" spans="1:17" x14ac:dyDescent="0.2">
      <c r="A1447" t="s">
        <v>73</v>
      </c>
      <c r="B1447" t="s">
        <v>1197</v>
      </c>
      <c r="C1447" t="s">
        <v>2176</v>
      </c>
      <c r="D1447" s="1">
        <v>1</v>
      </c>
      <c r="E1447">
        <v>381</v>
      </c>
      <c r="F1447" s="1">
        <v>0.41199999999999998</v>
      </c>
      <c r="G1447" s="1">
        <v>0.997</v>
      </c>
      <c r="H1447" s="1">
        <v>0.997</v>
      </c>
      <c r="I1447" t="s">
        <v>1197</v>
      </c>
      <c r="J1447">
        <v>699.154</v>
      </c>
      <c r="K1447">
        <v>0</v>
      </c>
      <c r="L1447" s="1">
        <v>0.999</v>
      </c>
      <c r="M1447">
        <v>465</v>
      </c>
      <c r="N1447">
        <v>85</v>
      </c>
      <c r="O1447">
        <v>381</v>
      </c>
      <c r="P1447" t="s">
        <v>2600</v>
      </c>
      <c r="Q1447" t="s">
        <v>3846</v>
      </c>
    </row>
    <row r="1448" spans="1:17" x14ac:dyDescent="0.2">
      <c r="A1448" t="s">
        <v>73</v>
      </c>
      <c r="B1448" t="s">
        <v>1198</v>
      </c>
      <c r="C1448" t="s">
        <v>2177</v>
      </c>
      <c r="D1448" s="1">
        <v>1</v>
      </c>
      <c r="E1448">
        <v>381</v>
      </c>
      <c r="F1448" s="1">
        <v>0.40899999999999997</v>
      </c>
      <c r="G1448" s="1">
        <v>0.995</v>
      </c>
      <c r="H1448" s="1">
        <v>0.995</v>
      </c>
      <c r="I1448" t="s">
        <v>1198</v>
      </c>
      <c r="J1448">
        <v>693.61400000000003</v>
      </c>
      <c r="K1448">
        <v>0</v>
      </c>
      <c r="L1448" s="1">
        <v>0.997</v>
      </c>
      <c r="M1448">
        <v>381</v>
      </c>
      <c r="N1448">
        <v>1</v>
      </c>
      <c r="O1448">
        <v>381</v>
      </c>
      <c r="P1448" t="s">
        <v>2593</v>
      </c>
      <c r="Q1448" t="s">
        <v>3847</v>
      </c>
    </row>
    <row r="1449" spans="1:17" x14ac:dyDescent="0.2">
      <c r="A1449" t="s">
        <v>73</v>
      </c>
      <c r="B1449" t="s">
        <v>909</v>
      </c>
      <c r="C1449" t="s">
        <v>2030</v>
      </c>
      <c r="D1449" s="1">
        <v>1</v>
      </c>
      <c r="E1449">
        <v>381</v>
      </c>
      <c r="F1449" s="1">
        <v>0.40899999999999997</v>
      </c>
      <c r="G1449" s="1">
        <v>0.995</v>
      </c>
      <c r="H1449" s="1">
        <v>0.995</v>
      </c>
      <c r="I1449" t="s">
        <v>909</v>
      </c>
      <c r="J1449">
        <v>693.61400000000003</v>
      </c>
      <c r="K1449">
        <v>0</v>
      </c>
      <c r="L1449" s="1">
        <v>0.997</v>
      </c>
      <c r="M1449">
        <v>381</v>
      </c>
      <c r="N1449">
        <v>1</v>
      </c>
      <c r="O1449">
        <v>381</v>
      </c>
      <c r="P1449" t="s">
        <v>2593</v>
      </c>
      <c r="Q1449" t="s">
        <v>3559</v>
      </c>
    </row>
    <row r="1450" spans="1:17" x14ac:dyDescent="0.2">
      <c r="A1450" t="s">
        <v>73</v>
      </c>
      <c r="B1450" t="s">
        <v>910</v>
      </c>
      <c r="C1450" t="s">
        <v>2030</v>
      </c>
      <c r="D1450" s="1">
        <v>1</v>
      </c>
      <c r="E1450">
        <v>381</v>
      </c>
      <c r="F1450" s="1">
        <v>0.40899999999999997</v>
      </c>
      <c r="G1450" s="1">
        <v>0.995</v>
      </c>
      <c r="H1450" s="1">
        <v>0.995</v>
      </c>
      <c r="I1450" t="s">
        <v>910</v>
      </c>
      <c r="J1450">
        <v>693.61400000000003</v>
      </c>
      <c r="K1450">
        <v>0</v>
      </c>
      <c r="L1450" s="1">
        <v>0.997</v>
      </c>
      <c r="M1450">
        <v>381</v>
      </c>
      <c r="N1450">
        <v>1</v>
      </c>
      <c r="O1450">
        <v>381</v>
      </c>
      <c r="P1450" t="s">
        <v>2593</v>
      </c>
      <c r="Q1450" t="s">
        <v>3560</v>
      </c>
    </row>
    <row r="1451" spans="1:17" x14ac:dyDescent="0.2">
      <c r="A1451" t="s">
        <v>73</v>
      </c>
      <c r="B1451" t="s">
        <v>912</v>
      </c>
      <c r="C1451" t="s">
        <v>2030</v>
      </c>
      <c r="D1451" s="1">
        <v>1</v>
      </c>
      <c r="E1451">
        <v>381</v>
      </c>
      <c r="F1451" s="1">
        <v>0.40899999999999997</v>
      </c>
      <c r="G1451" s="1">
        <v>0.995</v>
      </c>
      <c r="H1451" s="1">
        <v>0.995</v>
      </c>
      <c r="I1451" t="s">
        <v>912</v>
      </c>
      <c r="J1451">
        <v>693.61400000000003</v>
      </c>
      <c r="K1451">
        <v>0</v>
      </c>
      <c r="L1451" s="1">
        <v>0.997</v>
      </c>
      <c r="M1451">
        <v>884</v>
      </c>
      <c r="N1451">
        <v>504</v>
      </c>
      <c r="O1451">
        <v>381</v>
      </c>
      <c r="P1451" t="s">
        <v>2658</v>
      </c>
      <c r="Q1451" t="s">
        <v>3562</v>
      </c>
    </row>
    <row r="1452" spans="1:17" x14ac:dyDescent="0.2">
      <c r="A1452" t="s">
        <v>73</v>
      </c>
      <c r="B1452" t="s">
        <v>913</v>
      </c>
      <c r="C1452" t="s">
        <v>2030</v>
      </c>
      <c r="D1452" s="1">
        <v>1</v>
      </c>
      <c r="E1452">
        <v>381</v>
      </c>
      <c r="F1452" s="1">
        <v>0.40899999999999997</v>
      </c>
      <c r="G1452" s="1">
        <v>0.995</v>
      </c>
      <c r="H1452" s="1">
        <v>0.995</v>
      </c>
      <c r="I1452" t="s">
        <v>913</v>
      </c>
      <c r="J1452">
        <v>693.61400000000003</v>
      </c>
      <c r="K1452">
        <v>0</v>
      </c>
      <c r="L1452" s="1">
        <v>0.997</v>
      </c>
      <c r="M1452">
        <v>906</v>
      </c>
      <c r="N1452">
        <v>526</v>
      </c>
      <c r="O1452">
        <v>381</v>
      </c>
      <c r="P1452" t="s">
        <v>2599</v>
      </c>
      <c r="Q1452" t="s">
        <v>3563</v>
      </c>
    </row>
    <row r="1453" spans="1:17" x14ac:dyDescent="0.2">
      <c r="A1453" t="s">
        <v>73</v>
      </c>
      <c r="B1453" t="s">
        <v>914</v>
      </c>
      <c r="C1453" t="s">
        <v>2030</v>
      </c>
      <c r="D1453" s="1">
        <v>1</v>
      </c>
      <c r="E1453">
        <v>381</v>
      </c>
      <c r="F1453" s="1">
        <v>0.40899999999999997</v>
      </c>
      <c r="G1453" s="1">
        <v>0.995</v>
      </c>
      <c r="H1453" s="1">
        <v>0.995</v>
      </c>
      <c r="I1453" t="s">
        <v>914</v>
      </c>
      <c r="J1453">
        <v>693.61400000000003</v>
      </c>
      <c r="K1453">
        <v>0</v>
      </c>
      <c r="L1453" s="1">
        <v>0.997</v>
      </c>
      <c r="M1453">
        <v>914</v>
      </c>
      <c r="N1453">
        <v>534</v>
      </c>
      <c r="O1453">
        <v>381</v>
      </c>
      <c r="P1453" t="s">
        <v>2599</v>
      </c>
      <c r="Q1453" t="s">
        <v>3564</v>
      </c>
    </row>
    <row r="1454" spans="1:17" x14ac:dyDescent="0.2">
      <c r="A1454" t="s">
        <v>73</v>
      </c>
      <c r="B1454" t="s">
        <v>915</v>
      </c>
      <c r="C1454" t="s">
        <v>2030</v>
      </c>
      <c r="D1454" s="1">
        <v>1</v>
      </c>
      <c r="E1454">
        <v>381</v>
      </c>
      <c r="F1454" s="1">
        <v>0.40899999999999997</v>
      </c>
      <c r="G1454" s="1">
        <v>0.995</v>
      </c>
      <c r="H1454" s="1">
        <v>0.995</v>
      </c>
      <c r="I1454" t="s">
        <v>915</v>
      </c>
      <c r="J1454">
        <v>693.61400000000003</v>
      </c>
      <c r="K1454">
        <v>0</v>
      </c>
      <c r="L1454" s="1">
        <v>0.997</v>
      </c>
      <c r="M1454">
        <v>855</v>
      </c>
      <c r="N1454">
        <v>475</v>
      </c>
      <c r="O1454">
        <v>381</v>
      </c>
      <c r="P1454" t="s">
        <v>2599</v>
      </c>
      <c r="Q1454" t="s">
        <v>3565</v>
      </c>
    </row>
    <row r="1455" spans="1:17" x14ac:dyDescent="0.2">
      <c r="A1455" t="s">
        <v>73</v>
      </c>
      <c r="B1455" t="s">
        <v>916</v>
      </c>
      <c r="C1455" t="s">
        <v>2030</v>
      </c>
      <c r="D1455" s="1">
        <v>1</v>
      </c>
      <c r="E1455">
        <v>381</v>
      </c>
      <c r="F1455" s="1">
        <v>0.40899999999999997</v>
      </c>
      <c r="G1455" s="1">
        <v>0.995</v>
      </c>
      <c r="H1455" s="1">
        <v>0.995</v>
      </c>
      <c r="I1455" t="s">
        <v>916</v>
      </c>
      <c r="J1455">
        <v>693.61400000000003</v>
      </c>
      <c r="K1455">
        <v>0</v>
      </c>
      <c r="L1455" s="1">
        <v>0.997</v>
      </c>
      <c r="M1455">
        <v>912</v>
      </c>
      <c r="N1455">
        <v>532</v>
      </c>
      <c r="O1455">
        <v>381</v>
      </c>
      <c r="P1455" t="s">
        <v>2599</v>
      </c>
      <c r="Q1455" t="s">
        <v>3566</v>
      </c>
    </row>
    <row r="1456" spans="1:17" x14ac:dyDescent="0.2">
      <c r="A1456" t="s">
        <v>73</v>
      </c>
      <c r="B1456" t="s">
        <v>917</v>
      </c>
      <c r="C1456" t="s">
        <v>2030</v>
      </c>
      <c r="D1456" s="1">
        <v>1</v>
      </c>
      <c r="E1456">
        <v>381</v>
      </c>
      <c r="F1456" s="1">
        <v>0.40899999999999997</v>
      </c>
      <c r="G1456" s="1">
        <v>0.995</v>
      </c>
      <c r="H1456" s="1">
        <v>0.995</v>
      </c>
      <c r="I1456" t="s">
        <v>917</v>
      </c>
      <c r="J1456">
        <v>693.61400000000003</v>
      </c>
      <c r="K1456">
        <v>0</v>
      </c>
      <c r="L1456" s="1">
        <v>0.997</v>
      </c>
      <c r="M1456">
        <v>910</v>
      </c>
      <c r="N1456">
        <v>530</v>
      </c>
      <c r="O1456">
        <v>381</v>
      </c>
      <c r="P1456" t="s">
        <v>2599</v>
      </c>
      <c r="Q1456" t="s">
        <v>3567</v>
      </c>
    </row>
    <row r="1457" spans="1:17" x14ac:dyDescent="0.2">
      <c r="A1457" t="s">
        <v>73</v>
      </c>
      <c r="B1457" t="s">
        <v>918</v>
      </c>
      <c r="C1457" t="s">
        <v>2030</v>
      </c>
      <c r="D1457" s="1">
        <v>1</v>
      </c>
      <c r="E1457">
        <v>381</v>
      </c>
      <c r="F1457" s="1">
        <v>0.40899999999999997</v>
      </c>
      <c r="G1457" s="1">
        <v>0.995</v>
      </c>
      <c r="H1457" s="1">
        <v>0.995</v>
      </c>
      <c r="I1457" t="s">
        <v>918</v>
      </c>
      <c r="J1457">
        <v>693.61400000000003</v>
      </c>
      <c r="K1457">
        <v>0</v>
      </c>
      <c r="L1457" s="1">
        <v>0.997</v>
      </c>
      <c r="M1457">
        <v>953</v>
      </c>
      <c r="N1457">
        <v>573</v>
      </c>
      <c r="O1457">
        <v>381</v>
      </c>
      <c r="P1457" t="s">
        <v>2659</v>
      </c>
      <c r="Q1457" t="s">
        <v>3568</v>
      </c>
    </row>
    <row r="1458" spans="1:17" x14ac:dyDescent="0.2">
      <c r="A1458" t="s">
        <v>73</v>
      </c>
      <c r="B1458" t="s">
        <v>1199</v>
      </c>
      <c r="C1458" t="s">
        <v>2030</v>
      </c>
      <c r="D1458" s="1">
        <v>1</v>
      </c>
      <c r="E1458">
        <v>381</v>
      </c>
      <c r="F1458" s="1">
        <v>0.40899999999999997</v>
      </c>
      <c r="G1458" s="1">
        <v>0.995</v>
      </c>
      <c r="H1458" s="1">
        <v>0.995</v>
      </c>
      <c r="I1458" t="s">
        <v>1199</v>
      </c>
      <c r="J1458">
        <v>693.61400000000003</v>
      </c>
      <c r="K1458">
        <v>0</v>
      </c>
      <c r="L1458" s="1">
        <v>0.997</v>
      </c>
      <c r="M1458">
        <v>929</v>
      </c>
      <c r="N1458">
        <v>549</v>
      </c>
      <c r="O1458">
        <v>381</v>
      </c>
      <c r="P1458" t="s">
        <v>2658</v>
      </c>
      <c r="Q1458" t="s">
        <v>3848</v>
      </c>
    </row>
    <row r="1459" spans="1:17" x14ac:dyDescent="0.2">
      <c r="A1459" t="s">
        <v>73</v>
      </c>
      <c r="B1459" t="s">
        <v>1200</v>
      </c>
      <c r="C1459" t="s">
        <v>2030</v>
      </c>
      <c r="D1459" s="1">
        <v>1</v>
      </c>
      <c r="E1459">
        <v>381</v>
      </c>
      <c r="F1459" s="1">
        <v>0.40899999999999997</v>
      </c>
      <c r="G1459" s="1">
        <v>0.995</v>
      </c>
      <c r="H1459" s="1">
        <v>0.995</v>
      </c>
      <c r="I1459" t="s">
        <v>1200</v>
      </c>
      <c r="J1459">
        <v>693.61400000000003</v>
      </c>
      <c r="K1459">
        <v>0</v>
      </c>
      <c r="L1459" s="1">
        <v>0.997</v>
      </c>
      <c r="M1459">
        <v>929</v>
      </c>
      <c r="N1459">
        <v>549</v>
      </c>
      <c r="O1459">
        <v>381</v>
      </c>
      <c r="P1459" t="s">
        <v>2658</v>
      </c>
      <c r="Q1459" t="s">
        <v>3849</v>
      </c>
    </row>
    <row r="1460" spans="1:17" x14ac:dyDescent="0.2">
      <c r="A1460" t="s">
        <v>73</v>
      </c>
      <c r="B1460" t="s">
        <v>1201</v>
      </c>
      <c r="C1460" t="s">
        <v>2030</v>
      </c>
      <c r="D1460" s="1">
        <v>1</v>
      </c>
      <c r="E1460">
        <v>381</v>
      </c>
      <c r="F1460" s="1">
        <v>0.40899999999999997</v>
      </c>
      <c r="G1460" s="1">
        <v>0.995</v>
      </c>
      <c r="H1460" s="1">
        <v>0.995</v>
      </c>
      <c r="I1460" t="s">
        <v>1201</v>
      </c>
      <c r="J1460">
        <v>693.61400000000003</v>
      </c>
      <c r="K1460">
        <v>0</v>
      </c>
      <c r="L1460" s="1">
        <v>0.997</v>
      </c>
      <c r="M1460">
        <v>851</v>
      </c>
      <c r="N1460">
        <v>471</v>
      </c>
      <c r="O1460">
        <v>381</v>
      </c>
      <c r="P1460" t="s">
        <v>2599</v>
      </c>
      <c r="Q1460" t="s">
        <v>3850</v>
      </c>
    </row>
    <row r="1461" spans="1:17" x14ac:dyDescent="0.2">
      <c r="A1461" t="s">
        <v>73</v>
      </c>
      <c r="B1461" t="s">
        <v>1202</v>
      </c>
      <c r="C1461" t="s">
        <v>2030</v>
      </c>
      <c r="D1461" s="1">
        <v>1</v>
      </c>
      <c r="E1461">
        <v>381</v>
      </c>
      <c r="F1461" s="1">
        <v>0.40899999999999997</v>
      </c>
      <c r="G1461" s="1">
        <v>0.995</v>
      </c>
      <c r="H1461" s="1">
        <v>0.995</v>
      </c>
      <c r="I1461" t="s">
        <v>1202</v>
      </c>
      <c r="J1461">
        <v>693.61400000000003</v>
      </c>
      <c r="K1461">
        <v>0</v>
      </c>
      <c r="L1461" s="1">
        <v>0.997</v>
      </c>
      <c r="M1461">
        <v>950</v>
      </c>
      <c r="N1461">
        <v>570</v>
      </c>
      <c r="O1461">
        <v>381</v>
      </c>
      <c r="P1461" t="s">
        <v>2525</v>
      </c>
      <c r="Q1461" t="s">
        <v>3851</v>
      </c>
    </row>
    <row r="1462" spans="1:17" x14ac:dyDescent="0.2">
      <c r="A1462" t="s">
        <v>74</v>
      </c>
      <c r="B1462" t="s">
        <v>267</v>
      </c>
      <c r="C1462" t="s">
        <v>1825</v>
      </c>
      <c r="D1462" s="1">
        <v>1</v>
      </c>
      <c r="E1462">
        <v>378</v>
      </c>
      <c r="F1462" s="1">
        <v>0.44400000000000001</v>
      </c>
      <c r="G1462" s="1">
        <v>0.995</v>
      </c>
      <c r="H1462" s="1">
        <v>0.995</v>
      </c>
      <c r="I1462" t="s">
        <v>267</v>
      </c>
      <c r="J1462">
        <v>688.07399999999996</v>
      </c>
      <c r="K1462">
        <v>0</v>
      </c>
      <c r="L1462" s="1">
        <v>0.997</v>
      </c>
      <c r="M1462">
        <v>770</v>
      </c>
      <c r="N1462">
        <v>393</v>
      </c>
      <c r="O1462">
        <v>378</v>
      </c>
      <c r="P1462" t="s">
        <v>2525</v>
      </c>
      <c r="Q1462" t="s">
        <v>2918</v>
      </c>
    </row>
    <row r="1463" spans="1:17" x14ac:dyDescent="0.2">
      <c r="A1463" t="s">
        <v>74</v>
      </c>
      <c r="B1463" t="s">
        <v>268</v>
      </c>
      <c r="C1463" t="s">
        <v>1825</v>
      </c>
      <c r="D1463" s="1">
        <v>1</v>
      </c>
      <c r="E1463">
        <v>378</v>
      </c>
      <c r="F1463" s="1">
        <v>0.44400000000000001</v>
      </c>
      <c r="G1463" s="1">
        <v>0.995</v>
      </c>
      <c r="H1463" s="1">
        <v>0.995</v>
      </c>
      <c r="I1463" t="s">
        <v>268</v>
      </c>
      <c r="J1463">
        <v>688.07399999999996</v>
      </c>
      <c r="K1463">
        <v>0</v>
      </c>
      <c r="L1463" s="1">
        <v>0.997</v>
      </c>
      <c r="M1463">
        <v>929</v>
      </c>
      <c r="N1463">
        <v>552</v>
      </c>
      <c r="O1463">
        <v>378</v>
      </c>
      <c r="P1463" t="s">
        <v>2536</v>
      </c>
      <c r="Q1463" t="s">
        <v>2919</v>
      </c>
    </row>
    <row r="1464" spans="1:17" x14ac:dyDescent="0.2">
      <c r="A1464" t="s">
        <v>74</v>
      </c>
      <c r="B1464" t="s">
        <v>269</v>
      </c>
      <c r="C1464" t="s">
        <v>1825</v>
      </c>
      <c r="D1464" s="1">
        <v>1</v>
      </c>
      <c r="E1464">
        <v>378</v>
      </c>
      <c r="F1464" s="1">
        <v>0.44400000000000001</v>
      </c>
      <c r="G1464" s="1">
        <v>0.995</v>
      </c>
      <c r="H1464" s="1">
        <v>0.995</v>
      </c>
      <c r="I1464" t="s">
        <v>269</v>
      </c>
      <c r="J1464">
        <v>688.07399999999996</v>
      </c>
      <c r="K1464">
        <v>0</v>
      </c>
      <c r="L1464" s="1">
        <v>0.997</v>
      </c>
      <c r="M1464">
        <v>949</v>
      </c>
      <c r="N1464">
        <v>572</v>
      </c>
      <c r="O1464">
        <v>378</v>
      </c>
      <c r="P1464" t="s">
        <v>2536</v>
      </c>
      <c r="Q1464" t="s">
        <v>2920</v>
      </c>
    </row>
    <row r="1465" spans="1:17" x14ac:dyDescent="0.2">
      <c r="A1465" t="s">
        <v>74</v>
      </c>
      <c r="B1465" t="s">
        <v>270</v>
      </c>
      <c r="C1465" t="s">
        <v>1825</v>
      </c>
      <c r="D1465" s="1">
        <v>1</v>
      </c>
      <c r="E1465">
        <v>378</v>
      </c>
      <c r="F1465" s="1">
        <v>0.44400000000000001</v>
      </c>
      <c r="G1465" s="1">
        <v>0.995</v>
      </c>
      <c r="H1465" s="1">
        <v>0.995</v>
      </c>
      <c r="I1465" t="s">
        <v>270</v>
      </c>
      <c r="J1465">
        <v>688.07399999999996</v>
      </c>
      <c r="K1465">
        <v>0</v>
      </c>
      <c r="L1465" s="1">
        <v>0.997</v>
      </c>
      <c r="M1465">
        <v>908</v>
      </c>
      <c r="N1465">
        <v>531</v>
      </c>
      <c r="O1465">
        <v>378</v>
      </c>
      <c r="P1465" t="s">
        <v>2536</v>
      </c>
      <c r="Q1465" t="s">
        <v>2921</v>
      </c>
    </row>
    <row r="1466" spans="1:17" x14ac:dyDescent="0.2">
      <c r="A1466" t="s">
        <v>74</v>
      </c>
      <c r="B1466" t="s">
        <v>271</v>
      </c>
      <c r="C1466" t="s">
        <v>1825</v>
      </c>
      <c r="D1466" s="1">
        <v>1</v>
      </c>
      <c r="E1466">
        <v>378</v>
      </c>
      <c r="F1466" s="1">
        <v>0.44400000000000001</v>
      </c>
      <c r="G1466" s="1">
        <v>0.995</v>
      </c>
      <c r="H1466" s="1">
        <v>0.995</v>
      </c>
      <c r="I1466" t="s">
        <v>271</v>
      </c>
      <c r="J1466">
        <v>688.07399999999996</v>
      </c>
      <c r="K1466">
        <v>0</v>
      </c>
      <c r="L1466" s="1">
        <v>0.997</v>
      </c>
      <c r="M1466">
        <v>930</v>
      </c>
      <c r="N1466">
        <v>553</v>
      </c>
      <c r="O1466">
        <v>378</v>
      </c>
      <c r="P1466" t="s">
        <v>2537</v>
      </c>
      <c r="Q1466" t="s">
        <v>2922</v>
      </c>
    </row>
    <row r="1467" spans="1:17" x14ac:dyDescent="0.2">
      <c r="A1467" t="s">
        <v>74</v>
      </c>
      <c r="B1467" t="s">
        <v>272</v>
      </c>
      <c r="C1467" t="s">
        <v>1825</v>
      </c>
      <c r="D1467" s="1">
        <v>1</v>
      </c>
      <c r="E1467">
        <v>378</v>
      </c>
      <c r="F1467" s="1">
        <v>0.44400000000000001</v>
      </c>
      <c r="G1467" s="1">
        <v>0.995</v>
      </c>
      <c r="H1467" s="1">
        <v>0.995</v>
      </c>
      <c r="I1467" t="s">
        <v>272</v>
      </c>
      <c r="J1467">
        <v>688.07399999999996</v>
      </c>
      <c r="K1467">
        <v>0</v>
      </c>
      <c r="L1467" s="1">
        <v>0.997</v>
      </c>
      <c r="M1467">
        <v>930</v>
      </c>
      <c r="N1467">
        <v>553</v>
      </c>
      <c r="O1467">
        <v>378</v>
      </c>
      <c r="P1467" t="s">
        <v>2537</v>
      </c>
      <c r="Q1467" t="s">
        <v>2923</v>
      </c>
    </row>
    <row r="1468" spans="1:17" x14ac:dyDescent="0.2">
      <c r="A1468" t="s">
        <v>74</v>
      </c>
      <c r="B1468" t="s">
        <v>273</v>
      </c>
      <c r="C1468" t="s">
        <v>1825</v>
      </c>
      <c r="D1468" s="1">
        <v>1</v>
      </c>
      <c r="E1468">
        <v>378</v>
      </c>
      <c r="F1468" s="1">
        <v>0.44400000000000001</v>
      </c>
      <c r="G1468" s="1">
        <v>0.995</v>
      </c>
      <c r="H1468" s="1">
        <v>0.995</v>
      </c>
      <c r="I1468" t="s">
        <v>273</v>
      </c>
      <c r="J1468">
        <v>688.07399999999996</v>
      </c>
      <c r="K1468">
        <v>0</v>
      </c>
      <c r="L1468" s="1">
        <v>0.997</v>
      </c>
      <c r="M1468">
        <v>947</v>
      </c>
      <c r="N1468">
        <v>570</v>
      </c>
      <c r="O1468">
        <v>378</v>
      </c>
      <c r="P1468" t="s">
        <v>2538</v>
      </c>
      <c r="Q1468" t="s">
        <v>2924</v>
      </c>
    </row>
    <row r="1469" spans="1:17" x14ac:dyDescent="0.2">
      <c r="A1469" t="s">
        <v>74</v>
      </c>
      <c r="B1469" t="s">
        <v>274</v>
      </c>
      <c r="C1469" t="s">
        <v>1825</v>
      </c>
      <c r="D1469" s="1">
        <v>1</v>
      </c>
      <c r="E1469">
        <v>378</v>
      </c>
      <c r="F1469" s="1">
        <v>0.44400000000000001</v>
      </c>
      <c r="G1469" s="1">
        <v>0.995</v>
      </c>
      <c r="H1469" s="1">
        <v>0.995</v>
      </c>
      <c r="I1469" t="s">
        <v>274</v>
      </c>
      <c r="J1469">
        <v>688.07399999999996</v>
      </c>
      <c r="K1469">
        <v>0</v>
      </c>
      <c r="L1469" s="1">
        <v>0.997</v>
      </c>
      <c r="M1469">
        <v>922</v>
      </c>
      <c r="N1469">
        <v>545</v>
      </c>
      <c r="O1469">
        <v>378</v>
      </c>
      <c r="P1469" t="s">
        <v>2539</v>
      </c>
      <c r="Q1469" t="s">
        <v>2925</v>
      </c>
    </row>
    <row r="1470" spans="1:17" x14ac:dyDescent="0.2">
      <c r="A1470" t="s">
        <v>74</v>
      </c>
      <c r="B1470" t="s">
        <v>275</v>
      </c>
      <c r="C1470" t="s">
        <v>1825</v>
      </c>
      <c r="D1470" s="1">
        <v>1</v>
      </c>
      <c r="E1470">
        <v>378</v>
      </c>
      <c r="F1470" s="1">
        <v>0.44400000000000001</v>
      </c>
      <c r="G1470" s="1">
        <v>0.995</v>
      </c>
      <c r="H1470" s="1">
        <v>0.995</v>
      </c>
      <c r="I1470" t="s">
        <v>275</v>
      </c>
      <c r="J1470">
        <v>688.07399999999996</v>
      </c>
      <c r="K1470">
        <v>0</v>
      </c>
      <c r="L1470" s="1">
        <v>0.997</v>
      </c>
      <c r="M1470">
        <v>922</v>
      </c>
      <c r="N1470">
        <v>545</v>
      </c>
      <c r="O1470">
        <v>378</v>
      </c>
      <c r="P1470" t="s">
        <v>2540</v>
      </c>
      <c r="Q1470" t="s">
        <v>2926</v>
      </c>
    </row>
    <row r="1471" spans="1:17" x14ac:dyDescent="0.2">
      <c r="A1471" t="s">
        <v>74</v>
      </c>
      <c r="B1471" t="s">
        <v>276</v>
      </c>
      <c r="C1471" t="s">
        <v>1825</v>
      </c>
      <c r="D1471" s="1">
        <v>1</v>
      </c>
      <c r="E1471">
        <v>378</v>
      </c>
      <c r="F1471" s="1">
        <v>0.44400000000000001</v>
      </c>
      <c r="G1471" s="1">
        <v>0.995</v>
      </c>
      <c r="H1471" s="1">
        <v>0.995</v>
      </c>
      <c r="I1471" t="s">
        <v>276</v>
      </c>
      <c r="J1471">
        <v>688.07399999999996</v>
      </c>
      <c r="K1471">
        <v>0</v>
      </c>
      <c r="L1471" s="1">
        <v>0.997</v>
      </c>
      <c r="M1471">
        <v>922</v>
      </c>
      <c r="N1471">
        <v>545</v>
      </c>
      <c r="O1471">
        <v>378</v>
      </c>
      <c r="P1471" t="s">
        <v>2540</v>
      </c>
      <c r="Q1471" t="s">
        <v>2927</v>
      </c>
    </row>
    <row r="1472" spans="1:17" x14ac:dyDescent="0.2">
      <c r="A1472" t="s">
        <v>74</v>
      </c>
      <c r="B1472" t="s">
        <v>277</v>
      </c>
      <c r="C1472" t="s">
        <v>1825</v>
      </c>
      <c r="D1472" s="1">
        <v>1</v>
      </c>
      <c r="E1472">
        <v>378</v>
      </c>
      <c r="F1472" s="1">
        <v>0.44400000000000001</v>
      </c>
      <c r="G1472" s="1">
        <v>0.995</v>
      </c>
      <c r="H1472" s="1">
        <v>0.995</v>
      </c>
      <c r="I1472" t="s">
        <v>277</v>
      </c>
      <c r="J1472">
        <v>688.07399999999996</v>
      </c>
      <c r="K1472">
        <v>0</v>
      </c>
      <c r="L1472" s="1">
        <v>0.997</v>
      </c>
      <c r="M1472">
        <v>922</v>
      </c>
      <c r="N1472">
        <v>545</v>
      </c>
      <c r="O1472">
        <v>378</v>
      </c>
      <c r="P1472" t="s">
        <v>2540</v>
      </c>
      <c r="Q1472" t="s">
        <v>2928</v>
      </c>
    </row>
    <row r="1473" spans="1:17" x14ac:dyDescent="0.2">
      <c r="A1473" t="s">
        <v>74</v>
      </c>
      <c r="B1473" t="s">
        <v>278</v>
      </c>
      <c r="C1473" t="s">
        <v>1825</v>
      </c>
      <c r="D1473" s="1">
        <v>1</v>
      </c>
      <c r="E1473">
        <v>378</v>
      </c>
      <c r="F1473" s="1">
        <v>0.44400000000000001</v>
      </c>
      <c r="G1473" s="1">
        <v>0.995</v>
      </c>
      <c r="H1473" s="1">
        <v>0.995</v>
      </c>
      <c r="I1473" t="s">
        <v>278</v>
      </c>
      <c r="J1473">
        <v>688.07399999999996</v>
      </c>
      <c r="K1473">
        <v>0</v>
      </c>
      <c r="L1473" s="1">
        <v>0.997</v>
      </c>
      <c r="M1473">
        <v>922</v>
      </c>
      <c r="N1473">
        <v>545</v>
      </c>
      <c r="O1473">
        <v>378</v>
      </c>
      <c r="P1473" t="s">
        <v>2540</v>
      </c>
      <c r="Q1473" t="s">
        <v>2929</v>
      </c>
    </row>
    <row r="1474" spans="1:17" x14ac:dyDescent="0.2">
      <c r="A1474" t="s">
        <v>74</v>
      </c>
      <c r="B1474" t="s">
        <v>279</v>
      </c>
      <c r="C1474" t="s">
        <v>1825</v>
      </c>
      <c r="D1474" s="1">
        <v>1</v>
      </c>
      <c r="E1474">
        <v>378</v>
      </c>
      <c r="F1474" s="1">
        <v>0.44400000000000001</v>
      </c>
      <c r="G1474" s="1">
        <v>0.995</v>
      </c>
      <c r="H1474" s="1">
        <v>0.995</v>
      </c>
      <c r="I1474" t="s">
        <v>279</v>
      </c>
      <c r="J1474">
        <v>688.07399999999996</v>
      </c>
      <c r="K1474">
        <v>0</v>
      </c>
      <c r="L1474" s="1">
        <v>0.997</v>
      </c>
      <c r="M1474">
        <v>922</v>
      </c>
      <c r="N1474">
        <v>545</v>
      </c>
      <c r="O1474">
        <v>378</v>
      </c>
      <c r="P1474" t="s">
        <v>2540</v>
      </c>
      <c r="Q1474" t="s">
        <v>2930</v>
      </c>
    </row>
    <row r="1475" spans="1:17" x14ac:dyDescent="0.2">
      <c r="A1475" t="s">
        <v>74</v>
      </c>
      <c r="B1475" t="s">
        <v>280</v>
      </c>
      <c r="C1475" t="s">
        <v>1825</v>
      </c>
      <c r="D1475" s="1">
        <v>1</v>
      </c>
      <c r="E1475">
        <v>378</v>
      </c>
      <c r="F1475" s="1">
        <v>0.44400000000000001</v>
      </c>
      <c r="G1475" s="1">
        <v>0.995</v>
      </c>
      <c r="H1475" s="1">
        <v>0.995</v>
      </c>
      <c r="I1475" t="s">
        <v>280</v>
      </c>
      <c r="J1475">
        <v>688.07399999999996</v>
      </c>
      <c r="K1475">
        <v>0</v>
      </c>
      <c r="L1475" s="1">
        <v>0.997</v>
      </c>
      <c r="M1475">
        <v>922</v>
      </c>
      <c r="N1475">
        <v>545</v>
      </c>
      <c r="O1475">
        <v>378</v>
      </c>
      <c r="P1475" t="s">
        <v>2540</v>
      </c>
      <c r="Q1475" t="s">
        <v>2931</v>
      </c>
    </row>
    <row r="1476" spans="1:17" x14ac:dyDescent="0.2">
      <c r="A1476" t="s">
        <v>74</v>
      </c>
      <c r="B1476" t="s">
        <v>281</v>
      </c>
      <c r="C1476" t="s">
        <v>1825</v>
      </c>
      <c r="D1476" s="1">
        <v>1</v>
      </c>
      <c r="E1476">
        <v>378</v>
      </c>
      <c r="F1476" s="1">
        <v>0.44400000000000001</v>
      </c>
      <c r="G1476" s="1">
        <v>0.995</v>
      </c>
      <c r="H1476" s="1">
        <v>0.995</v>
      </c>
      <c r="I1476" t="s">
        <v>281</v>
      </c>
      <c r="J1476">
        <v>688.07399999999996</v>
      </c>
      <c r="K1476">
        <v>0</v>
      </c>
      <c r="L1476" s="1">
        <v>0.997</v>
      </c>
      <c r="M1476">
        <v>960</v>
      </c>
      <c r="N1476">
        <v>583</v>
      </c>
      <c r="O1476">
        <v>378</v>
      </c>
      <c r="P1476" t="s">
        <v>2516</v>
      </c>
      <c r="Q1476" t="s">
        <v>2932</v>
      </c>
    </row>
    <row r="1477" spans="1:17" x14ac:dyDescent="0.2">
      <c r="A1477" t="s">
        <v>74</v>
      </c>
      <c r="B1477" t="s">
        <v>282</v>
      </c>
      <c r="C1477" t="s">
        <v>1825</v>
      </c>
      <c r="D1477" s="1">
        <v>1</v>
      </c>
      <c r="E1477">
        <v>378</v>
      </c>
      <c r="F1477" s="1">
        <v>0.44400000000000001</v>
      </c>
      <c r="G1477" s="1">
        <v>0.995</v>
      </c>
      <c r="H1477" s="1">
        <v>0.995</v>
      </c>
      <c r="I1477" t="s">
        <v>282</v>
      </c>
      <c r="J1477">
        <v>688.07399999999996</v>
      </c>
      <c r="K1477">
        <v>0</v>
      </c>
      <c r="L1477" s="1">
        <v>0.997</v>
      </c>
      <c r="M1477">
        <v>952</v>
      </c>
      <c r="N1477">
        <v>575</v>
      </c>
      <c r="O1477">
        <v>378</v>
      </c>
      <c r="P1477" t="s">
        <v>2539</v>
      </c>
      <c r="Q1477" t="s">
        <v>2933</v>
      </c>
    </row>
    <row r="1478" spans="1:17" x14ac:dyDescent="0.2">
      <c r="A1478" t="s">
        <v>74</v>
      </c>
      <c r="B1478" t="s">
        <v>283</v>
      </c>
      <c r="C1478" t="s">
        <v>1825</v>
      </c>
      <c r="D1478" s="1">
        <v>1</v>
      </c>
      <c r="E1478">
        <v>378</v>
      </c>
      <c r="F1478" s="1">
        <v>0.44400000000000001</v>
      </c>
      <c r="G1478" s="1">
        <v>0.995</v>
      </c>
      <c r="H1478" s="1">
        <v>0.995</v>
      </c>
      <c r="I1478" t="s">
        <v>283</v>
      </c>
      <c r="J1478">
        <v>688.07399999999996</v>
      </c>
      <c r="K1478">
        <v>0</v>
      </c>
      <c r="L1478" s="1">
        <v>0.997</v>
      </c>
      <c r="M1478">
        <v>952</v>
      </c>
      <c r="N1478">
        <v>575</v>
      </c>
      <c r="O1478">
        <v>378</v>
      </c>
      <c r="P1478" t="s">
        <v>2539</v>
      </c>
      <c r="Q1478" t="s">
        <v>2934</v>
      </c>
    </row>
    <row r="1479" spans="1:17" x14ac:dyDescent="0.2">
      <c r="A1479" t="s">
        <v>74</v>
      </c>
      <c r="B1479" t="s">
        <v>284</v>
      </c>
      <c r="C1479" t="s">
        <v>1825</v>
      </c>
      <c r="D1479" s="1">
        <v>1</v>
      </c>
      <c r="E1479">
        <v>378</v>
      </c>
      <c r="F1479" s="1">
        <v>0.44400000000000001</v>
      </c>
      <c r="G1479" s="1">
        <v>0.995</v>
      </c>
      <c r="H1479" s="1">
        <v>0.995</v>
      </c>
      <c r="I1479" t="s">
        <v>284</v>
      </c>
      <c r="J1479">
        <v>688.07399999999996</v>
      </c>
      <c r="K1479">
        <v>0</v>
      </c>
      <c r="L1479" s="1">
        <v>0.997</v>
      </c>
      <c r="M1479">
        <v>951</v>
      </c>
      <c r="N1479">
        <v>574</v>
      </c>
      <c r="O1479">
        <v>378</v>
      </c>
      <c r="P1479" t="s">
        <v>2539</v>
      </c>
      <c r="Q1479" t="s">
        <v>2935</v>
      </c>
    </row>
    <row r="1480" spans="1:17" x14ac:dyDescent="0.2">
      <c r="A1480" t="s">
        <v>74</v>
      </c>
      <c r="B1480" t="s">
        <v>285</v>
      </c>
      <c r="C1480" t="s">
        <v>1825</v>
      </c>
      <c r="D1480" s="1">
        <v>1</v>
      </c>
      <c r="E1480">
        <v>378</v>
      </c>
      <c r="F1480" s="1">
        <v>0.44400000000000001</v>
      </c>
      <c r="G1480" s="1">
        <v>0.995</v>
      </c>
      <c r="H1480" s="1">
        <v>0.995</v>
      </c>
      <c r="I1480" t="s">
        <v>285</v>
      </c>
      <c r="J1480">
        <v>688.07399999999996</v>
      </c>
      <c r="K1480">
        <v>0</v>
      </c>
      <c r="L1480" s="1">
        <v>0.997</v>
      </c>
      <c r="M1480">
        <v>951</v>
      </c>
      <c r="N1480">
        <v>574</v>
      </c>
      <c r="O1480">
        <v>378</v>
      </c>
      <c r="P1480" t="s">
        <v>2539</v>
      </c>
      <c r="Q1480" t="s">
        <v>2936</v>
      </c>
    </row>
    <row r="1481" spans="1:17" x14ac:dyDescent="0.2">
      <c r="A1481" t="s">
        <v>74</v>
      </c>
      <c r="B1481" t="s">
        <v>286</v>
      </c>
      <c r="C1481" t="s">
        <v>1825</v>
      </c>
      <c r="D1481" s="1">
        <v>1</v>
      </c>
      <c r="E1481">
        <v>378</v>
      </c>
      <c r="F1481" s="1">
        <v>0.44400000000000001</v>
      </c>
      <c r="G1481" s="1">
        <v>0.995</v>
      </c>
      <c r="H1481" s="1">
        <v>0.995</v>
      </c>
      <c r="I1481" t="s">
        <v>286</v>
      </c>
      <c r="J1481">
        <v>688.07399999999996</v>
      </c>
      <c r="K1481">
        <v>0</v>
      </c>
      <c r="L1481" s="1">
        <v>0.997</v>
      </c>
      <c r="M1481">
        <v>952</v>
      </c>
      <c r="N1481">
        <v>575</v>
      </c>
      <c r="O1481">
        <v>378</v>
      </c>
      <c r="P1481" t="s">
        <v>2539</v>
      </c>
      <c r="Q1481" t="s">
        <v>2937</v>
      </c>
    </row>
    <row r="1482" spans="1:17" x14ac:dyDescent="0.2">
      <c r="A1482" t="s">
        <v>75</v>
      </c>
      <c r="B1482" t="s">
        <v>817</v>
      </c>
      <c r="C1482" t="s">
        <v>2008</v>
      </c>
      <c r="D1482" s="1">
        <v>1</v>
      </c>
      <c r="E1482">
        <v>378</v>
      </c>
      <c r="F1482" s="1">
        <v>0.503</v>
      </c>
      <c r="G1482" s="1">
        <v>0.98699999999999999</v>
      </c>
      <c r="H1482" s="1">
        <v>0.98699999999999999</v>
      </c>
      <c r="I1482" t="s">
        <v>817</v>
      </c>
      <c r="J1482">
        <v>671.45399999999995</v>
      </c>
      <c r="K1482">
        <v>0</v>
      </c>
      <c r="L1482" s="1">
        <v>0.99299999999999999</v>
      </c>
      <c r="M1482">
        <v>481</v>
      </c>
      <c r="N1482">
        <v>104</v>
      </c>
      <c r="O1482">
        <v>378</v>
      </c>
      <c r="P1482" t="s">
        <v>2623</v>
      </c>
      <c r="Q1482" t="s">
        <v>3468</v>
      </c>
    </row>
    <row r="1483" spans="1:17" x14ac:dyDescent="0.2">
      <c r="A1483" t="s">
        <v>75</v>
      </c>
      <c r="B1483" t="s">
        <v>822</v>
      </c>
      <c r="C1483" t="s">
        <v>2012</v>
      </c>
      <c r="D1483" s="1">
        <v>1</v>
      </c>
      <c r="E1483">
        <v>378</v>
      </c>
      <c r="F1483" s="1">
        <v>0.505</v>
      </c>
      <c r="G1483" s="1">
        <v>0.98399999999999999</v>
      </c>
      <c r="H1483" s="1">
        <v>0.98399999999999999</v>
      </c>
      <c r="I1483" t="s">
        <v>822</v>
      </c>
      <c r="J1483">
        <v>665.91399999999999</v>
      </c>
      <c r="K1483">
        <v>0</v>
      </c>
      <c r="L1483" s="1">
        <v>0.99199999999999999</v>
      </c>
      <c r="M1483">
        <v>882</v>
      </c>
      <c r="N1483">
        <v>505</v>
      </c>
      <c r="O1483">
        <v>378</v>
      </c>
      <c r="P1483" t="s">
        <v>2644</v>
      </c>
      <c r="Q1483" t="s">
        <v>3473</v>
      </c>
    </row>
    <row r="1484" spans="1:17" x14ac:dyDescent="0.2">
      <c r="A1484" t="s">
        <v>75</v>
      </c>
      <c r="B1484" t="s">
        <v>815</v>
      </c>
      <c r="C1484" t="s">
        <v>2006</v>
      </c>
      <c r="D1484" s="1">
        <v>1</v>
      </c>
      <c r="E1484">
        <v>378</v>
      </c>
      <c r="F1484" s="1">
        <v>0.51100000000000001</v>
      </c>
      <c r="G1484" s="1">
        <v>0.98399999999999999</v>
      </c>
      <c r="H1484" s="1">
        <v>0.98399999999999999</v>
      </c>
      <c r="I1484" t="s">
        <v>815</v>
      </c>
      <c r="J1484">
        <v>665.91399999999999</v>
      </c>
      <c r="K1484">
        <v>0</v>
      </c>
      <c r="L1484" s="1">
        <v>0.99199999999999999</v>
      </c>
      <c r="M1484">
        <v>940</v>
      </c>
      <c r="N1484">
        <v>563</v>
      </c>
      <c r="O1484">
        <v>378</v>
      </c>
      <c r="P1484" t="s">
        <v>2516</v>
      </c>
      <c r="Q1484" t="s">
        <v>3466</v>
      </c>
    </row>
    <row r="1485" spans="1:17" x14ac:dyDescent="0.2">
      <c r="A1485" t="s">
        <v>75</v>
      </c>
      <c r="B1485" t="s">
        <v>828</v>
      </c>
      <c r="C1485" t="s">
        <v>2015</v>
      </c>
      <c r="D1485" s="1">
        <v>1</v>
      </c>
      <c r="E1485">
        <v>378</v>
      </c>
      <c r="F1485" s="1">
        <v>0.5</v>
      </c>
      <c r="G1485" s="1">
        <v>0.98399999999999999</v>
      </c>
      <c r="H1485" s="1">
        <v>0.98399999999999999</v>
      </c>
      <c r="I1485" t="s">
        <v>828</v>
      </c>
      <c r="J1485">
        <v>665.91399999999999</v>
      </c>
      <c r="K1485">
        <v>0</v>
      </c>
      <c r="L1485" s="1">
        <v>0.99199999999999999</v>
      </c>
      <c r="M1485">
        <v>480</v>
      </c>
      <c r="N1485">
        <v>103</v>
      </c>
      <c r="O1485">
        <v>378</v>
      </c>
      <c r="P1485" t="s">
        <v>2623</v>
      </c>
      <c r="Q1485" t="s">
        <v>3479</v>
      </c>
    </row>
    <row r="1486" spans="1:17" x14ac:dyDescent="0.2">
      <c r="A1486" t="s">
        <v>75</v>
      </c>
      <c r="B1486" t="s">
        <v>830</v>
      </c>
      <c r="C1486" t="s">
        <v>2015</v>
      </c>
      <c r="D1486" s="1">
        <v>1</v>
      </c>
      <c r="E1486">
        <v>378</v>
      </c>
      <c r="F1486" s="1">
        <v>0.5</v>
      </c>
      <c r="G1486" s="1">
        <v>0.98399999999999999</v>
      </c>
      <c r="H1486" s="1">
        <v>0.98399999999999999</v>
      </c>
      <c r="I1486" t="s">
        <v>830</v>
      </c>
      <c r="J1486">
        <v>665.91399999999999</v>
      </c>
      <c r="K1486">
        <v>0</v>
      </c>
      <c r="L1486" s="1">
        <v>0.99199999999999999</v>
      </c>
      <c r="M1486">
        <v>389</v>
      </c>
      <c r="N1486">
        <v>12</v>
      </c>
      <c r="O1486">
        <v>378</v>
      </c>
      <c r="P1486" t="s">
        <v>2525</v>
      </c>
      <c r="Q1486" t="s">
        <v>3481</v>
      </c>
    </row>
    <row r="1487" spans="1:17" x14ac:dyDescent="0.2">
      <c r="A1487" t="s">
        <v>75</v>
      </c>
      <c r="B1487" t="s">
        <v>946</v>
      </c>
      <c r="C1487" t="s">
        <v>2012</v>
      </c>
      <c r="D1487" s="1">
        <v>1</v>
      </c>
      <c r="E1487">
        <v>378</v>
      </c>
      <c r="F1487" s="1">
        <v>0.505</v>
      </c>
      <c r="G1487" s="1">
        <v>0.98399999999999999</v>
      </c>
      <c r="H1487" s="1">
        <v>0.98399999999999999</v>
      </c>
      <c r="I1487" t="s">
        <v>946</v>
      </c>
      <c r="J1487">
        <v>665.91399999999999</v>
      </c>
      <c r="K1487">
        <v>0</v>
      </c>
      <c r="L1487" s="1">
        <v>0.99199999999999999</v>
      </c>
      <c r="M1487">
        <v>939</v>
      </c>
      <c r="N1487">
        <v>562</v>
      </c>
      <c r="O1487">
        <v>378</v>
      </c>
      <c r="P1487" t="s">
        <v>2644</v>
      </c>
      <c r="Q1487" t="s">
        <v>3596</v>
      </c>
    </row>
    <row r="1488" spans="1:17" x14ac:dyDescent="0.2">
      <c r="A1488" t="s">
        <v>75</v>
      </c>
      <c r="B1488" t="s">
        <v>812</v>
      </c>
      <c r="C1488" t="s">
        <v>2004</v>
      </c>
      <c r="D1488" s="1">
        <v>1</v>
      </c>
      <c r="E1488">
        <v>378</v>
      </c>
      <c r="F1488" s="1">
        <v>0.51300000000000001</v>
      </c>
      <c r="G1488" s="1">
        <v>0.98099999999999998</v>
      </c>
      <c r="H1488" s="1">
        <v>0.98099999999999998</v>
      </c>
      <c r="I1488" t="s">
        <v>812</v>
      </c>
      <c r="J1488">
        <v>660.37400000000002</v>
      </c>
      <c r="K1488">
        <v>0</v>
      </c>
      <c r="L1488" s="1">
        <v>0.99099999999999999</v>
      </c>
      <c r="M1488">
        <v>378</v>
      </c>
      <c r="N1488">
        <v>1</v>
      </c>
      <c r="O1488">
        <v>378</v>
      </c>
      <c r="P1488" t="s">
        <v>2641</v>
      </c>
      <c r="Q1488" t="s">
        <v>3463</v>
      </c>
    </row>
    <row r="1489" spans="1:17" x14ac:dyDescent="0.2">
      <c r="A1489" t="s">
        <v>75</v>
      </c>
      <c r="B1489" t="s">
        <v>939</v>
      </c>
      <c r="C1489" t="s">
        <v>2036</v>
      </c>
      <c r="D1489" s="1">
        <v>1</v>
      </c>
      <c r="E1489">
        <v>378</v>
      </c>
      <c r="F1489" s="1">
        <v>0.51300000000000001</v>
      </c>
      <c r="G1489" s="1">
        <v>0.98099999999999998</v>
      </c>
      <c r="H1489" s="1">
        <v>0.98099999999999998</v>
      </c>
      <c r="I1489" t="s">
        <v>939</v>
      </c>
      <c r="J1489">
        <v>660.37400000000002</v>
      </c>
      <c r="K1489">
        <v>0</v>
      </c>
      <c r="L1489" s="1">
        <v>0.99099999999999999</v>
      </c>
      <c r="M1489">
        <v>881</v>
      </c>
      <c r="N1489">
        <v>504</v>
      </c>
      <c r="O1489">
        <v>378</v>
      </c>
      <c r="P1489" t="s">
        <v>2663</v>
      </c>
      <c r="Q1489" t="s">
        <v>3589</v>
      </c>
    </row>
    <row r="1490" spans="1:17" x14ac:dyDescent="0.2">
      <c r="A1490" t="s">
        <v>75</v>
      </c>
      <c r="B1490" t="s">
        <v>816</v>
      </c>
      <c r="C1490" t="s">
        <v>2007</v>
      </c>
      <c r="D1490" s="1">
        <v>1</v>
      </c>
      <c r="E1490">
        <v>378</v>
      </c>
      <c r="F1490" s="1">
        <v>0.50800000000000001</v>
      </c>
      <c r="G1490" s="1">
        <v>0.98099999999999998</v>
      </c>
      <c r="H1490" s="1">
        <v>0.98099999999999998</v>
      </c>
      <c r="I1490" t="s">
        <v>816</v>
      </c>
      <c r="J1490">
        <v>660.37400000000002</v>
      </c>
      <c r="K1490">
        <v>0</v>
      </c>
      <c r="L1490" s="1">
        <v>0.99099999999999999</v>
      </c>
      <c r="M1490">
        <v>882</v>
      </c>
      <c r="N1490">
        <v>505</v>
      </c>
      <c r="O1490">
        <v>378</v>
      </c>
      <c r="P1490" t="s">
        <v>2643</v>
      </c>
      <c r="Q1490" t="s">
        <v>3467</v>
      </c>
    </row>
    <row r="1491" spans="1:17" x14ac:dyDescent="0.2">
      <c r="A1491" t="s">
        <v>75</v>
      </c>
      <c r="B1491" t="s">
        <v>818</v>
      </c>
      <c r="C1491" t="s">
        <v>2009</v>
      </c>
      <c r="D1491" s="1">
        <v>1</v>
      </c>
      <c r="E1491">
        <v>378</v>
      </c>
      <c r="F1491" s="1">
        <v>0.497</v>
      </c>
      <c r="G1491" s="1">
        <v>0.98099999999999998</v>
      </c>
      <c r="H1491" s="1">
        <v>0.98099999999999998</v>
      </c>
      <c r="I1491" t="s">
        <v>818</v>
      </c>
      <c r="J1491">
        <v>660.37400000000002</v>
      </c>
      <c r="K1491">
        <v>0</v>
      </c>
      <c r="L1491" s="1">
        <v>0.99099999999999999</v>
      </c>
      <c r="M1491">
        <v>481</v>
      </c>
      <c r="N1491">
        <v>104</v>
      </c>
      <c r="O1491">
        <v>378</v>
      </c>
      <c r="P1491" t="s">
        <v>2623</v>
      </c>
      <c r="Q1491" t="s">
        <v>3469</v>
      </c>
    </row>
    <row r="1492" spans="1:17" x14ac:dyDescent="0.2">
      <c r="A1492" t="s">
        <v>75</v>
      </c>
      <c r="B1492" t="s">
        <v>940</v>
      </c>
      <c r="C1492" t="s">
        <v>2036</v>
      </c>
      <c r="D1492" s="1">
        <v>1</v>
      </c>
      <c r="E1492">
        <v>378</v>
      </c>
      <c r="F1492" s="1">
        <v>0.51300000000000001</v>
      </c>
      <c r="G1492" s="1">
        <v>0.98099999999999998</v>
      </c>
      <c r="H1492" s="1">
        <v>0.98099999999999998</v>
      </c>
      <c r="I1492" t="s">
        <v>940</v>
      </c>
      <c r="J1492">
        <v>660.37400000000002</v>
      </c>
      <c r="K1492">
        <v>0</v>
      </c>
      <c r="L1492" s="1">
        <v>0.99099999999999999</v>
      </c>
      <c r="M1492">
        <v>388</v>
      </c>
      <c r="N1492">
        <v>11</v>
      </c>
      <c r="O1492">
        <v>378</v>
      </c>
      <c r="P1492" t="s">
        <v>2516</v>
      </c>
      <c r="Q1492" t="s">
        <v>3590</v>
      </c>
    </row>
    <row r="1493" spans="1:17" x14ac:dyDescent="0.2">
      <c r="A1493" t="s">
        <v>75</v>
      </c>
      <c r="B1493" t="s">
        <v>941</v>
      </c>
      <c r="C1493" t="s">
        <v>2036</v>
      </c>
      <c r="D1493" s="1">
        <v>1</v>
      </c>
      <c r="E1493">
        <v>378</v>
      </c>
      <c r="F1493" s="1">
        <v>0.51300000000000001</v>
      </c>
      <c r="G1493" s="1">
        <v>0.98099999999999998</v>
      </c>
      <c r="H1493" s="1">
        <v>0.98099999999999998</v>
      </c>
      <c r="I1493" t="s">
        <v>941</v>
      </c>
      <c r="J1493">
        <v>660.37400000000002</v>
      </c>
      <c r="K1493">
        <v>0</v>
      </c>
      <c r="L1493" s="1">
        <v>0.99099999999999999</v>
      </c>
      <c r="M1493">
        <v>938</v>
      </c>
      <c r="N1493">
        <v>561</v>
      </c>
      <c r="O1493">
        <v>378</v>
      </c>
      <c r="P1493" t="s">
        <v>2663</v>
      </c>
      <c r="Q1493" t="s">
        <v>3591</v>
      </c>
    </row>
    <row r="1494" spans="1:17" x14ac:dyDescent="0.2">
      <c r="A1494" t="s">
        <v>75</v>
      </c>
      <c r="B1494" t="s">
        <v>813</v>
      </c>
      <c r="C1494" t="s">
        <v>2004</v>
      </c>
      <c r="D1494" s="1">
        <v>1</v>
      </c>
      <c r="E1494">
        <v>378</v>
      </c>
      <c r="F1494" s="1">
        <v>0.51300000000000001</v>
      </c>
      <c r="G1494" s="1">
        <v>0.98099999999999998</v>
      </c>
      <c r="H1494" s="1">
        <v>0.98099999999999998</v>
      </c>
      <c r="I1494" t="s">
        <v>813</v>
      </c>
      <c r="J1494">
        <v>660.37400000000002</v>
      </c>
      <c r="K1494">
        <v>0</v>
      </c>
      <c r="L1494" s="1">
        <v>0.99099999999999999</v>
      </c>
      <c r="M1494">
        <v>940</v>
      </c>
      <c r="N1494">
        <v>563</v>
      </c>
      <c r="O1494">
        <v>378</v>
      </c>
      <c r="P1494" t="s">
        <v>2642</v>
      </c>
      <c r="Q1494" t="s">
        <v>3464</v>
      </c>
    </row>
    <row r="1495" spans="1:17" x14ac:dyDescent="0.2">
      <c r="A1495" t="s">
        <v>75</v>
      </c>
      <c r="B1495" t="s">
        <v>819</v>
      </c>
      <c r="C1495" t="s">
        <v>2007</v>
      </c>
      <c r="D1495" s="1">
        <v>1</v>
      </c>
      <c r="E1495">
        <v>378</v>
      </c>
      <c r="F1495" s="1">
        <v>0.50800000000000001</v>
      </c>
      <c r="G1495" s="1">
        <v>0.98099999999999998</v>
      </c>
      <c r="H1495" s="1">
        <v>0.98099999999999998</v>
      </c>
      <c r="I1495" t="s">
        <v>819</v>
      </c>
      <c r="J1495">
        <v>660.37400000000002</v>
      </c>
      <c r="K1495">
        <v>0</v>
      </c>
      <c r="L1495" s="1">
        <v>0.99099999999999999</v>
      </c>
      <c r="M1495">
        <v>939</v>
      </c>
      <c r="N1495">
        <v>562</v>
      </c>
      <c r="O1495">
        <v>378</v>
      </c>
      <c r="P1495" t="s">
        <v>2643</v>
      </c>
      <c r="Q1495" t="s">
        <v>3470</v>
      </c>
    </row>
    <row r="1496" spans="1:17" x14ac:dyDescent="0.2">
      <c r="A1496" t="s">
        <v>75</v>
      </c>
      <c r="B1496" t="s">
        <v>948</v>
      </c>
      <c r="C1496" t="s">
        <v>2042</v>
      </c>
      <c r="D1496" s="1">
        <v>1</v>
      </c>
      <c r="E1496">
        <v>378</v>
      </c>
      <c r="F1496" s="1">
        <v>0.503</v>
      </c>
      <c r="G1496" s="1">
        <v>0.98099999999999998</v>
      </c>
      <c r="H1496" s="1">
        <v>0.98099999999999998</v>
      </c>
      <c r="I1496" t="s">
        <v>948</v>
      </c>
      <c r="J1496">
        <v>660.37400000000002</v>
      </c>
      <c r="K1496">
        <v>0</v>
      </c>
      <c r="L1496" s="1">
        <v>0.99099999999999999</v>
      </c>
      <c r="M1496">
        <v>909</v>
      </c>
      <c r="N1496">
        <v>532</v>
      </c>
      <c r="O1496">
        <v>378</v>
      </c>
      <c r="P1496" t="s">
        <v>2664</v>
      </c>
      <c r="Q1496" t="s">
        <v>3598</v>
      </c>
    </row>
    <row r="1497" spans="1:17" x14ac:dyDescent="0.2">
      <c r="A1497" t="s">
        <v>75</v>
      </c>
      <c r="B1497" t="s">
        <v>949</v>
      </c>
      <c r="C1497" t="s">
        <v>2042</v>
      </c>
      <c r="D1497" s="1">
        <v>1</v>
      </c>
      <c r="E1497">
        <v>378</v>
      </c>
      <c r="F1497" s="1">
        <v>0.503</v>
      </c>
      <c r="G1497" s="1">
        <v>0.98099999999999998</v>
      </c>
      <c r="H1497" s="1">
        <v>0.98099999999999998</v>
      </c>
      <c r="I1497" t="s">
        <v>949</v>
      </c>
      <c r="J1497">
        <v>660.37400000000002</v>
      </c>
      <c r="K1497">
        <v>0</v>
      </c>
      <c r="L1497" s="1">
        <v>0.99099999999999999</v>
      </c>
      <c r="M1497">
        <v>907</v>
      </c>
      <c r="N1497">
        <v>530</v>
      </c>
      <c r="O1497">
        <v>378</v>
      </c>
      <c r="P1497" t="s">
        <v>2664</v>
      </c>
      <c r="Q1497" t="s">
        <v>3599</v>
      </c>
    </row>
    <row r="1498" spans="1:17" x14ac:dyDescent="0.2">
      <c r="A1498" t="s">
        <v>75</v>
      </c>
      <c r="B1498" t="s">
        <v>973</v>
      </c>
      <c r="C1498" t="s">
        <v>2060</v>
      </c>
      <c r="D1498" s="1">
        <v>1</v>
      </c>
      <c r="E1498">
        <v>378</v>
      </c>
      <c r="F1498" s="1">
        <v>0.5</v>
      </c>
      <c r="G1498" s="1">
        <v>0.97899999999999998</v>
      </c>
      <c r="H1498" s="1">
        <v>0.97899999999999998</v>
      </c>
      <c r="I1498" t="s">
        <v>973</v>
      </c>
      <c r="J1498">
        <v>654.83399999999995</v>
      </c>
      <c r="K1498">
        <v>0</v>
      </c>
      <c r="L1498" s="1">
        <v>0.98899999999999999</v>
      </c>
      <c r="M1498">
        <v>378</v>
      </c>
      <c r="N1498">
        <v>1</v>
      </c>
      <c r="O1498">
        <v>378</v>
      </c>
      <c r="P1498" t="s">
        <v>2670</v>
      </c>
      <c r="Q1498" t="s">
        <v>3623</v>
      </c>
    </row>
    <row r="1499" spans="1:17" x14ac:dyDescent="0.2">
      <c r="A1499" t="s">
        <v>75</v>
      </c>
      <c r="B1499" t="s">
        <v>821</v>
      </c>
      <c r="C1499" t="s">
        <v>2011</v>
      </c>
      <c r="D1499" s="1">
        <v>1</v>
      </c>
      <c r="E1499">
        <v>378</v>
      </c>
      <c r="F1499" s="1">
        <v>0.51600000000000001</v>
      </c>
      <c r="G1499" s="1">
        <v>0.97899999999999998</v>
      </c>
      <c r="H1499" s="1">
        <v>0.97899999999999998</v>
      </c>
      <c r="I1499" t="s">
        <v>821</v>
      </c>
      <c r="J1499">
        <v>654.83399999999995</v>
      </c>
      <c r="K1499">
        <v>0</v>
      </c>
      <c r="L1499" s="1">
        <v>0.98899999999999999</v>
      </c>
      <c r="M1499">
        <v>378</v>
      </c>
      <c r="N1499">
        <v>1</v>
      </c>
      <c r="O1499">
        <v>378</v>
      </c>
      <c r="P1499" t="s">
        <v>2641</v>
      </c>
      <c r="Q1499" t="s">
        <v>3472</v>
      </c>
    </row>
    <row r="1500" spans="1:17" x14ac:dyDescent="0.2">
      <c r="A1500" t="s">
        <v>75</v>
      </c>
      <c r="B1500" t="s">
        <v>942</v>
      </c>
      <c r="C1500" t="s">
        <v>2037</v>
      </c>
      <c r="D1500" s="1">
        <v>1</v>
      </c>
      <c r="E1500">
        <v>378</v>
      </c>
      <c r="F1500" s="1">
        <v>0.51100000000000001</v>
      </c>
      <c r="G1500" s="1">
        <v>0.97899999999999998</v>
      </c>
      <c r="H1500" s="1">
        <v>0.97899999999999998</v>
      </c>
      <c r="I1500" t="s">
        <v>942</v>
      </c>
      <c r="J1500">
        <v>654.83399999999995</v>
      </c>
      <c r="K1500">
        <v>0</v>
      </c>
      <c r="L1500" s="1">
        <v>0.98899999999999999</v>
      </c>
      <c r="M1500">
        <v>538</v>
      </c>
      <c r="N1500">
        <v>161</v>
      </c>
      <c r="O1500">
        <v>378</v>
      </c>
      <c r="P1500" t="s">
        <v>2623</v>
      </c>
      <c r="Q1500" t="s">
        <v>3592</v>
      </c>
    </row>
    <row r="1501" spans="1:17" x14ac:dyDescent="0.2">
      <c r="A1501" t="s">
        <v>75</v>
      </c>
      <c r="B1501" t="s">
        <v>829</v>
      </c>
      <c r="C1501" t="s">
        <v>2011</v>
      </c>
      <c r="D1501" s="1">
        <v>1</v>
      </c>
      <c r="E1501">
        <v>378</v>
      </c>
      <c r="F1501" s="1">
        <v>0.51600000000000001</v>
      </c>
      <c r="G1501" s="1">
        <v>0.97899999999999998</v>
      </c>
      <c r="H1501" s="1">
        <v>0.97899999999999998</v>
      </c>
      <c r="I1501" t="s">
        <v>829</v>
      </c>
      <c r="J1501">
        <v>654.83399999999995</v>
      </c>
      <c r="K1501">
        <v>0</v>
      </c>
      <c r="L1501" s="1">
        <v>0.98899999999999999</v>
      </c>
      <c r="M1501">
        <v>476</v>
      </c>
      <c r="N1501">
        <v>99</v>
      </c>
      <c r="O1501">
        <v>378</v>
      </c>
      <c r="P1501" t="s">
        <v>2623</v>
      </c>
      <c r="Q1501" t="s">
        <v>3480</v>
      </c>
    </row>
    <row r="1502" spans="1:17" x14ac:dyDescent="0.2">
      <c r="A1502" t="s">
        <v>76</v>
      </c>
      <c r="B1502" t="s">
        <v>1203</v>
      </c>
      <c r="C1502" t="s">
        <v>2178</v>
      </c>
      <c r="D1502" s="1">
        <v>1</v>
      </c>
      <c r="E1502">
        <v>379</v>
      </c>
      <c r="F1502" s="1">
        <v>0.49299999999999999</v>
      </c>
      <c r="G1502" s="1">
        <v>1</v>
      </c>
      <c r="H1502" s="1">
        <v>1</v>
      </c>
      <c r="I1502" t="s">
        <v>1203</v>
      </c>
      <c r="J1502">
        <v>701.00099999999998</v>
      </c>
      <c r="K1502">
        <v>0</v>
      </c>
      <c r="L1502" s="1">
        <v>1</v>
      </c>
      <c r="M1502">
        <v>379</v>
      </c>
      <c r="N1502">
        <v>1</v>
      </c>
      <c r="O1502">
        <v>379</v>
      </c>
      <c r="P1502" t="s">
        <v>2709</v>
      </c>
      <c r="Q1502" t="s">
        <v>3852</v>
      </c>
    </row>
    <row r="1503" spans="1:17" x14ac:dyDescent="0.2">
      <c r="A1503" t="s">
        <v>76</v>
      </c>
      <c r="B1503" t="s">
        <v>1204</v>
      </c>
      <c r="C1503" t="s">
        <v>2178</v>
      </c>
      <c r="D1503" s="1">
        <v>1</v>
      </c>
      <c r="E1503">
        <v>379</v>
      </c>
      <c r="F1503" s="1">
        <v>0.49299999999999999</v>
      </c>
      <c r="G1503" s="1">
        <v>1</v>
      </c>
      <c r="H1503" s="1">
        <v>1</v>
      </c>
      <c r="I1503" t="s">
        <v>1204</v>
      </c>
      <c r="J1503">
        <v>701.00099999999998</v>
      </c>
      <c r="K1503">
        <v>0</v>
      </c>
      <c r="L1503" s="1">
        <v>1</v>
      </c>
      <c r="M1503">
        <v>932</v>
      </c>
      <c r="N1503">
        <v>554</v>
      </c>
      <c r="O1503">
        <v>379</v>
      </c>
      <c r="P1503" t="s">
        <v>2710</v>
      </c>
      <c r="Q1503" t="s">
        <v>3853</v>
      </c>
    </row>
    <row r="1504" spans="1:17" x14ac:dyDescent="0.2">
      <c r="A1504" t="s">
        <v>76</v>
      </c>
      <c r="B1504" t="s">
        <v>1205</v>
      </c>
      <c r="C1504" t="s">
        <v>2178</v>
      </c>
      <c r="D1504" s="1">
        <v>1</v>
      </c>
      <c r="E1504">
        <v>379</v>
      </c>
      <c r="F1504" s="1">
        <v>0.49299999999999999</v>
      </c>
      <c r="G1504" s="1">
        <v>1</v>
      </c>
      <c r="H1504" s="1">
        <v>1</v>
      </c>
      <c r="I1504" t="s">
        <v>1205</v>
      </c>
      <c r="J1504">
        <v>701.00099999999998</v>
      </c>
      <c r="K1504">
        <v>0</v>
      </c>
      <c r="L1504" s="1">
        <v>1</v>
      </c>
      <c r="M1504">
        <v>953</v>
      </c>
      <c r="N1504">
        <v>575</v>
      </c>
      <c r="O1504">
        <v>379</v>
      </c>
      <c r="P1504" t="s">
        <v>2711</v>
      </c>
      <c r="Q1504" t="s">
        <v>3854</v>
      </c>
    </row>
    <row r="1505" spans="1:17" x14ac:dyDescent="0.2">
      <c r="A1505" t="s">
        <v>76</v>
      </c>
      <c r="B1505" t="s">
        <v>1206</v>
      </c>
      <c r="C1505" t="s">
        <v>2179</v>
      </c>
      <c r="D1505" s="1">
        <v>0.98680000000000001</v>
      </c>
      <c r="E1505">
        <v>374</v>
      </c>
      <c r="F1505" s="1">
        <v>0.49299999999999999</v>
      </c>
      <c r="G1505" s="1">
        <v>0.995</v>
      </c>
      <c r="H1505" s="1">
        <v>0.995</v>
      </c>
      <c r="I1505" t="s">
        <v>1206</v>
      </c>
      <c r="J1505">
        <v>678.84100000000001</v>
      </c>
      <c r="K1505">
        <v>0</v>
      </c>
      <c r="L1505" s="1">
        <v>0.99099999999999999</v>
      </c>
      <c r="M1505">
        <v>373</v>
      </c>
      <c r="N1505">
        <v>1</v>
      </c>
      <c r="O1505">
        <v>374</v>
      </c>
      <c r="P1505" t="s">
        <v>2516</v>
      </c>
      <c r="Q1505" t="s">
        <v>3855</v>
      </c>
    </row>
    <row r="1506" spans="1:17" x14ac:dyDescent="0.2">
      <c r="A1506" t="s">
        <v>76</v>
      </c>
      <c r="B1506" t="s">
        <v>1207</v>
      </c>
      <c r="C1506" t="s">
        <v>2180</v>
      </c>
      <c r="D1506" s="1">
        <v>1</v>
      </c>
      <c r="E1506">
        <v>380</v>
      </c>
      <c r="F1506" s="1">
        <v>0.501</v>
      </c>
      <c r="G1506" s="1">
        <v>0.98399999999999999</v>
      </c>
      <c r="H1506" s="1">
        <v>0.98399999999999999</v>
      </c>
      <c r="I1506" t="s">
        <v>1207</v>
      </c>
      <c r="J1506">
        <v>667.76099999999997</v>
      </c>
      <c r="K1506">
        <v>0</v>
      </c>
      <c r="L1506" s="1">
        <v>0.99199999999999999</v>
      </c>
      <c r="M1506">
        <v>939</v>
      </c>
      <c r="N1506">
        <v>561</v>
      </c>
      <c r="O1506">
        <v>379</v>
      </c>
      <c r="P1506" t="s">
        <v>2712</v>
      </c>
      <c r="Q1506" t="s">
        <v>3856</v>
      </c>
    </row>
    <row r="1507" spans="1:17" x14ac:dyDescent="0.2">
      <c r="A1507" t="s">
        <v>76</v>
      </c>
      <c r="B1507" t="s">
        <v>1208</v>
      </c>
      <c r="C1507" t="s">
        <v>2181</v>
      </c>
      <c r="D1507" s="1">
        <v>1</v>
      </c>
      <c r="E1507">
        <v>380</v>
      </c>
      <c r="F1507" s="1">
        <v>0.504</v>
      </c>
      <c r="G1507" s="1">
        <v>0.98199999999999998</v>
      </c>
      <c r="H1507" s="1">
        <v>0.98199999999999998</v>
      </c>
      <c r="I1507" t="s">
        <v>1208</v>
      </c>
      <c r="J1507">
        <v>662.221</v>
      </c>
      <c r="K1507">
        <v>0</v>
      </c>
      <c r="L1507" s="1">
        <v>0.99099999999999999</v>
      </c>
      <c r="M1507">
        <v>956</v>
      </c>
      <c r="N1507">
        <v>578</v>
      </c>
      <c r="O1507">
        <v>379</v>
      </c>
      <c r="P1507" t="s">
        <v>2713</v>
      </c>
      <c r="Q1507" t="s">
        <v>3857</v>
      </c>
    </row>
    <row r="1508" spans="1:17" x14ac:dyDescent="0.2">
      <c r="A1508" t="s">
        <v>76</v>
      </c>
      <c r="B1508" t="s">
        <v>1209</v>
      </c>
      <c r="C1508" t="s">
        <v>2181</v>
      </c>
      <c r="D1508" s="1">
        <v>1</v>
      </c>
      <c r="E1508">
        <v>380</v>
      </c>
      <c r="F1508" s="1">
        <v>0.504</v>
      </c>
      <c r="G1508" s="1">
        <v>0.98199999999999998</v>
      </c>
      <c r="H1508" s="1">
        <v>0.98199999999999998</v>
      </c>
      <c r="I1508" t="s">
        <v>1209</v>
      </c>
      <c r="J1508">
        <v>662.221</v>
      </c>
      <c r="K1508">
        <v>0</v>
      </c>
      <c r="L1508" s="1">
        <v>0.99099999999999999</v>
      </c>
      <c r="M1508">
        <v>940</v>
      </c>
      <c r="N1508">
        <v>562</v>
      </c>
      <c r="O1508">
        <v>379</v>
      </c>
      <c r="P1508" t="s">
        <v>2714</v>
      </c>
      <c r="Q1508" t="s">
        <v>3858</v>
      </c>
    </row>
    <row r="1509" spans="1:17" x14ac:dyDescent="0.2">
      <c r="A1509" t="s">
        <v>76</v>
      </c>
      <c r="B1509" t="s">
        <v>1210</v>
      </c>
      <c r="C1509" t="s">
        <v>2182</v>
      </c>
      <c r="D1509" s="1">
        <v>1</v>
      </c>
      <c r="E1509">
        <v>379</v>
      </c>
      <c r="F1509" s="1">
        <v>0.505</v>
      </c>
      <c r="G1509" s="1">
        <v>0.98199999999999998</v>
      </c>
      <c r="H1509" s="1">
        <v>0.98199999999999998</v>
      </c>
      <c r="I1509" t="s">
        <v>1210</v>
      </c>
      <c r="J1509">
        <v>660.37400000000002</v>
      </c>
      <c r="K1509">
        <v>0</v>
      </c>
      <c r="L1509" s="1">
        <v>0.99099999999999999</v>
      </c>
      <c r="M1509">
        <v>378</v>
      </c>
      <c r="N1509">
        <v>1</v>
      </c>
      <c r="O1509">
        <v>379</v>
      </c>
      <c r="P1509" t="s">
        <v>2516</v>
      </c>
      <c r="Q1509" t="s">
        <v>3859</v>
      </c>
    </row>
    <row r="1510" spans="1:17" x14ac:dyDescent="0.2">
      <c r="A1510" t="s">
        <v>76</v>
      </c>
      <c r="B1510" t="s">
        <v>1211</v>
      </c>
      <c r="C1510" t="s">
        <v>2183</v>
      </c>
      <c r="D1510" s="1">
        <v>1</v>
      </c>
      <c r="E1510">
        <v>380</v>
      </c>
      <c r="F1510" s="1">
        <v>0.50700000000000001</v>
      </c>
      <c r="G1510" s="1">
        <v>0.97899999999999998</v>
      </c>
      <c r="H1510" s="1">
        <v>0.97899999999999998</v>
      </c>
      <c r="I1510" t="s">
        <v>1211</v>
      </c>
      <c r="J1510">
        <v>656.68100000000004</v>
      </c>
      <c r="K1510">
        <v>0</v>
      </c>
      <c r="L1510" s="1">
        <v>0.98899999999999999</v>
      </c>
      <c r="M1510">
        <v>876</v>
      </c>
      <c r="N1510">
        <v>498</v>
      </c>
      <c r="O1510">
        <v>379</v>
      </c>
      <c r="P1510" t="s">
        <v>2715</v>
      </c>
      <c r="Q1510" t="s">
        <v>3860</v>
      </c>
    </row>
    <row r="1511" spans="1:17" x14ac:dyDescent="0.2">
      <c r="A1511" t="s">
        <v>76</v>
      </c>
      <c r="B1511" t="s">
        <v>1212</v>
      </c>
      <c r="C1511" t="s">
        <v>2184</v>
      </c>
      <c r="D1511" s="1">
        <v>1</v>
      </c>
      <c r="E1511">
        <v>381</v>
      </c>
      <c r="F1511" s="1">
        <v>0.50800000000000001</v>
      </c>
      <c r="G1511" s="1">
        <v>0.97899999999999998</v>
      </c>
      <c r="H1511" s="1">
        <v>0.97899999999999998</v>
      </c>
      <c r="I1511" t="s">
        <v>1212</v>
      </c>
      <c r="J1511">
        <v>656.68100000000004</v>
      </c>
      <c r="K1511">
        <v>0</v>
      </c>
      <c r="L1511" s="1">
        <v>0.99</v>
      </c>
      <c r="M1511">
        <v>934</v>
      </c>
      <c r="N1511">
        <v>555</v>
      </c>
      <c r="O1511">
        <v>380</v>
      </c>
      <c r="P1511" t="s">
        <v>2716</v>
      </c>
      <c r="Q1511" t="s">
        <v>3861</v>
      </c>
    </row>
    <row r="1512" spans="1:17" x14ac:dyDescent="0.2">
      <c r="A1512" t="s">
        <v>76</v>
      </c>
      <c r="B1512" t="s">
        <v>1213</v>
      </c>
      <c r="C1512" t="s">
        <v>2183</v>
      </c>
      <c r="D1512" s="1">
        <v>1</v>
      </c>
      <c r="E1512">
        <v>380</v>
      </c>
      <c r="F1512" s="1">
        <v>0.50700000000000001</v>
      </c>
      <c r="G1512" s="1">
        <v>0.97899999999999998</v>
      </c>
      <c r="H1512" s="1">
        <v>0.97899999999999998</v>
      </c>
      <c r="I1512" t="s">
        <v>1213</v>
      </c>
      <c r="J1512">
        <v>656.68100000000004</v>
      </c>
      <c r="K1512">
        <v>0</v>
      </c>
      <c r="L1512" s="1">
        <v>0.98899999999999999</v>
      </c>
      <c r="M1512">
        <v>933</v>
      </c>
      <c r="N1512">
        <v>555</v>
      </c>
      <c r="O1512">
        <v>379</v>
      </c>
      <c r="P1512" t="s">
        <v>2715</v>
      </c>
      <c r="Q1512" t="s">
        <v>3862</v>
      </c>
    </row>
    <row r="1513" spans="1:17" x14ac:dyDescent="0.2">
      <c r="A1513" t="s">
        <v>76</v>
      </c>
      <c r="B1513" t="s">
        <v>1214</v>
      </c>
      <c r="C1513" t="s">
        <v>2185</v>
      </c>
      <c r="D1513" s="1">
        <v>1</v>
      </c>
      <c r="E1513">
        <v>380</v>
      </c>
      <c r="F1513" s="1">
        <v>0.51200000000000001</v>
      </c>
      <c r="G1513" s="1">
        <v>0.97599999999999998</v>
      </c>
      <c r="H1513" s="1">
        <v>0.97599999999999998</v>
      </c>
      <c r="I1513" t="s">
        <v>1214</v>
      </c>
      <c r="J1513">
        <v>651.14099999999996</v>
      </c>
      <c r="K1513">
        <v>0</v>
      </c>
      <c r="L1513" s="1">
        <v>0.98799999999999999</v>
      </c>
      <c r="M1513">
        <v>379</v>
      </c>
      <c r="N1513">
        <v>1</v>
      </c>
      <c r="O1513">
        <v>379</v>
      </c>
      <c r="P1513" t="s">
        <v>2516</v>
      </c>
      <c r="Q1513" t="s">
        <v>3863</v>
      </c>
    </row>
    <row r="1514" spans="1:17" x14ac:dyDescent="0.2">
      <c r="A1514" t="s">
        <v>76</v>
      </c>
      <c r="B1514" t="s">
        <v>1215</v>
      </c>
      <c r="C1514" t="s">
        <v>2185</v>
      </c>
      <c r="D1514" s="1">
        <v>1</v>
      </c>
      <c r="E1514">
        <v>380</v>
      </c>
      <c r="F1514" s="1">
        <v>0.51200000000000001</v>
      </c>
      <c r="G1514" s="1">
        <v>0.97599999999999998</v>
      </c>
      <c r="H1514" s="1">
        <v>0.97599999999999998</v>
      </c>
      <c r="I1514" t="s">
        <v>1215</v>
      </c>
      <c r="J1514">
        <v>651.14099999999996</v>
      </c>
      <c r="K1514">
        <v>0</v>
      </c>
      <c r="L1514" s="1">
        <v>0.98799999999999999</v>
      </c>
      <c r="M1514">
        <v>379</v>
      </c>
      <c r="N1514">
        <v>1</v>
      </c>
      <c r="O1514">
        <v>379</v>
      </c>
      <c r="P1514" t="s">
        <v>2516</v>
      </c>
      <c r="Q1514" t="s">
        <v>3864</v>
      </c>
    </row>
    <row r="1515" spans="1:17" x14ac:dyDescent="0.2">
      <c r="A1515" t="s">
        <v>76</v>
      </c>
      <c r="B1515" t="s">
        <v>1216</v>
      </c>
      <c r="C1515" t="s">
        <v>2186</v>
      </c>
      <c r="D1515" s="1">
        <v>1</v>
      </c>
      <c r="E1515">
        <v>379</v>
      </c>
      <c r="F1515" s="1">
        <v>0.49099999999999999</v>
      </c>
      <c r="G1515" s="1">
        <v>0.97599999999999998</v>
      </c>
      <c r="H1515" s="1">
        <v>0.97599999999999998</v>
      </c>
      <c r="I1515" t="s">
        <v>1216</v>
      </c>
      <c r="J1515">
        <v>651.14099999999996</v>
      </c>
      <c r="K1515">
        <v>0</v>
      </c>
      <c r="L1515" s="1">
        <v>0.98799999999999999</v>
      </c>
      <c r="M1515">
        <v>949</v>
      </c>
      <c r="N1515">
        <v>571</v>
      </c>
      <c r="O1515">
        <v>379</v>
      </c>
      <c r="P1515" t="s">
        <v>2525</v>
      </c>
      <c r="Q1515" t="s">
        <v>3865</v>
      </c>
    </row>
    <row r="1516" spans="1:17" x14ac:dyDescent="0.2">
      <c r="A1516" t="s">
        <v>76</v>
      </c>
      <c r="B1516" t="s">
        <v>1217</v>
      </c>
      <c r="C1516" t="s">
        <v>2187</v>
      </c>
      <c r="D1516" s="1">
        <v>1</v>
      </c>
      <c r="E1516">
        <v>381</v>
      </c>
      <c r="F1516" s="1">
        <v>0.51100000000000001</v>
      </c>
      <c r="G1516" s="1">
        <v>0.97599999999999998</v>
      </c>
      <c r="H1516" s="1">
        <v>0.97599999999999998</v>
      </c>
      <c r="I1516" t="s">
        <v>1217</v>
      </c>
      <c r="J1516">
        <v>651.14099999999996</v>
      </c>
      <c r="K1516">
        <v>0</v>
      </c>
      <c r="L1516" s="1">
        <v>0.98799999999999999</v>
      </c>
      <c r="M1516">
        <v>934</v>
      </c>
      <c r="N1516">
        <v>555</v>
      </c>
      <c r="O1516">
        <v>380</v>
      </c>
      <c r="P1516" t="s">
        <v>2717</v>
      </c>
      <c r="Q1516" t="s">
        <v>3866</v>
      </c>
    </row>
    <row r="1517" spans="1:17" x14ac:dyDescent="0.2">
      <c r="A1517" t="s">
        <v>76</v>
      </c>
      <c r="B1517" t="s">
        <v>1218</v>
      </c>
      <c r="C1517" t="s">
        <v>2185</v>
      </c>
      <c r="D1517" s="1">
        <v>1</v>
      </c>
      <c r="E1517">
        <v>380</v>
      </c>
      <c r="F1517" s="1">
        <v>0.51200000000000001</v>
      </c>
      <c r="G1517" s="1">
        <v>0.97599999999999998</v>
      </c>
      <c r="H1517" s="1">
        <v>0.97599999999999998</v>
      </c>
      <c r="I1517" t="s">
        <v>1218</v>
      </c>
      <c r="J1517">
        <v>651.14099999999996</v>
      </c>
      <c r="K1517">
        <v>0</v>
      </c>
      <c r="L1517" s="1">
        <v>0.98799999999999999</v>
      </c>
      <c r="M1517">
        <v>933</v>
      </c>
      <c r="N1517">
        <v>555</v>
      </c>
      <c r="O1517">
        <v>379</v>
      </c>
      <c r="P1517" t="s">
        <v>2718</v>
      </c>
      <c r="Q1517" t="s">
        <v>3867</v>
      </c>
    </row>
    <row r="1518" spans="1:17" x14ac:dyDescent="0.2">
      <c r="A1518" t="s">
        <v>76</v>
      </c>
      <c r="B1518" t="s">
        <v>1219</v>
      </c>
      <c r="C1518" t="s">
        <v>2188</v>
      </c>
      <c r="D1518" s="1">
        <v>1</v>
      </c>
      <c r="E1518">
        <v>381</v>
      </c>
      <c r="F1518" s="1">
        <v>0.50700000000000001</v>
      </c>
      <c r="G1518" s="1">
        <v>0.97399999999999998</v>
      </c>
      <c r="H1518" s="1">
        <v>0.97399999999999998</v>
      </c>
      <c r="I1518" t="s">
        <v>1219</v>
      </c>
      <c r="J1518">
        <v>645.601</v>
      </c>
      <c r="K1518" s="2">
        <v>1.61E-180</v>
      </c>
      <c r="L1518" s="1">
        <v>0.98699999999999999</v>
      </c>
      <c r="M1518">
        <v>942</v>
      </c>
      <c r="N1518">
        <v>564</v>
      </c>
      <c r="O1518">
        <v>379</v>
      </c>
      <c r="P1518" t="s">
        <v>2719</v>
      </c>
      <c r="Q1518" t="s">
        <v>3868</v>
      </c>
    </row>
    <row r="1519" spans="1:17" x14ac:dyDescent="0.2">
      <c r="A1519" t="s">
        <v>76</v>
      </c>
      <c r="B1519" t="s">
        <v>1220</v>
      </c>
      <c r="C1519" t="s">
        <v>2189</v>
      </c>
      <c r="D1519" s="1">
        <v>1</v>
      </c>
      <c r="E1519">
        <v>380</v>
      </c>
      <c r="F1519" s="1">
        <v>0.51200000000000001</v>
      </c>
      <c r="G1519" s="1">
        <v>0.97399999999999998</v>
      </c>
      <c r="H1519" s="1">
        <v>0.97399999999999998</v>
      </c>
      <c r="I1519" t="s">
        <v>1220</v>
      </c>
      <c r="J1519">
        <v>645.601</v>
      </c>
      <c r="K1519" s="2">
        <v>1.61E-180</v>
      </c>
      <c r="L1519" s="1">
        <v>0.98699999999999999</v>
      </c>
      <c r="M1519">
        <v>933</v>
      </c>
      <c r="N1519">
        <v>555</v>
      </c>
      <c r="O1519">
        <v>379</v>
      </c>
      <c r="P1519" t="s">
        <v>2720</v>
      </c>
      <c r="Q1519" t="s">
        <v>3869</v>
      </c>
    </row>
    <row r="1520" spans="1:17" x14ac:dyDescent="0.2">
      <c r="A1520" t="s">
        <v>76</v>
      </c>
      <c r="B1520" t="s">
        <v>1221</v>
      </c>
      <c r="C1520" t="s">
        <v>2190</v>
      </c>
      <c r="D1520" s="1">
        <v>1</v>
      </c>
      <c r="E1520">
        <v>380</v>
      </c>
      <c r="F1520" s="1">
        <v>0.51500000000000001</v>
      </c>
      <c r="G1520" s="1">
        <v>0.97099999999999997</v>
      </c>
      <c r="H1520" s="1">
        <v>0.97099999999999997</v>
      </c>
      <c r="I1520" t="s">
        <v>1221</v>
      </c>
      <c r="J1520">
        <v>640.06100000000004</v>
      </c>
      <c r="K1520" s="2">
        <v>7.4700000000000004E-179</v>
      </c>
      <c r="L1520" s="1">
        <v>0.98599999999999999</v>
      </c>
      <c r="M1520">
        <v>873</v>
      </c>
      <c r="N1520">
        <v>495</v>
      </c>
      <c r="O1520">
        <v>379</v>
      </c>
      <c r="P1520" t="s">
        <v>2516</v>
      </c>
      <c r="Q1520" t="s">
        <v>3870</v>
      </c>
    </row>
    <row r="1521" spans="1:17" x14ac:dyDescent="0.2">
      <c r="A1521" t="s">
        <v>76</v>
      </c>
      <c r="B1521" t="s">
        <v>1222</v>
      </c>
      <c r="C1521" t="s">
        <v>2190</v>
      </c>
      <c r="D1521" s="1">
        <v>1</v>
      </c>
      <c r="E1521">
        <v>380</v>
      </c>
      <c r="F1521" s="1">
        <v>0.51500000000000001</v>
      </c>
      <c r="G1521" s="1">
        <v>0.97099999999999997</v>
      </c>
      <c r="H1521" s="1">
        <v>0.97099999999999997</v>
      </c>
      <c r="I1521" t="s">
        <v>1222</v>
      </c>
      <c r="J1521">
        <v>640.06100000000004</v>
      </c>
      <c r="K1521" s="2">
        <v>7.4700000000000004E-179</v>
      </c>
      <c r="L1521" s="1">
        <v>0.98599999999999999</v>
      </c>
      <c r="M1521">
        <v>873</v>
      </c>
      <c r="N1521">
        <v>495</v>
      </c>
      <c r="O1521">
        <v>379</v>
      </c>
      <c r="P1521" t="s">
        <v>2516</v>
      </c>
      <c r="Q1521" t="s">
        <v>3871</v>
      </c>
    </row>
    <row r="1522" spans="1:17" x14ac:dyDescent="0.2">
      <c r="A1522" t="s">
        <v>77</v>
      </c>
      <c r="B1522" t="s">
        <v>321</v>
      </c>
      <c r="C1522" t="s">
        <v>1834</v>
      </c>
      <c r="D1522" s="1">
        <v>1</v>
      </c>
      <c r="E1522">
        <v>378</v>
      </c>
      <c r="F1522" s="1">
        <v>0.44400000000000001</v>
      </c>
      <c r="G1522" s="1">
        <v>0.997</v>
      </c>
      <c r="H1522" s="1">
        <v>0.997</v>
      </c>
      <c r="I1522" t="s">
        <v>321</v>
      </c>
      <c r="J1522">
        <v>693.61400000000003</v>
      </c>
      <c r="K1522">
        <v>0</v>
      </c>
      <c r="L1522" s="1">
        <v>0.999</v>
      </c>
      <c r="M1522">
        <v>874</v>
      </c>
      <c r="N1522">
        <v>497</v>
      </c>
      <c r="O1522">
        <v>378</v>
      </c>
      <c r="P1522" t="s">
        <v>2544</v>
      </c>
      <c r="Q1522" t="s">
        <v>2972</v>
      </c>
    </row>
    <row r="1523" spans="1:17" x14ac:dyDescent="0.2">
      <c r="A1523" t="s">
        <v>77</v>
      </c>
      <c r="B1523" t="s">
        <v>322</v>
      </c>
      <c r="C1523" t="s">
        <v>1834</v>
      </c>
      <c r="D1523" s="1">
        <v>1</v>
      </c>
      <c r="E1523">
        <v>378</v>
      </c>
      <c r="F1523" s="1">
        <v>0.44400000000000001</v>
      </c>
      <c r="G1523" s="1">
        <v>0.997</v>
      </c>
      <c r="H1523" s="1">
        <v>0.997</v>
      </c>
      <c r="I1523" t="s">
        <v>322</v>
      </c>
      <c r="J1523">
        <v>693.61400000000003</v>
      </c>
      <c r="K1523">
        <v>0</v>
      </c>
      <c r="L1523" s="1">
        <v>0.999</v>
      </c>
      <c r="M1523">
        <v>859</v>
      </c>
      <c r="N1523">
        <v>482</v>
      </c>
      <c r="O1523">
        <v>378</v>
      </c>
      <c r="P1523" t="s">
        <v>2545</v>
      </c>
      <c r="Q1523" t="s">
        <v>2973</v>
      </c>
    </row>
    <row r="1524" spans="1:17" x14ac:dyDescent="0.2">
      <c r="A1524" t="s">
        <v>77</v>
      </c>
      <c r="B1524" t="s">
        <v>521</v>
      </c>
      <c r="C1524" t="s">
        <v>1834</v>
      </c>
      <c r="D1524" s="1">
        <v>1</v>
      </c>
      <c r="E1524">
        <v>378</v>
      </c>
      <c r="F1524" s="1">
        <v>0.44400000000000001</v>
      </c>
      <c r="G1524" s="1">
        <v>0.997</v>
      </c>
      <c r="H1524" s="1">
        <v>0.997</v>
      </c>
      <c r="I1524" t="s">
        <v>521</v>
      </c>
      <c r="J1524">
        <v>693.61400000000003</v>
      </c>
      <c r="K1524">
        <v>0</v>
      </c>
      <c r="L1524" s="1">
        <v>0.999</v>
      </c>
      <c r="M1524">
        <v>886</v>
      </c>
      <c r="N1524">
        <v>509</v>
      </c>
      <c r="O1524">
        <v>378</v>
      </c>
      <c r="P1524" t="s">
        <v>2545</v>
      </c>
      <c r="Q1524" t="s">
        <v>3172</v>
      </c>
    </row>
    <row r="1525" spans="1:17" x14ac:dyDescent="0.2">
      <c r="A1525" t="s">
        <v>77</v>
      </c>
      <c r="B1525" t="s">
        <v>522</v>
      </c>
      <c r="C1525" t="s">
        <v>1834</v>
      </c>
      <c r="D1525" s="1">
        <v>1</v>
      </c>
      <c r="E1525">
        <v>378</v>
      </c>
      <c r="F1525" s="1">
        <v>0.44400000000000001</v>
      </c>
      <c r="G1525" s="1">
        <v>0.997</v>
      </c>
      <c r="H1525" s="1">
        <v>0.997</v>
      </c>
      <c r="I1525" t="s">
        <v>522</v>
      </c>
      <c r="J1525">
        <v>693.61400000000003</v>
      </c>
      <c r="K1525">
        <v>0</v>
      </c>
      <c r="L1525" s="1">
        <v>0.999</v>
      </c>
      <c r="M1525">
        <v>886</v>
      </c>
      <c r="N1525">
        <v>509</v>
      </c>
      <c r="O1525">
        <v>378</v>
      </c>
      <c r="P1525" t="s">
        <v>2545</v>
      </c>
      <c r="Q1525" t="s">
        <v>3173</v>
      </c>
    </row>
    <row r="1526" spans="1:17" x14ac:dyDescent="0.2">
      <c r="A1526" t="s">
        <v>77</v>
      </c>
      <c r="B1526" t="s">
        <v>523</v>
      </c>
      <c r="C1526" t="s">
        <v>1834</v>
      </c>
      <c r="D1526" s="1">
        <v>1</v>
      </c>
      <c r="E1526">
        <v>378</v>
      </c>
      <c r="F1526" s="1">
        <v>0.44400000000000001</v>
      </c>
      <c r="G1526" s="1">
        <v>0.997</v>
      </c>
      <c r="H1526" s="1">
        <v>0.997</v>
      </c>
      <c r="I1526" t="s">
        <v>523</v>
      </c>
      <c r="J1526">
        <v>693.61400000000003</v>
      </c>
      <c r="K1526">
        <v>0</v>
      </c>
      <c r="L1526" s="1">
        <v>0.999</v>
      </c>
      <c r="M1526">
        <v>889</v>
      </c>
      <c r="N1526">
        <v>512</v>
      </c>
      <c r="O1526">
        <v>378</v>
      </c>
      <c r="P1526" t="s">
        <v>2545</v>
      </c>
      <c r="Q1526" t="s">
        <v>3174</v>
      </c>
    </row>
    <row r="1527" spans="1:17" x14ac:dyDescent="0.2">
      <c r="A1527" t="s">
        <v>77</v>
      </c>
      <c r="B1527" t="s">
        <v>524</v>
      </c>
      <c r="C1527" t="s">
        <v>1834</v>
      </c>
      <c r="D1527" s="1">
        <v>1</v>
      </c>
      <c r="E1527">
        <v>378</v>
      </c>
      <c r="F1527" s="1">
        <v>0.44400000000000001</v>
      </c>
      <c r="G1527" s="1">
        <v>0.997</v>
      </c>
      <c r="H1527" s="1">
        <v>0.997</v>
      </c>
      <c r="I1527" t="s">
        <v>524</v>
      </c>
      <c r="J1527">
        <v>693.61400000000003</v>
      </c>
      <c r="K1527">
        <v>0</v>
      </c>
      <c r="L1527" s="1">
        <v>0.999</v>
      </c>
      <c r="M1527">
        <v>784</v>
      </c>
      <c r="N1527">
        <v>407</v>
      </c>
      <c r="O1527">
        <v>378</v>
      </c>
      <c r="P1527" t="s">
        <v>2545</v>
      </c>
      <c r="Q1527" t="s">
        <v>3175</v>
      </c>
    </row>
    <row r="1528" spans="1:17" x14ac:dyDescent="0.2">
      <c r="A1528" t="s">
        <v>77</v>
      </c>
      <c r="B1528" t="s">
        <v>525</v>
      </c>
      <c r="C1528" t="s">
        <v>1834</v>
      </c>
      <c r="D1528" s="1">
        <v>1</v>
      </c>
      <c r="E1528">
        <v>378</v>
      </c>
      <c r="F1528" s="1">
        <v>0.44400000000000001</v>
      </c>
      <c r="G1528" s="1">
        <v>0.997</v>
      </c>
      <c r="H1528" s="1">
        <v>0.997</v>
      </c>
      <c r="I1528" t="s">
        <v>525</v>
      </c>
      <c r="J1528">
        <v>693.61400000000003</v>
      </c>
      <c r="K1528">
        <v>0</v>
      </c>
      <c r="L1528" s="1">
        <v>0.999</v>
      </c>
      <c r="M1528">
        <v>886</v>
      </c>
      <c r="N1528">
        <v>509</v>
      </c>
      <c r="O1528">
        <v>378</v>
      </c>
      <c r="P1528" t="s">
        <v>2545</v>
      </c>
      <c r="Q1528" t="s">
        <v>3176</v>
      </c>
    </row>
    <row r="1529" spans="1:17" x14ac:dyDescent="0.2">
      <c r="A1529" t="s">
        <v>77</v>
      </c>
      <c r="B1529" t="s">
        <v>1223</v>
      </c>
      <c r="C1529" t="s">
        <v>1834</v>
      </c>
      <c r="D1529" s="1">
        <v>1</v>
      </c>
      <c r="E1529">
        <v>378</v>
      </c>
      <c r="F1529" s="1">
        <v>0.44400000000000001</v>
      </c>
      <c r="G1529" s="1">
        <v>0.997</v>
      </c>
      <c r="H1529" s="1">
        <v>0.997</v>
      </c>
      <c r="I1529" t="s">
        <v>1223</v>
      </c>
      <c r="J1529">
        <v>693.61400000000003</v>
      </c>
      <c r="K1529">
        <v>0</v>
      </c>
      <c r="L1529" s="1">
        <v>0.999</v>
      </c>
      <c r="M1529">
        <v>874</v>
      </c>
      <c r="N1529">
        <v>497</v>
      </c>
      <c r="O1529">
        <v>378</v>
      </c>
      <c r="P1529" t="s">
        <v>2582</v>
      </c>
      <c r="Q1529" t="s">
        <v>3872</v>
      </c>
    </row>
    <row r="1530" spans="1:17" x14ac:dyDescent="0.2">
      <c r="A1530" t="s">
        <v>77</v>
      </c>
      <c r="B1530" t="s">
        <v>1224</v>
      </c>
      <c r="C1530" t="s">
        <v>1834</v>
      </c>
      <c r="D1530" s="1">
        <v>1</v>
      </c>
      <c r="E1530">
        <v>378</v>
      </c>
      <c r="F1530" s="1">
        <v>0.44400000000000001</v>
      </c>
      <c r="G1530" s="1">
        <v>0.997</v>
      </c>
      <c r="H1530" s="1">
        <v>0.997</v>
      </c>
      <c r="I1530" t="s">
        <v>1224</v>
      </c>
      <c r="J1530">
        <v>693.61400000000003</v>
      </c>
      <c r="K1530">
        <v>0</v>
      </c>
      <c r="L1530" s="1">
        <v>0.999</v>
      </c>
      <c r="M1530">
        <v>899</v>
      </c>
      <c r="N1530">
        <v>522</v>
      </c>
      <c r="O1530">
        <v>378</v>
      </c>
      <c r="P1530" t="s">
        <v>2721</v>
      </c>
      <c r="Q1530" t="s">
        <v>3873</v>
      </c>
    </row>
    <row r="1531" spans="1:17" x14ac:dyDescent="0.2">
      <c r="A1531" t="s">
        <v>77</v>
      </c>
      <c r="B1531" t="s">
        <v>1225</v>
      </c>
      <c r="C1531" t="s">
        <v>1834</v>
      </c>
      <c r="D1531" s="1">
        <v>1</v>
      </c>
      <c r="E1531">
        <v>378</v>
      </c>
      <c r="F1531" s="1">
        <v>0.44400000000000001</v>
      </c>
      <c r="G1531" s="1">
        <v>0.997</v>
      </c>
      <c r="H1531" s="1">
        <v>0.997</v>
      </c>
      <c r="I1531" t="s">
        <v>1225</v>
      </c>
      <c r="J1531">
        <v>693.61400000000003</v>
      </c>
      <c r="K1531">
        <v>0</v>
      </c>
      <c r="L1531" s="1">
        <v>0.999</v>
      </c>
      <c r="M1531">
        <v>893</v>
      </c>
      <c r="N1531">
        <v>516</v>
      </c>
      <c r="O1531">
        <v>378</v>
      </c>
      <c r="P1531" t="s">
        <v>2721</v>
      </c>
      <c r="Q1531" t="s">
        <v>3874</v>
      </c>
    </row>
    <row r="1532" spans="1:17" x14ac:dyDescent="0.2">
      <c r="A1532" t="s">
        <v>77</v>
      </c>
      <c r="B1532" t="s">
        <v>1226</v>
      </c>
      <c r="C1532" t="s">
        <v>1834</v>
      </c>
      <c r="D1532" s="1">
        <v>1</v>
      </c>
      <c r="E1532">
        <v>378</v>
      </c>
      <c r="F1532" s="1">
        <v>0.44400000000000001</v>
      </c>
      <c r="G1532" s="1">
        <v>0.997</v>
      </c>
      <c r="H1532" s="1">
        <v>0.997</v>
      </c>
      <c r="I1532" t="s">
        <v>1226</v>
      </c>
      <c r="J1532">
        <v>693.61400000000003</v>
      </c>
      <c r="K1532">
        <v>0</v>
      </c>
      <c r="L1532" s="1">
        <v>0.999</v>
      </c>
      <c r="M1532">
        <v>894</v>
      </c>
      <c r="N1532">
        <v>517</v>
      </c>
      <c r="O1532">
        <v>378</v>
      </c>
      <c r="P1532" t="s">
        <v>2721</v>
      </c>
      <c r="Q1532" t="s">
        <v>3875</v>
      </c>
    </row>
    <row r="1533" spans="1:17" x14ac:dyDescent="0.2">
      <c r="A1533" t="s">
        <v>77</v>
      </c>
      <c r="B1533" t="s">
        <v>1227</v>
      </c>
      <c r="C1533" t="s">
        <v>1834</v>
      </c>
      <c r="D1533" s="1">
        <v>1</v>
      </c>
      <c r="E1533">
        <v>378</v>
      </c>
      <c r="F1533" s="1">
        <v>0.44400000000000001</v>
      </c>
      <c r="G1533" s="1">
        <v>0.997</v>
      </c>
      <c r="H1533" s="1">
        <v>0.997</v>
      </c>
      <c r="I1533" t="s">
        <v>1227</v>
      </c>
      <c r="J1533">
        <v>693.61400000000003</v>
      </c>
      <c r="K1533">
        <v>0</v>
      </c>
      <c r="L1533" s="1">
        <v>0.999</v>
      </c>
      <c r="M1533">
        <v>877</v>
      </c>
      <c r="N1533">
        <v>500</v>
      </c>
      <c r="O1533">
        <v>378</v>
      </c>
      <c r="P1533" t="s">
        <v>2721</v>
      </c>
      <c r="Q1533" t="s">
        <v>3876</v>
      </c>
    </row>
    <row r="1534" spans="1:17" x14ac:dyDescent="0.2">
      <c r="A1534" t="s">
        <v>77</v>
      </c>
      <c r="B1534" t="s">
        <v>1228</v>
      </c>
      <c r="C1534" t="s">
        <v>1834</v>
      </c>
      <c r="D1534" s="1">
        <v>1</v>
      </c>
      <c r="E1534">
        <v>378</v>
      </c>
      <c r="F1534" s="1">
        <v>0.44400000000000001</v>
      </c>
      <c r="G1534" s="1">
        <v>0.997</v>
      </c>
      <c r="H1534" s="1">
        <v>0.997</v>
      </c>
      <c r="I1534" t="s">
        <v>1228</v>
      </c>
      <c r="J1534">
        <v>693.61400000000003</v>
      </c>
      <c r="K1534">
        <v>0</v>
      </c>
      <c r="L1534" s="1">
        <v>0.999</v>
      </c>
      <c r="M1534">
        <v>893</v>
      </c>
      <c r="N1534">
        <v>516</v>
      </c>
      <c r="O1534">
        <v>378</v>
      </c>
      <c r="P1534" t="s">
        <v>2721</v>
      </c>
      <c r="Q1534" t="s">
        <v>3877</v>
      </c>
    </row>
    <row r="1535" spans="1:17" x14ac:dyDescent="0.2">
      <c r="A1535" t="s">
        <v>77</v>
      </c>
      <c r="B1535" t="s">
        <v>1229</v>
      </c>
      <c r="C1535" t="s">
        <v>1834</v>
      </c>
      <c r="D1535" s="1">
        <v>1</v>
      </c>
      <c r="E1535">
        <v>378</v>
      </c>
      <c r="F1535" s="1">
        <v>0.44400000000000001</v>
      </c>
      <c r="G1535" s="1">
        <v>0.997</v>
      </c>
      <c r="H1535" s="1">
        <v>0.997</v>
      </c>
      <c r="I1535" t="s">
        <v>1229</v>
      </c>
      <c r="J1535">
        <v>693.61400000000003</v>
      </c>
      <c r="K1535">
        <v>0</v>
      </c>
      <c r="L1535" s="1">
        <v>0.999</v>
      </c>
      <c r="M1535">
        <v>900</v>
      </c>
      <c r="N1535">
        <v>523</v>
      </c>
      <c r="O1535">
        <v>378</v>
      </c>
      <c r="P1535" t="s">
        <v>2721</v>
      </c>
      <c r="Q1535" t="s">
        <v>3878</v>
      </c>
    </row>
    <row r="1536" spans="1:17" x14ac:dyDescent="0.2">
      <c r="A1536" t="s">
        <v>77</v>
      </c>
      <c r="B1536" t="s">
        <v>1230</v>
      </c>
      <c r="C1536" t="s">
        <v>1834</v>
      </c>
      <c r="D1536" s="1">
        <v>1</v>
      </c>
      <c r="E1536">
        <v>378</v>
      </c>
      <c r="F1536" s="1">
        <v>0.44400000000000001</v>
      </c>
      <c r="G1536" s="1">
        <v>0.997</v>
      </c>
      <c r="H1536" s="1">
        <v>0.997</v>
      </c>
      <c r="I1536" t="s">
        <v>1230</v>
      </c>
      <c r="J1536">
        <v>693.61400000000003</v>
      </c>
      <c r="K1536">
        <v>0</v>
      </c>
      <c r="L1536" s="1">
        <v>0.999</v>
      </c>
      <c r="M1536">
        <v>893</v>
      </c>
      <c r="N1536">
        <v>516</v>
      </c>
      <c r="O1536">
        <v>378</v>
      </c>
      <c r="P1536" t="s">
        <v>2721</v>
      </c>
      <c r="Q1536" t="s">
        <v>3879</v>
      </c>
    </row>
    <row r="1537" spans="1:17" x14ac:dyDescent="0.2">
      <c r="A1537" t="s">
        <v>77</v>
      </c>
      <c r="B1537" t="s">
        <v>1231</v>
      </c>
      <c r="C1537" t="s">
        <v>1834</v>
      </c>
      <c r="D1537" s="1">
        <v>1</v>
      </c>
      <c r="E1537">
        <v>378</v>
      </c>
      <c r="F1537" s="1">
        <v>0.44400000000000001</v>
      </c>
      <c r="G1537" s="1">
        <v>0.997</v>
      </c>
      <c r="H1537" s="1">
        <v>0.997</v>
      </c>
      <c r="I1537" t="s">
        <v>1231</v>
      </c>
      <c r="J1537">
        <v>693.61400000000003</v>
      </c>
      <c r="K1537">
        <v>0</v>
      </c>
      <c r="L1537" s="1">
        <v>0.999</v>
      </c>
      <c r="M1537">
        <v>900</v>
      </c>
      <c r="N1537">
        <v>523</v>
      </c>
      <c r="O1537">
        <v>378</v>
      </c>
      <c r="P1537" t="s">
        <v>2721</v>
      </c>
      <c r="Q1537" t="s">
        <v>3880</v>
      </c>
    </row>
    <row r="1538" spans="1:17" x14ac:dyDescent="0.2">
      <c r="A1538" t="s">
        <v>77</v>
      </c>
      <c r="B1538" t="s">
        <v>1232</v>
      </c>
      <c r="C1538" t="s">
        <v>1834</v>
      </c>
      <c r="D1538" s="1">
        <v>1</v>
      </c>
      <c r="E1538">
        <v>378</v>
      </c>
      <c r="F1538" s="1">
        <v>0.44400000000000001</v>
      </c>
      <c r="G1538" s="1">
        <v>0.997</v>
      </c>
      <c r="H1538" s="1">
        <v>0.997</v>
      </c>
      <c r="I1538" t="s">
        <v>1232</v>
      </c>
      <c r="J1538">
        <v>693.61400000000003</v>
      </c>
      <c r="K1538">
        <v>0</v>
      </c>
      <c r="L1538" s="1">
        <v>0.999</v>
      </c>
      <c r="M1538">
        <v>892</v>
      </c>
      <c r="N1538">
        <v>515</v>
      </c>
      <c r="O1538">
        <v>378</v>
      </c>
      <c r="P1538" t="s">
        <v>2721</v>
      </c>
      <c r="Q1538" t="s">
        <v>3881</v>
      </c>
    </row>
    <row r="1539" spans="1:17" x14ac:dyDescent="0.2">
      <c r="A1539" t="s">
        <v>77</v>
      </c>
      <c r="B1539" t="s">
        <v>1233</v>
      </c>
      <c r="C1539" t="s">
        <v>1834</v>
      </c>
      <c r="D1539" s="1">
        <v>1</v>
      </c>
      <c r="E1539">
        <v>378</v>
      </c>
      <c r="F1539" s="1">
        <v>0.44400000000000001</v>
      </c>
      <c r="G1539" s="1">
        <v>0.997</v>
      </c>
      <c r="H1539" s="1">
        <v>0.997</v>
      </c>
      <c r="I1539" t="s">
        <v>1233</v>
      </c>
      <c r="J1539">
        <v>693.61400000000003</v>
      </c>
      <c r="K1539">
        <v>0</v>
      </c>
      <c r="L1539" s="1">
        <v>0.999</v>
      </c>
      <c r="M1539">
        <v>894</v>
      </c>
      <c r="N1539">
        <v>517</v>
      </c>
      <c r="O1539">
        <v>378</v>
      </c>
      <c r="P1539" t="s">
        <v>2721</v>
      </c>
      <c r="Q1539" t="s">
        <v>3882</v>
      </c>
    </row>
    <row r="1540" spans="1:17" x14ac:dyDescent="0.2">
      <c r="A1540" t="s">
        <v>77</v>
      </c>
      <c r="B1540" t="s">
        <v>1234</v>
      </c>
      <c r="C1540" t="s">
        <v>1834</v>
      </c>
      <c r="D1540" s="1">
        <v>1</v>
      </c>
      <c r="E1540">
        <v>378</v>
      </c>
      <c r="F1540" s="1">
        <v>0.44400000000000001</v>
      </c>
      <c r="G1540" s="1">
        <v>0.997</v>
      </c>
      <c r="H1540" s="1">
        <v>0.997</v>
      </c>
      <c r="I1540" t="s">
        <v>1234</v>
      </c>
      <c r="J1540">
        <v>693.61400000000003</v>
      </c>
      <c r="K1540">
        <v>0</v>
      </c>
      <c r="L1540" s="1">
        <v>0.999</v>
      </c>
      <c r="M1540">
        <v>894</v>
      </c>
      <c r="N1540">
        <v>517</v>
      </c>
      <c r="O1540">
        <v>378</v>
      </c>
      <c r="P1540" t="s">
        <v>2721</v>
      </c>
      <c r="Q1540" t="s">
        <v>3883</v>
      </c>
    </row>
    <row r="1541" spans="1:17" x14ac:dyDescent="0.2">
      <c r="A1541" t="s">
        <v>77</v>
      </c>
      <c r="B1541" t="s">
        <v>1235</v>
      </c>
      <c r="C1541" t="s">
        <v>1834</v>
      </c>
      <c r="D1541" s="1">
        <v>1</v>
      </c>
      <c r="E1541">
        <v>378</v>
      </c>
      <c r="F1541" s="1">
        <v>0.44400000000000001</v>
      </c>
      <c r="G1541" s="1">
        <v>0.997</v>
      </c>
      <c r="H1541" s="1">
        <v>0.997</v>
      </c>
      <c r="I1541" t="s">
        <v>1235</v>
      </c>
      <c r="J1541">
        <v>693.61400000000003</v>
      </c>
      <c r="K1541">
        <v>0</v>
      </c>
      <c r="L1541" s="1">
        <v>0.999</v>
      </c>
      <c r="M1541">
        <v>894</v>
      </c>
      <c r="N1541">
        <v>517</v>
      </c>
      <c r="O1541">
        <v>378</v>
      </c>
      <c r="P1541" t="s">
        <v>2721</v>
      </c>
      <c r="Q1541" t="s">
        <v>3884</v>
      </c>
    </row>
    <row r="1542" spans="1:17" x14ac:dyDescent="0.2">
      <c r="A1542" t="s">
        <v>78</v>
      </c>
      <c r="B1542" t="s">
        <v>683</v>
      </c>
      <c r="C1542" t="s">
        <v>1961</v>
      </c>
      <c r="D1542" s="1">
        <v>1</v>
      </c>
      <c r="E1542">
        <v>378</v>
      </c>
      <c r="F1542" s="1">
        <v>0.44700000000000001</v>
      </c>
      <c r="G1542" s="1">
        <v>0.98899999999999999</v>
      </c>
      <c r="H1542" s="1">
        <v>0.98899999999999999</v>
      </c>
      <c r="I1542" t="s">
        <v>683</v>
      </c>
      <c r="J1542">
        <v>676.99400000000003</v>
      </c>
      <c r="K1542">
        <v>0</v>
      </c>
      <c r="L1542" s="1">
        <v>0.995</v>
      </c>
      <c r="M1542">
        <v>552</v>
      </c>
      <c r="N1542">
        <v>175</v>
      </c>
      <c r="O1542">
        <v>378</v>
      </c>
      <c r="P1542" t="s">
        <v>2525</v>
      </c>
      <c r="Q1542" t="s">
        <v>3334</v>
      </c>
    </row>
    <row r="1543" spans="1:17" x14ac:dyDescent="0.2">
      <c r="A1543" t="s">
        <v>78</v>
      </c>
      <c r="B1543" t="s">
        <v>1142</v>
      </c>
      <c r="C1543" t="s">
        <v>1961</v>
      </c>
      <c r="D1543" s="1">
        <v>1</v>
      </c>
      <c r="E1543">
        <v>378</v>
      </c>
      <c r="F1543" s="1">
        <v>0.44700000000000001</v>
      </c>
      <c r="G1543" s="1">
        <v>0.98899999999999999</v>
      </c>
      <c r="H1543" s="1">
        <v>0.98899999999999999</v>
      </c>
      <c r="I1543" t="s">
        <v>1142</v>
      </c>
      <c r="J1543">
        <v>676.99400000000003</v>
      </c>
      <c r="K1543">
        <v>0</v>
      </c>
      <c r="L1543" s="1">
        <v>0.995</v>
      </c>
      <c r="M1543">
        <v>882</v>
      </c>
      <c r="N1543">
        <v>505</v>
      </c>
      <c r="O1543">
        <v>378</v>
      </c>
      <c r="P1543" t="s">
        <v>2516</v>
      </c>
      <c r="Q1543" t="s">
        <v>3791</v>
      </c>
    </row>
    <row r="1544" spans="1:17" x14ac:dyDescent="0.2">
      <c r="A1544" t="s">
        <v>78</v>
      </c>
      <c r="B1544" t="s">
        <v>1140</v>
      </c>
      <c r="C1544" t="s">
        <v>2138</v>
      </c>
      <c r="D1544" s="1">
        <v>1</v>
      </c>
      <c r="E1544">
        <v>378</v>
      </c>
      <c r="F1544" s="1">
        <v>0.45500000000000002</v>
      </c>
      <c r="G1544" s="1">
        <v>0.98899999999999999</v>
      </c>
      <c r="H1544" s="1">
        <v>0.98899999999999999</v>
      </c>
      <c r="I1544" t="s">
        <v>1140</v>
      </c>
      <c r="J1544">
        <v>676.99400000000003</v>
      </c>
      <c r="K1544">
        <v>0</v>
      </c>
      <c r="L1544" s="1">
        <v>0.995</v>
      </c>
      <c r="M1544">
        <v>911</v>
      </c>
      <c r="N1544">
        <v>534</v>
      </c>
      <c r="O1544">
        <v>378</v>
      </c>
      <c r="P1544" t="s">
        <v>2535</v>
      </c>
      <c r="Q1544" t="s">
        <v>3789</v>
      </c>
    </row>
    <row r="1545" spans="1:17" x14ac:dyDescent="0.2">
      <c r="A1545" t="s">
        <v>78</v>
      </c>
      <c r="B1545" t="s">
        <v>1148</v>
      </c>
      <c r="C1545" t="s">
        <v>2140</v>
      </c>
      <c r="D1545" s="1">
        <v>1</v>
      </c>
      <c r="E1545">
        <v>378</v>
      </c>
      <c r="F1545" s="1">
        <v>0.45</v>
      </c>
      <c r="G1545" s="1">
        <v>0.98699999999999999</v>
      </c>
      <c r="H1545" s="1">
        <v>0.98699999999999999</v>
      </c>
      <c r="I1545" t="s">
        <v>1148</v>
      </c>
      <c r="J1545">
        <v>671.45399999999995</v>
      </c>
      <c r="K1545">
        <v>0</v>
      </c>
      <c r="L1545" s="1">
        <v>0.99299999999999999</v>
      </c>
      <c r="M1545">
        <v>770</v>
      </c>
      <c r="N1545">
        <v>393</v>
      </c>
      <c r="O1545">
        <v>378</v>
      </c>
      <c r="P1545" t="s">
        <v>2525</v>
      </c>
      <c r="Q1545" t="s">
        <v>3797</v>
      </c>
    </row>
    <row r="1546" spans="1:17" x14ac:dyDescent="0.2">
      <c r="A1546" t="s">
        <v>78</v>
      </c>
      <c r="B1546" t="s">
        <v>1149</v>
      </c>
      <c r="C1546" t="s">
        <v>2141</v>
      </c>
      <c r="D1546" s="1">
        <v>1</v>
      </c>
      <c r="E1546">
        <v>378</v>
      </c>
      <c r="F1546" s="1">
        <v>0.45</v>
      </c>
      <c r="G1546" s="1">
        <v>0.98699999999999999</v>
      </c>
      <c r="H1546" s="1">
        <v>0.98699999999999999</v>
      </c>
      <c r="I1546" t="s">
        <v>1149</v>
      </c>
      <c r="J1546">
        <v>671.45399999999995</v>
      </c>
      <c r="K1546">
        <v>0</v>
      </c>
      <c r="L1546" s="1">
        <v>0.99299999999999999</v>
      </c>
      <c r="M1546">
        <v>768</v>
      </c>
      <c r="N1546">
        <v>391</v>
      </c>
      <c r="O1546">
        <v>378</v>
      </c>
      <c r="P1546" t="s">
        <v>2525</v>
      </c>
      <c r="Q1546" t="s">
        <v>3798</v>
      </c>
    </row>
    <row r="1547" spans="1:17" x14ac:dyDescent="0.2">
      <c r="A1547" t="s">
        <v>78</v>
      </c>
      <c r="B1547" t="s">
        <v>666</v>
      </c>
      <c r="C1547" t="s">
        <v>1954</v>
      </c>
      <c r="D1547" s="1">
        <v>1</v>
      </c>
      <c r="E1547">
        <v>378</v>
      </c>
      <c r="F1547" s="1">
        <v>0.45</v>
      </c>
      <c r="G1547" s="1">
        <v>0.98699999999999999</v>
      </c>
      <c r="H1547" s="1">
        <v>0.98699999999999999</v>
      </c>
      <c r="I1547" t="s">
        <v>666</v>
      </c>
      <c r="J1547">
        <v>671.45399999999995</v>
      </c>
      <c r="K1547">
        <v>0</v>
      </c>
      <c r="L1547" s="1">
        <v>0.99299999999999999</v>
      </c>
      <c r="M1547">
        <v>742</v>
      </c>
      <c r="N1547">
        <v>365</v>
      </c>
      <c r="O1547">
        <v>378</v>
      </c>
      <c r="P1547" t="s">
        <v>2525</v>
      </c>
      <c r="Q1547" t="s">
        <v>3317</v>
      </c>
    </row>
    <row r="1548" spans="1:17" x14ac:dyDescent="0.2">
      <c r="A1548" t="s">
        <v>78</v>
      </c>
      <c r="B1548" t="s">
        <v>667</v>
      </c>
      <c r="C1548" t="s">
        <v>1954</v>
      </c>
      <c r="D1548" s="1">
        <v>1</v>
      </c>
      <c r="E1548">
        <v>378</v>
      </c>
      <c r="F1548" s="1">
        <v>0.45</v>
      </c>
      <c r="G1548" s="1">
        <v>0.98699999999999999</v>
      </c>
      <c r="H1548" s="1">
        <v>0.98699999999999999</v>
      </c>
      <c r="I1548" t="s">
        <v>667</v>
      </c>
      <c r="J1548">
        <v>671.45399999999995</v>
      </c>
      <c r="K1548">
        <v>0</v>
      </c>
      <c r="L1548" s="1">
        <v>0.99299999999999999</v>
      </c>
      <c r="M1548">
        <v>742</v>
      </c>
      <c r="N1548">
        <v>365</v>
      </c>
      <c r="O1548">
        <v>378</v>
      </c>
      <c r="P1548" t="s">
        <v>2525</v>
      </c>
      <c r="Q1548" t="s">
        <v>3318</v>
      </c>
    </row>
    <row r="1549" spans="1:17" x14ac:dyDescent="0.2">
      <c r="A1549" t="s">
        <v>78</v>
      </c>
      <c r="B1549" t="s">
        <v>668</v>
      </c>
      <c r="C1549" t="s">
        <v>1954</v>
      </c>
      <c r="D1549" s="1">
        <v>1</v>
      </c>
      <c r="E1549">
        <v>378</v>
      </c>
      <c r="F1549" s="1">
        <v>0.45</v>
      </c>
      <c r="G1549" s="1">
        <v>0.98699999999999999</v>
      </c>
      <c r="H1549" s="1">
        <v>0.98699999999999999</v>
      </c>
      <c r="I1549" t="s">
        <v>668</v>
      </c>
      <c r="J1549">
        <v>671.45399999999995</v>
      </c>
      <c r="K1549">
        <v>0</v>
      </c>
      <c r="L1549" s="1">
        <v>0.99299999999999999</v>
      </c>
      <c r="M1549">
        <v>742</v>
      </c>
      <c r="N1549">
        <v>365</v>
      </c>
      <c r="O1549">
        <v>378</v>
      </c>
      <c r="P1549" t="s">
        <v>2525</v>
      </c>
      <c r="Q1549" t="s">
        <v>3319</v>
      </c>
    </row>
    <row r="1550" spans="1:17" x14ac:dyDescent="0.2">
      <c r="A1550" t="s">
        <v>78</v>
      </c>
      <c r="B1550" t="s">
        <v>669</v>
      </c>
      <c r="C1550" t="s">
        <v>1954</v>
      </c>
      <c r="D1550" s="1">
        <v>1</v>
      </c>
      <c r="E1550">
        <v>378</v>
      </c>
      <c r="F1550" s="1">
        <v>0.45</v>
      </c>
      <c r="G1550" s="1">
        <v>0.98699999999999999</v>
      </c>
      <c r="H1550" s="1">
        <v>0.98699999999999999</v>
      </c>
      <c r="I1550" t="s">
        <v>669</v>
      </c>
      <c r="J1550">
        <v>671.45399999999995</v>
      </c>
      <c r="K1550">
        <v>0</v>
      </c>
      <c r="L1550" s="1">
        <v>0.99299999999999999</v>
      </c>
      <c r="M1550">
        <v>769</v>
      </c>
      <c r="N1550">
        <v>392</v>
      </c>
      <c r="O1550">
        <v>378</v>
      </c>
      <c r="P1550" t="s">
        <v>2525</v>
      </c>
      <c r="Q1550" t="s">
        <v>3320</v>
      </c>
    </row>
    <row r="1551" spans="1:17" x14ac:dyDescent="0.2">
      <c r="A1551" t="s">
        <v>78</v>
      </c>
      <c r="B1551" t="s">
        <v>670</v>
      </c>
      <c r="C1551" t="s">
        <v>1954</v>
      </c>
      <c r="D1551" s="1">
        <v>1</v>
      </c>
      <c r="E1551">
        <v>378</v>
      </c>
      <c r="F1551" s="1">
        <v>0.45</v>
      </c>
      <c r="G1551" s="1">
        <v>0.98699999999999999</v>
      </c>
      <c r="H1551" s="1">
        <v>0.98699999999999999</v>
      </c>
      <c r="I1551" t="s">
        <v>670</v>
      </c>
      <c r="J1551">
        <v>671.45399999999995</v>
      </c>
      <c r="K1551">
        <v>0</v>
      </c>
      <c r="L1551" s="1">
        <v>0.99299999999999999</v>
      </c>
      <c r="M1551">
        <v>435</v>
      </c>
      <c r="N1551">
        <v>58</v>
      </c>
      <c r="O1551">
        <v>378</v>
      </c>
      <c r="P1551" t="s">
        <v>2525</v>
      </c>
      <c r="Q1551" t="s">
        <v>3321</v>
      </c>
    </row>
    <row r="1552" spans="1:17" x14ac:dyDescent="0.2">
      <c r="A1552" t="s">
        <v>78</v>
      </c>
      <c r="B1552" t="s">
        <v>671</v>
      </c>
      <c r="C1552" t="s">
        <v>1954</v>
      </c>
      <c r="D1552" s="1">
        <v>1</v>
      </c>
      <c r="E1552">
        <v>378</v>
      </c>
      <c r="F1552" s="1">
        <v>0.45</v>
      </c>
      <c r="G1552" s="1">
        <v>0.98699999999999999</v>
      </c>
      <c r="H1552" s="1">
        <v>0.98699999999999999</v>
      </c>
      <c r="I1552" t="s">
        <v>671</v>
      </c>
      <c r="J1552">
        <v>671.45399999999995</v>
      </c>
      <c r="K1552">
        <v>0</v>
      </c>
      <c r="L1552" s="1">
        <v>0.99299999999999999</v>
      </c>
      <c r="M1552">
        <v>961</v>
      </c>
      <c r="N1552">
        <v>584</v>
      </c>
      <c r="O1552">
        <v>378</v>
      </c>
      <c r="P1552" t="s">
        <v>2516</v>
      </c>
      <c r="Q1552" t="s">
        <v>3322</v>
      </c>
    </row>
    <row r="1553" spans="1:17" x14ac:dyDescent="0.2">
      <c r="A1553" t="s">
        <v>78</v>
      </c>
      <c r="B1553" t="s">
        <v>1236</v>
      </c>
      <c r="C1553" t="s">
        <v>2191</v>
      </c>
      <c r="D1553" s="1">
        <v>1</v>
      </c>
      <c r="E1553">
        <v>378</v>
      </c>
      <c r="F1553" s="1">
        <v>0.45</v>
      </c>
      <c r="G1553" s="1">
        <v>0.98699999999999999</v>
      </c>
      <c r="H1553" s="1">
        <v>0.98699999999999999</v>
      </c>
      <c r="I1553" t="s">
        <v>1236</v>
      </c>
      <c r="J1553">
        <v>671.45399999999995</v>
      </c>
      <c r="K1553">
        <v>0</v>
      </c>
      <c r="L1553" s="1">
        <v>0.99299999999999999</v>
      </c>
      <c r="M1553">
        <v>756</v>
      </c>
      <c r="N1553">
        <v>379</v>
      </c>
      <c r="O1553">
        <v>378</v>
      </c>
      <c r="P1553" t="s">
        <v>2525</v>
      </c>
      <c r="Q1553" t="s">
        <v>3885</v>
      </c>
    </row>
    <row r="1554" spans="1:17" x14ac:dyDescent="0.2">
      <c r="A1554" t="s">
        <v>78</v>
      </c>
      <c r="B1554" t="s">
        <v>672</v>
      </c>
      <c r="C1554" t="s">
        <v>1954</v>
      </c>
      <c r="D1554" s="1">
        <v>1</v>
      </c>
      <c r="E1554">
        <v>378</v>
      </c>
      <c r="F1554" s="1">
        <v>0.45</v>
      </c>
      <c r="G1554" s="1">
        <v>0.98699999999999999</v>
      </c>
      <c r="H1554" s="1">
        <v>0.98699999999999999</v>
      </c>
      <c r="I1554" t="s">
        <v>672</v>
      </c>
      <c r="J1554">
        <v>671.45399999999995</v>
      </c>
      <c r="K1554">
        <v>0</v>
      </c>
      <c r="L1554" s="1">
        <v>0.99299999999999999</v>
      </c>
      <c r="M1554">
        <v>941</v>
      </c>
      <c r="N1554">
        <v>564</v>
      </c>
      <c r="O1554">
        <v>378</v>
      </c>
      <c r="P1554" t="s">
        <v>2516</v>
      </c>
      <c r="Q1554" t="s">
        <v>3323</v>
      </c>
    </row>
    <row r="1555" spans="1:17" x14ac:dyDescent="0.2">
      <c r="A1555" t="s">
        <v>78</v>
      </c>
      <c r="B1555" t="s">
        <v>673</v>
      </c>
      <c r="C1555" t="s">
        <v>1954</v>
      </c>
      <c r="D1555" s="1">
        <v>1</v>
      </c>
      <c r="E1555">
        <v>378</v>
      </c>
      <c r="F1555" s="1">
        <v>0.45</v>
      </c>
      <c r="G1555" s="1">
        <v>0.98699999999999999</v>
      </c>
      <c r="H1555" s="1">
        <v>0.98699999999999999</v>
      </c>
      <c r="I1555" t="s">
        <v>673</v>
      </c>
      <c r="J1555">
        <v>671.45399999999995</v>
      </c>
      <c r="K1555">
        <v>0</v>
      </c>
      <c r="L1555" s="1">
        <v>0.99299999999999999</v>
      </c>
      <c r="M1555">
        <v>869</v>
      </c>
      <c r="N1555">
        <v>492</v>
      </c>
      <c r="O1555">
        <v>378</v>
      </c>
      <c r="P1555" t="s">
        <v>2615</v>
      </c>
      <c r="Q1555" t="s">
        <v>3324</v>
      </c>
    </row>
    <row r="1556" spans="1:17" x14ac:dyDescent="0.2">
      <c r="A1556" t="s">
        <v>78</v>
      </c>
      <c r="B1556" t="s">
        <v>674</v>
      </c>
      <c r="C1556" t="s">
        <v>1954</v>
      </c>
      <c r="D1556" s="1">
        <v>1</v>
      </c>
      <c r="E1556">
        <v>378</v>
      </c>
      <c r="F1556" s="1">
        <v>0.45</v>
      </c>
      <c r="G1556" s="1">
        <v>0.98699999999999999</v>
      </c>
      <c r="H1556" s="1">
        <v>0.98699999999999999</v>
      </c>
      <c r="I1556" t="s">
        <v>674</v>
      </c>
      <c r="J1556">
        <v>671.45399999999995</v>
      </c>
      <c r="K1556">
        <v>0</v>
      </c>
      <c r="L1556" s="1">
        <v>0.99299999999999999</v>
      </c>
      <c r="M1556">
        <v>882</v>
      </c>
      <c r="N1556">
        <v>505</v>
      </c>
      <c r="O1556">
        <v>378</v>
      </c>
      <c r="P1556" t="s">
        <v>2615</v>
      </c>
      <c r="Q1556" t="s">
        <v>3325</v>
      </c>
    </row>
    <row r="1557" spans="1:17" x14ac:dyDescent="0.2">
      <c r="A1557" t="s">
        <v>78</v>
      </c>
      <c r="B1557" t="s">
        <v>675</v>
      </c>
      <c r="C1557" t="s">
        <v>1955</v>
      </c>
      <c r="D1557" s="1">
        <v>1</v>
      </c>
      <c r="E1557">
        <v>378</v>
      </c>
      <c r="F1557" s="1">
        <v>0.44700000000000001</v>
      </c>
      <c r="G1557" s="1">
        <v>0.98399999999999999</v>
      </c>
      <c r="H1557" s="1">
        <v>0.98399999999999999</v>
      </c>
      <c r="I1557" t="s">
        <v>675</v>
      </c>
      <c r="J1557">
        <v>665.91399999999999</v>
      </c>
      <c r="K1557">
        <v>0</v>
      </c>
      <c r="L1557" s="1">
        <v>0.99199999999999999</v>
      </c>
      <c r="M1557">
        <v>378</v>
      </c>
      <c r="N1557">
        <v>1</v>
      </c>
      <c r="O1557">
        <v>378</v>
      </c>
      <c r="P1557" t="s">
        <v>2616</v>
      </c>
      <c r="Q1557" t="s">
        <v>3326</v>
      </c>
    </row>
    <row r="1558" spans="1:17" x14ac:dyDescent="0.2">
      <c r="A1558" t="s">
        <v>78</v>
      </c>
      <c r="B1558" t="s">
        <v>676</v>
      </c>
      <c r="C1558" t="s">
        <v>1956</v>
      </c>
      <c r="D1558" s="1">
        <v>1</v>
      </c>
      <c r="E1558">
        <v>378</v>
      </c>
      <c r="F1558" s="1">
        <v>0.44700000000000001</v>
      </c>
      <c r="G1558" s="1">
        <v>0.98399999999999999</v>
      </c>
      <c r="H1558" s="1">
        <v>0.98399999999999999</v>
      </c>
      <c r="I1558" t="s">
        <v>676</v>
      </c>
      <c r="J1558">
        <v>665.91399999999999</v>
      </c>
      <c r="K1558">
        <v>0</v>
      </c>
      <c r="L1558" s="1">
        <v>0.99199999999999999</v>
      </c>
      <c r="M1558">
        <v>742</v>
      </c>
      <c r="N1558">
        <v>365</v>
      </c>
      <c r="O1558">
        <v>378</v>
      </c>
      <c r="P1558" t="s">
        <v>2525</v>
      </c>
      <c r="Q1558" t="s">
        <v>3327</v>
      </c>
    </row>
    <row r="1559" spans="1:17" x14ac:dyDescent="0.2">
      <c r="A1559" t="s">
        <v>78</v>
      </c>
      <c r="B1559" t="s">
        <v>677</v>
      </c>
      <c r="C1559" t="s">
        <v>1955</v>
      </c>
      <c r="D1559" s="1">
        <v>1</v>
      </c>
      <c r="E1559">
        <v>378</v>
      </c>
      <c r="F1559" s="1">
        <v>0.44700000000000001</v>
      </c>
      <c r="G1559" s="1">
        <v>0.98399999999999999</v>
      </c>
      <c r="H1559" s="1">
        <v>0.98399999999999999</v>
      </c>
      <c r="I1559" t="s">
        <v>677</v>
      </c>
      <c r="J1559">
        <v>665.91399999999999</v>
      </c>
      <c r="K1559">
        <v>0</v>
      </c>
      <c r="L1559" s="1">
        <v>0.99199999999999999</v>
      </c>
      <c r="M1559">
        <v>742</v>
      </c>
      <c r="N1559">
        <v>365</v>
      </c>
      <c r="O1559">
        <v>378</v>
      </c>
      <c r="P1559" t="s">
        <v>2525</v>
      </c>
      <c r="Q1559" t="s">
        <v>3328</v>
      </c>
    </row>
    <row r="1560" spans="1:17" x14ac:dyDescent="0.2">
      <c r="A1560" t="s">
        <v>78</v>
      </c>
      <c r="B1560" t="s">
        <v>678</v>
      </c>
      <c r="C1560" t="s">
        <v>1957</v>
      </c>
      <c r="D1560" s="1">
        <v>1</v>
      </c>
      <c r="E1560">
        <v>378</v>
      </c>
      <c r="F1560" s="1">
        <v>0.45200000000000001</v>
      </c>
      <c r="G1560" s="1">
        <v>0.98399999999999999</v>
      </c>
      <c r="H1560" s="1">
        <v>0.98399999999999999</v>
      </c>
      <c r="I1560" t="s">
        <v>678</v>
      </c>
      <c r="J1560">
        <v>665.91399999999999</v>
      </c>
      <c r="K1560">
        <v>0</v>
      </c>
      <c r="L1560" s="1">
        <v>0.99199999999999999</v>
      </c>
      <c r="M1560">
        <v>739</v>
      </c>
      <c r="N1560">
        <v>362</v>
      </c>
      <c r="O1560">
        <v>378</v>
      </c>
      <c r="P1560" t="s">
        <v>2525</v>
      </c>
      <c r="Q1560" t="s">
        <v>3329</v>
      </c>
    </row>
    <row r="1561" spans="1:17" x14ac:dyDescent="0.2">
      <c r="A1561" t="s">
        <v>78</v>
      </c>
      <c r="B1561" t="s">
        <v>679</v>
      </c>
      <c r="C1561" t="s">
        <v>1958</v>
      </c>
      <c r="D1561" s="1">
        <v>1</v>
      </c>
      <c r="E1561">
        <v>378</v>
      </c>
      <c r="F1561" s="1">
        <v>0.44700000000000001</v>
      </c>
      <c r="G1561" s="1">
        <v>0.98399999999999999</v>
      </c>
      <c r="H1561" s="1">
        <v>0.98399999999999999</v>
      </c>
      <c r="I1561" t="s">
        <v>679</v>
      </c>
      <c r="J1561">
        <v>665.91399999999999</v>
      </c>
      <c r="K1561">
        <v>0</v>
      </c>
      <c r="L1561" s="1">
        <v>0.99199999999999999</v>
      </c>
      <c r="M1561">
        <v>769</v>
      </c>
      <c r="N1561">
        <v>392</v>
      </c>
      <c r="O1561">
        <v>378</v>
      </c>
      <c r="P1561" t="s">
        <v>2525</v>
      </c>
      <c r="Q1561" t="s">
        <v>3330</v>
      </c>
    </row>
    <row r="1562" spans="1:17" x14ac:dyDescent="0.2">
      <c r="A1562" t="s">
        <v>79</v>
      </c>
      <c r="B1562" t="s">
        <v>1237</v>
      </c>
      <c r="C1562" t="s">
        <v>2192</v>
      </c>
      <c r="D1562" s="1">
        <v>1</v>
      </c>
      <c r="E1562">
        <v>378</v>
      </c>
      <c r="F1562" s="1">
        <v>0.44400000000000001</v>
      </c>
      <c r="G1562" s="1">
        <v>1</v>
      </c>
      <c r="H1562" s="1">
        <v>1</v>
      </c>
      <c r="I1562" t="s">
        <v>1237</v>
      </c>
      <c r="J1562">
        <v>699.154</v>
      </c>
      <c r="K1562">
        <v>0</v>
      </c>
      <c r="L1562" s="1">
        <v>1</v>
      </c>
      <c r="M1562">
        <v>961</v>
      </c>
      <c r="N1562">
        <v>584</v>
      </c>
      <c r="O1562">
        <v>378</v>
      </c>
      <c r="P1562" t="s">
        <v>2516</v>
      </c>
      <c r="Q1562" t="s">
        <v>3886</v>
      </c>
    </row>
    <row r="1563" spans="1:17" x14ac:dyDescent="0.2">
      <c r="A1563" t="s">
        <v>79</v>
      </c>
      <c r="B1563" t="s">
        <v>1238</v>
      </c>
      <c r="C1563" t="s">
        <v>2192</v>
      </c>
      <c r="D1563" s="1">
        <v>1</v>
      </c>
      <c r="E1563">
        <v>378</v>
      </c>
      <c r="F1563" s="1">
        <v>0.44400000000000001</v>
      </c>
      <c r="G1563" s="1">
        <v>1</v>
      </c>
      <c r="H1563" s="1">
        <v>1</v>
      </c>
      <c r="I1563" t="s">
        <v>1238</v>
      </c>
      <c r="J1563">
        <v>699.154</v>
      </c>
      <c r="K1563">
        <v>0</v>
      </c>
      <c r="L1563" s="1">
        <v>1</v>
      </c>
      <c r="M1563">
        <v>961</v>
      </c>
      <c r="N1563">
        <v>584</v>
      </c>
      <c r="O1563">
        <v>378</v>
      </c>
      <c r="P1563" t="s">
        <v>2516</v>
      </c>
      <c r="Q1563" t="s">
        <v>3887</v>
      </c>
    </row>
    <row r="1564" spans="1:17" x14ac:dyDescent="0.2">
      <c r="A1564" t="s">
        <v>79</v>
      </c>
      <c r="B1564" t="s">
        <v>1239</v>
      </c>
      <c r="C1564" t="s">
        <v>2192</v>
      </c>
      <c r="D1564" s="1">
        <v>1</v>
      </c>
      <c r="E1564">
        <v>378</v>
      </c>
      <c r="F1564" s="1">
        <v>0.44400000000000001</v>
      </c>
      <c r="G1564" s="1">
        <v>1</v>
      </c>
      <c r="H1564" s="1">
        <v>1</v>
      </c>
      <c r="I1564" t="s">
        <v>1239</v>
      </c>
      <c r="J1564">
        <v>699.154</v>
      </c>
      <c r="K1564">
        <v>0</v>
      </c>
      <c r="L1564" s="1">
        <v>1</v>
      </c>
      <c r="M1564">
        <v>962</v>
      </c>
      <c r="N1564">
        <v>585</v>
      </c>
      <c r="O1564">
        <v>378</v>
      </c>
      <c r="P1564" t="s">
        <v>2516</v>
      </c>
      <c r="Q1564" t="s">
        <v>3888</v>
      </c>
    </row>
    <row r="1565" spans="1:17" x14ac:dyDescent="0.2">
      <c r="A1565" t="s">
        <v>79</v>
      </c>
      <c r="B1565" t="s">
        <v>1240</v>
      </c>
      <c r="C1565" t="s">
        <v>2192</v>
      </c>
      <c r="D1565" s="1">
        <v>1</v>
      </c>
      <c r="E1565">
        <v>378</v>
      </c>
      <c r="F1565" s="1">
        <v>0.44400000000000001</v>
      </c>
      <c r="G1565" s="1">
        <v>1</v>
      </c>
      <c r="H1565" s="1">
        <v>1</v>
      </c>
      <c r="I1565" t="s">
        <v>1240</v>
      </c>
      <c r="J1565">
        <v>699.154</v>
      </c>
      <c r="K1565">
        <v>0</v>
      </c>
      <c r="L1565" s="1">
        <v>1</v>
      </c>
      <c r="M1565">
        <v>962</v>
      </c>
      <c r="N1565">
        <v>585</v>
      </c>
      <c r="O1565">
        <v>378</v>
      </c>
      <c r="P1565" t="s">
        <v>2516</v>
      </c>
      <c r="Q1565" t="s">
        <v>3889</v>
      </c>
    </row>
    <row r="1566" spans="1:17" x14ac:dyDescent="0.2">
      <c r="A1566" t="s">
        <v>79</v>
      </c>
      <c r="B1566" t="s">
        <v>1241</v>
      </c>
      <c r="C1566" t="s">
        <v>2192</v>
      </c>
      <c r="D1566" s="1">
        <v>1</v>
      </c>
      <c r="E1566">
        <v>378</v>
      </c>
      <c r="F1566" s="1">
        <v>0.44400000000000001</v>
      </c>
      <c r="G1566" s="1">
        <v>1</v>
      </c>
      <c r="H1566" s="1">
        <v>1</v>
      </c>
      <c r="I1566" t="s">
        <v>1241</v>
      </c>
      <c r="J1566">
        <v>699.154</v>
      </c>
      <c r="K1566">
        <v>0</v>
      </c>
      <c r="L1566" s="1">
        <v>1</v>
      </c>
      <c r="M1566">
        <v>961</v>
      </c>
      <c r="N1566">
        <v>584</v>
      </c>
      <c r="O1566">
        <v>378</v>
      </c>
      <c r="P1566" t="s">
        <v>2516</v>
      </c>
      <c r="Q1566" t="s">
        <v>3890</v>
      </c>
    </row>
    <row r="1567" spans="1:17" x14ac:dyDescent="0.2">
      <c r="A1567" t="s">
        <v>79</v>
      </c>
      <c r="B1567" t="s">
        <v>1242</v>
      </c>
      <c r="C1567" t="s">
        <v>2192</v>
      </c>
      <c r="D1567" s="1">
        <v>1</v>
      </c>
      <c r="E1567">
        <v>378</v>
      </c>
      <c r="F1567" s="1">
        <v>0.44400000000000001</v>
      </c>
      <c r="G1567" s="1">
        <v>1</v>
      </c>
      <c r="H1567" s="1">
        <v>1</v>
      </c>
      <c r="I1567" t="s">
        <v>1242</v>
      </c>
      <c r="J1567">
        <v>699.154</v>
      </c>
      <c r="K1567">
        <v>0</v>
      </c>
      <c r="L1567" s="1">
        <v>1</v>
      </c>
      <c r="M1567">
        <v>836</v>
      </c>
      <c r="N1567">
        <v>459</v>
      </c>
      <c r="O1567">
        <v>378</v>
      </c>
      <c r="P1567" t="s">
        <v>2525</v>
      </c>
      <c r="Q1567" t="s">
        <v>3891</v>
      </c>
    </row>
    <row r="1568" spans="1:17" x14ac:dyDescent="0.2">
      <c r="A1568" t="s">
        <v>79</v>
      </c>
      <c r="B1568" t="s">
        <v>1243</v>
      </c>
      <c r="C1568" t="s">
        <v>2192</v>
      </c>
      <c r="D1568" s="1">
        <v>1</v>
      </c>
      <c r="E1568">
        <v>378</v>
      </c>
      <c r="F1568" s="1">
        <v>0.44400000000000001</v>
      </c>
      <c r="G1568" s="1">
        <v>1</v>
      </c>
      <c r="H1568" s="1">
        <v>1</v>
      </c>
      <c r="I1568" t="s">
        <v>1243</v>
      </c>
      <c r="J1568">
        <v>699.154</v>
      </c>
      <c r="K1568">
        <v>0</v>
      </c>
      <c r="L1568" s="1">
        <v>1</v>
      </c>
      <c r="M1568">
        <v>827</v>
      </c>
      <c r="N1568">
        <v>450</v>
      </c>
      <c r="O1568">
        <v>378</v>
      </c>
      <c r="P1568" t="s">
        <v>2525</v>
      </c>
      <c r="Q1568" t="s">
        <v>3892</v>
      </c>
    </row>
    <row r="1569" spans="1:17" x14ac:dyDescent="0.2">
      <c r="A1569" t="s">
        <v>79</v>
      </c>
      <c r="B1569" t="s">
        <v>1244</v>
      </c>
      <c r="C1569" t="s">
        <v>2192</v>
      </c>
      <c r="D1569" s="1">
        <v>1</v>
      </c>
      <c r="E1569">
        <v>378</v>
      </c>
      <c r="F1569" s="1">
        <v>0.44400000000000001</v>
      </c>
      <c r="G1569" s="1">
        <v>1</v>
      </c>
      <c r="H1569" s="1">
        <v>1</v>
      </c>
      <c r="I1569" t="s">
        <v>1244</v>
      </c>
      <c r="J1569">
        <v>699.154</v>
      </c>
      <c r="K1569">
        <v>0</v>
      </c>
      <c r="L1569" s="1">
        <v>1</v>
      </c>
      <c r="M1569">
        <v>959</v>
      </c>
      <c r="N1569">
        <v>582</v>
      </c>
      <c r="O1569">
        <v>378</v>
      </c>
      <c r="P1569" t="s">
        <v>2525</v>
      </c>
      <c r="Q1569" t="s">
        <v>3893</v>
      </c>
    </row>
    <row r="1570" spans="1:17" x14ac:dyDescent="0.2">
      <c r="A1570" t="s">
        <v>79</v>
      </c>
      <c r="B1570" t="s">
        <v>402</v>
      </c>
      <c r="C1570" t="s">
        <v>1873</v>
      </c>
      <c r="D1570" s="1">
        <v>1</v>
      </c>
      <c r="E1570">
        <v>378</v>
      </c>
      <c r="F1570" s="1">
        <v>0.442</v>
      </c>
      <c r="G1570" s="1">
        <v>0.997</v>
      </c>
      <c r="H1570" s="1">
        <v>0.997</v>
      </c>
      <c r="I1570" t="s">
        <v>402</v>
      </c>
      <c r="J1570">
        <v>693.61400000000003</v>
      </c>
      <c r="K1570">
        <v>0</v>
      </c>
      <c r="L1570" s="1">
        <v>0.999</v>
      </c>
      <c r="M1570">
        <v>907</v>
      </c>
      <c r="N1570">
        <v>530</v>
      </c>
      <c r="O1570">
        <v>378</v>
      </c>
      <c r="P1570" t="s">
        <v>2516</v>
      </c>
      <c r="Q1570" t="s">
        <v>3053</v>
      </c>
    </row>
    <row r="1571" spans="1:17" x14ac:dyDescent="0.2">
      <c r="A1571" t="s">
        <v>79</v>
      </c>
      <c r="B1571" t="s">
        <v>403</v>
      </c>
      <c r="C1571" t="s">
        <v>1873</v>
      </c>
      <c r="D1571" s="1">
        <v>1</v>
      </c>
      <c r="E1571">
        <v>378</v>
      </c>
      <c r="F1571" s="1">
        <v>0.442</v>
      </c>
      <c r="G1571" s="1">
        <v>0.997</v>
      </c>
      <c r="H1571" s="1">
        <v>0.997</v>
      </c>
      <c r="I1571" t="s">
        <v>403</v>
      </c>
      <c r="J1571">
        <v>693.61400000000003</v>
      </c>
      <c r="K1571">
        <v>0</v>
      </c>
      <c r="L1571" s="1">
        <v>0.999</v>
      </c>
      <c r="M1571">
        <v>909</v>
      </c>
      <c r="N1571">
        <v>532</v>
      </c>
      <c r="O1571">
        <v>378</v>
      </c>
      <c r="P1571" t="s">
        <v>2516</v>
      </c>
      <c r="Q1571" t="s">
        <v>3054</v>
      </c>
    </row>
    <row r="1572" spans="1:17" x14ac:dyDescent="0.2">
      <c r="A1572" t="s">
        <v>79</v>
      </c>
      <c r="B1572" t="s">
        <v>866</v>
      </c>
      <c r="C1572" t="s">
        <v>1873</v>
      </c>
      <c r="D1572" s="1">
        <v>1</v>
      </c>
      <c r="E1572">
        <v>378</v>
      </c>
      <c r="F1572" s="1">
        <v>0.442</v>
      </c>
      <c r="G1572" s="1">
        <v>0.997</v>
      </c>
      <c r="H1572" s="1">
        <v>0.997</v>
      </c>
      <c r="I1572" t="s">
        <v>866</v>
      </c>
      <c r="J1572">
        <v>693.61400000000003</v>
      </c>
      <c r="K1572">
        <v>0</v>
      </c>
      <c r="L1572" s="1">
        <v>0.999</v>
      </c>
      <c r="M1572">
        <v>961</v>
      </c>
      <c r="N1572">
        <v>584</v>
      </c>
      <c r="O1572">
        <v>378</v>
      </c>
      <c r="P1572" t="s">
        <v>2516</v>
      </c>
      <c r="Q1572" t="s">
        <v>3516</v>
      </c>
    </row>
    <row r="1573" spans="1:17" x14ac:dyDescent="0.2">
      <c r="A1573" t="s">
        <v>79</v>
      </c>
      <c r="B1573" t="s">
        <v>867</v>
      </c>
      <c r="C1573" t="s">
        <v>1873</v>
      </c>
      <c r="D1573" s="1">
        <v>1</v>
      </c>
      <c r="E1573">
        <v>378</v>
      </c>
      <c r="F1573" s="1">
        <v>0.442</v>
      </c>
      <c r="G1573" s="1">
        <v>0.997</v>
      </c>
      <c r="H1573" s="1">
        <v>0.997</v>
      </c>
      <c r="I1573" t="s">
        <v>867</v>
      </c>
      <c r="J1573">
        <v>693.61400000000003</v>
      </c>
      <c r="K1573">
        <v>0</v>
      </c>
      <c r="L1573" s="1">
        <v>0.999</v>
      </c>
      <c r="M1573">
        <v>961</v>
      </c>
      <c r="N1573">
        <v>584</v>
      </c>
      <c r="O1573">
        <v>378</v>
      </c>
      <c r="P1573" t="s">
        <v>2516</v>
      </c>
      <c r="Q1573" t="s">
        <v>3517</v>
      </c>
    </row>
    <row r="1574" spans="1:17" x14ac:dyDescent="0.2">
      <c r="A1574" t="s">
        <v>79</v>
      </c>
      <c r="B1574" t="s">
        <v>868</v>
      </c>
      <c r="C1574" t="s">
        <v>1873</v>
      </c>
      <c r="D1574" s="1">
        <v>1</v>
      </c>
      <c r="E1574">
        <v>378</v>
      </c>
      <c r="F1574" s="1">
        <v>0.442</v>
      </c>
      <c r="G1574" s="1">
        <v>0.997</v>
      </c>
      <c r="H1574" s="1">
        <v>0.997</v>
      </c>
      <c r="I1574" t="s">
        <v>868</v>
      </c>
      <c r="J1574">
        <v>693.61400000000003</v>
      </c>
      <c r="K1574">
        <v>0</v>
      </c>
      <c r="L1574" s="1">
        <v>0.999</v>
      </c>
      <c r="M1574">
        <v>961</v>
      </c>
      <c r="N1574">
        <v>584</v>
      </c>
      <c r="O1574">
        <v>378</v>
      </c>
      <c r="P1574" t="s">
        <v>2516</v>
      </c>
      <c r="Q1574" t="s">
        <v>3518</v>
      </c>
    </row>
    <row r="1575" spans="1:17" x14ac:dyDescent="0.2">
      <c r="A1575" t="s">
        <v>79</v>
      </c>
      <c r="B1575" t="s">
        <v>869</v>
      </c>
      <c r="C1575" t="s">
        <v>1873</v>
      </c>
      <c r="D1575" s="1">
        <v>1</v>
      </c>
      <c r="E1575">
        <v>378</v>
      </c>
      <c r="F1575" s="1">
        <v>0.442</v>
      </c>
      <c r="G1575" s="1">
        <v>0.997</v>
      </c>
      <c r="H1575" s="1">
        <v>0.997</v>
      </c>
      <c r="I1575" t="s">
        <v>869</v>
      </c>
      <c r="J1575">
        <v>693.61400000000003</v>
      </c>
      <c r="K1575">
        <v>0</v>
      </c>
      <c r="L1575" s="1">
        <v>0.999</v>
      </c>
      <c r="M1575">
        <v>961</v>
      </c>
      <c r="N1575">
        <v>584</v>
      </c>
      <c r="O1575">
        <v>378</v>
      </c>
      <c r="P1575" t="s">
        <v>2516</v>
      </c>
      <c r="Q1575" t="s">
        <v>3519</v>
      </c>
    </row>
    <row r="1576" spans="1:17" x14ac:dyDescent="0.2">
      <c r="A1576" t="s">
        <v>79</v>
      </c>
      <c r="B1576" t="s">
        <v>870</v>
      </c>
      <c r="C1576" t="s">
        <v>1873</v>
      </c>
      <c r="D1576" s="1">
        <v>1</v>
      </c>
      <c r="E1576">
        <v>378</v>
      </c>
      <c r="F1576" s="1">
        <v>0.442</v>
      </c>
      <c r="G1576" s="1">
        <v>0.997</v>
      </c>
      <c r="H1576" s="1">
        <v>0.997</v>
      </c>
      <c r="I1576" t="s">
        <v>870</v>
      </c>
      <c r="J1576">
        <v>693.61400000000003</v>
      </c>
      <c r="K1576">
        <v>0</v>
      </c>
      <c r="L1576" s="1">
        <v>0.999</v>
      </c>
      <c r="M1576">
        <v>961</v>
      </c>
      <c r="N1576">
        <v>584</v>
      </c>
      <c r="O1576">
        <v>378</v>
      </c>
      <c r="P1576" t="s">
        <v>2516</v>
      </c>
      <c r="Q1576" t="s">
        <v>3520</v>
      </c>
    </row>
    <row r="1577" spans="1:17" x14ac:dyDescent="0.2">
      <c r="A1577" t="s">
        <v>79</v>
      </c>
      <c r="B1577" t="s">
        <v>871</v>
      </c>
      <c r="C1577" t="s">
        <v>1873</v>
      </c>
      <c r="D1577" s="1">
        <v>1</v>
      </c>
      <c r="E1577">
        <v>378</v>
      </c>
      <c r="F1577" s="1">
        <v>0.442</v>
      </c>
      <c r="G1577" s="1">
        <v>0.997</v>
      </c>
      <c r="H1577" s="1">
        <v>0.997</v>
      </c>
      <c r="I1577" t="s">
        <v>871</v>
      </c>
      <c r="J1577">
        <v>693.61400000000003</v>
      </c>
      <c r="K1577">
        <v>0</v>
      </c>
      <c r="L1577" s="1">
        <v>0.999</v>
      </c>
      <c r="M1577">
        <v>962</v>
      </c>
      <c r="N1577">
        <v>585</v>
      </c>
      <c r="O1577">
        <v>378</v>
      </c>
      <c r="P1577" t="s">
        <v>2516</v>
      </c>
      <c r="Q1577" t="s">
        <v>3521</v>
      </c>
    </row>
    <row r="1578" spans="1:17" x14ac:dyDescent="0.2">
      <c r="A1578" t="s">
        <v>79</v>
      </c>
      <c r="B1578" t="s">
        <v>872</v>
      </c>
      <c r="C1578" t="s">
        <v>1873</v>
      </c>
      <c r="D1578" s="1">
        <v>1</v>
      </c>
      <c r="E1578">
        <v>378</v>
      </c>
      <c r="F1578" s="1">
        <v>0.442</v>
      </c>
      <c r="G1578" s="1">
        <v>0.997</v>
      </c>
      <c r="H1578" s="1">
        <v>0.997</v>
      </c>
      <c r="I1578" t="s">
        <v>872</v>
      </c>
      <c r="J1578">
        <v>693.61400000000003</v>
      </c>
      <c r="K1578">
        <v>0</v>
      </c>
      <c r="L1578" s="1">
        <v>0.999</v>
      </c>
      <c r="M1578">
        <v>961</v>
      </c>
      <c r="N1578">
        <v>584</v>
      </c>
      <c r="O1578">
        <v>378</v>
      </c>
      <c r="P1578" t="s">
        <v>2516</v>
      </c>
      <c r="Q1578" t="s">
        <v>3522</v>
      </c>
    </row>
    <row r="1579" spans="1:17" x14ac:dyDescent="0.2">
      <c r="A1579" t="s">
        <v>79</v>
      </c>
      <c r="B1579" t="s">
        <v>873</v>
      </c>
      <c r="C1579" t="s">
        <v>1873</v>
      </c>
      <c r="D1579" s="1">
        <v>1</v>
      </c>
      <c r="E1579">
        <v>378</v>
      </c>
      <c r="F1579" s="1">
        <v>0.442</v>
      </c>
      <c r="G1579" s="1">
        <v>0.997</v>
      </c>
      <c r="H1579" s="1">
        <v>0.997</v>
      </c>
      <c r="I1579" t="s">
        <v>873</v>
      </c>
      <c r="J1579">
        <v>693.61400000000003</v>
      </c>
      <c r="K1579">
        <v>0</v>
      </c>
      <c r="L1579" s="1">
        <v>0.999</v>
      </c>
      <c r="M1579">
        <v>962</v>
      </c>
      <c r="N1579">
        <v>585</v>
      </c>
      <c r="O1579">
        <v>378</v>
      </c>
      <c r="P1579" t="s">
        <v>2516</v>
      </c>
      <c r="Q1579" t="s">
        <v>3523</v>
      </c>
    </row>
    <row r="1580" spans="1:17" x14ac:dyDescent="0.2">
      <c r="A1580" t="s">
        <v>79</v>
      </c>
      <c r="B1580" t="s">
        <v>876</v>
      </c>
      <c r="C1580" t="s">
        <v>1873</v>
      </c>
      <c r="D1580" s="1">
        <v>1</v>
      </c>
      <c r="E1580">
        <v>378</v>
      </c>
      <c r="F1580" s="1">
        <v>0.442</v>
      </c>
      <c r="G1580" s="1">
        <v>0.997</v>
      </c>
      <c r="H1580" s="1">
        <v>0.997</v>
      </c>
      <c r="I1580" t="s">
        <v>876</v>
      </c>
      <c r="J1580">
        <v>693.61400000000003</v>
      </c>
      <c r="K1580">
        <v>0</v>
      </c>
      <c r="L1580" s="1">
        <v>0.999</v>
      </c>
      <c r="M1580">
        <v>392</v>
      </c>
      <c r="N1580">
        <v>15</v>
      </c>
      <c r="O1580">
        <v>378</v>
      </c>
      <c r="P1580" t="s">
        <v>2516</v>
      </c>
      <c r="Q1580" t="s">
        <v>3526</v>
      </c>
    </row>
    <row r="1581" spans="1:17" x14ac:dyDescent="0.2">
      <c r="A1581" t="s">
        <v>79</v>
      </c>
      <c r="B1581" t="s">
        <v>881</v>
      </c>
      <c r="C1581" t="s">
        <v>1873</v>
      </c>
      <c r="D1581" s="1">
        <v>1</v>
      </c>
      <c r="E1581">
        <v>378</v>
      </c>
      <c r="F1581" s="1">
        <v>0.442</v>
      </c>
      <c r="G1581" s="1">
        <v>0.997</v>
      </c>
      <c r="H1581" s="1">
        <v>0.997</v>
      </c>
      <c r="I1581" t="s">
        <v>881</v>
      </c>
      <c r="J1581">
        <v>693.61400000000003</v>
      </c>
      <c r="K1581">
        <v>0</v>
      </c>
      <c r="L1581" s="1">
        <v>0.999</v>
      </c>
      <c r="M1581">
        <v>460</v>
      </c>
      <c r="N1581">
        <v>83</v>
      </c>
      <c r="O1581">
        <v>378</v>
      </c>
      <c r="P1581" t="s">
        <v>2535</v>
      </c>
      <c r="Q1581" t="s">
        <v>3531</v>
      </c>
    </row>
    <row r="1582" spans="1:17" x14ac:dyDescent="0.2">
      <c r="A1582" t="s">
        <v>80</v>
      </c>
      <c r="B1582" t="s">
        <v>1245</v>
      </c>
      <c r="C1582" t="s">
        <v>2193</v>
      </c>
      <c r="D1582" s="1">
        <v>1</v>
      </c>
      <c r="E1582">
        <v>378</v>
      </c>
      <c r="F1582" s="1">
        <v>0.42299999999999999</v>
      </c>
      <c r="G1582" s="1">
        <v>1</v>
      </c>
      <c r="H1582" s="1">
        <v>1</v>
      </c>
      <c r="I1582" t="s">
        <v>1245</v>
      </c>
      <c r="J1582">
        <v>699.154</v>
      </c>
      <c r="K1582">
        <v>0</v>
      </c>
      <c r="L1582" s="1">
        <v>1</v>
      </c>
      <c r="M1582">
        <v>388</v>
      </c>
      <c r="N1582">
        <v>11</v>
      </c>
      <c r="O1582">
        <v>378</v>
      </c>
      <c r="P1582" t="s">
        <v>2524</v>
      </c>
      <c r="Q1582" t="s">
        <v>3894</v>
      </c>
    </row>
    <row r="1583" spans="1:17" x14ac:dyDescent="0.2">
      <c r="A1583" t="s">
        <v>80</v>
      </c>
      <c r="B1583" t="s">
        <v>1246</v>
      </c>
      <c r="C1583" t="s">
        <v>2193</v>
      </c>
      <c r="D1583" s="1">
        <v>1</v>
      </c>
      <c r="E1583">
        <v>378</v>
      </c>
      <c r="F1583" s="1">
        <v>0.42299999999999999</v>
      </c>
      <c r="G1583" s="1">
        <v>1</v>
      </c>
      <c r="H1583" s="1">
        <v>1</v>
      </c>
      <c r="I1583" t="s">
        <v>1246</v>
      </c>
      <c r="J1583">
        <v>699.154</v>
      </c>
      <c r="K1583">
        <v>0</v>
      </c>
      <c r="L1583" s="1">
        <v>1</v>
      </c>
      <c r="M1583">
        <v>388</v>
      </c>
      <c r="N1583">
        <v>11</v>
      </c>
      <c r="O1583">
        <v>378</v>
      </c>
      <c r="P1583" t="s">
        <v>2524</v>
      </c>
      <c r="Q1583" t="s">
        <v>3895</v>
      </c>
    </row>
    <row r="1584" spans="1:17" x14ac:dyDescent="0.2">
      <c r="A1584" t="s">
        <v>80</v>
      </c>
      <c r="B1584" t="s">
        <v>1247</v>
      </c>
      <c r="C1584" t="s">
        <v>2193</v>
      </c>
      <c r="D1584" s="1">
        <v>1</v>
      </c>
      <c r="E1584">
        <v>378</v>
      </c>
      <c r="F1584" s="1">
        <v>0.42299999999999999</v>
      </c>
      <c r="G1584" s="1">
        <v>1</v>
      </c>
      <c r="H1584" s="1">
        <v>1</v>
      </c>
      <c r="I1584" t="s">
        <v>1247</v>
      </c>
      <c r="J1584">
        <v>699.154</v>
      </c>
      <c r="K1584">
        <v>0</v>
      </c>
      <c r="L1584" s="1">
        <v>1</v>
      </c>
      <c r="M1584">
        <v>581</v>
      </c>
      <c r="N1584">
        <v>204</v>
      </c>
      <c r="O1584">
        <v>378</v>
      </c>
      <c r="P1584" t="s">
        <v>2524</v>
      </c>
      <c r="Q1584" t="s">
        <v>3896</v>
      </c>
    </row>
    <row r="1585" spans="1:17" x14ac:dyDescent="0.2">
      <c r="A1585" t="s">
        <v>80</v>
      </c>
      <c r="B1585" t="s">
        <v>1248</v>
      </c>
      <c r="C1585" t="s">
        <v>2193</v>
      </c>
      <c r="D1585" s="1">
        <v>1</v>
      </c>
      <c r="E1585">
        <v>378</v>
      </c>
      <c r="F1585" s="1">
        <v>0.42299999999999999</v>
      </c>
      <c r="G1585" s="1">
        <v>1</v>
      </c>
      <c r="H1585" s="1">
        <v>1</v>
      </c>
      <c r="I1585" t="s">
        <v>1248</v>
      </c>
      <c r="J1585">
        <v>699.154</v>
      </c>
      <c r="K1585">
        <v>0</v>
      </c>
      <c r="L1585" s="1">
        <v>1</v>
      </c>
      <c r="M1585">
        <v>388</v>
      </c>
      <c r="N1585">
        <v>11</v>
      </c>
      <c r="O1585">
        <v>378</v>
      </c>
      <c r="P1585" t="s">
        <v>2524</v>
      </c>
      <c r="Q1585" t="s">
        <v>3897</v>
      </c>
    </row>
    <row r="1586" spans="1:17" x14ac:dyDescent="0.2">
      <c r="A1586" t="s">
        <v>80</v>
      </c>
      <c r="B1586" t="s">
        <v>1249</v>
      </c>
      <c r="C1586" t="s">
        <v>2193</v>
      </c>
      <c r="D1586" s="1">
        <v>1</v>
      </c>
      <c r="E1586">
        <v>378</v>
      </c>
      <c r="F1586" s="1">
        <v>0.42299999999999999</v>
      </c>
      <c r="G1586" s="1">
        <v>1</v>
      </c>
      <c r="H1586" s="1">
        <v>1</v>
      </c>
      <c r="I1586" t="s">
        <v>1249</v>
      </c>
      <c r="J1586">
        <v>699.154</v>
      </c>
      <c r="K1586">
        <v>0</v>
      </c>
      <c r="L1586" s="1">
        <v>1</v>
      </c>
      <c r="M1586">
        <v>388</v>
      </c>
      <c r="N1586">
        <v>11</v>
      </c>
      <c r="O1586">
        <v>378</v>
      </c>
      <c r="P1586" t="s">
        <v>2524</v>
      </c>
      <c r="Q1586" t="s">
        <v>3898</v>
      </c>
    </row>
    <row r="1587" spans="1:17" x14ac:dyDescent="0.2">
      <c r="A1587" t="s">
        <v>80</v>
      </c>
      <c r="B1587" t="s">
        <v>1250</v>
      </c>
      <c r="C1587" t="s">
        <v>2194</v>
      </c>
      <c r="D1587" s="1">
        <v>0.99739999999999995</v>
      </c>
      <c r="E1587">
        <v>377</v>
      </c>
      <c r="F1587" s="1">
        <v>0.42399999999999999</v>
      </c>
      <c r="G1587" s="1">
        <v>1</v>
      </c>
      <c r="H1587" s="1">
        <v>1</v>
      </c>
      <c r="I1587" t="s">
        <v>1250</v>
      </c>
      <c r="J1587">
        <v>697.30700000000002</v>
      </c>
      <c r="K1587">
        <v>0</v>
      </c>
      <c r="L1587" s="1">
        <v>0.999</v>
      </c>
      <c r="M1587">
        <v>580</v>
      </c>
      <c r="N1587">
        <v>204</v>
      </c>
      <c r="O1587">
        <v>377</v>
      </c>
      <c r="P1587" t="s">
        <v>2524</v>
      </c>
      <c r="Q1587" t="s">
        <v>3899</v>
      </c>
    </row>
    <row r="1588" spans="1:17" x14ac:dyDescent="0.2">
      <c r="A1588" t="s">
        <v>80</v>
      </c>
      <c r="B1588" t="s">
        <v>1251</v>
      </c>
      <c r="C1588" t="s">
        <v>2195</v>
      </c>
      <c r="D1588" s="1">
        <v>1</v>
      </c>
      <c r="E1588">
        <v>378</v>
      </c>
      <c r="F1588" s="1">
        <v>0.42099999999999999</v>
      </c>
      <c r="G1588" s="1">
        <v>0.997</v>
      </c>
      <c r="H1588" s="1">
        <v>0.997</v>
      </c>
      <c r="I1588" t="s">
        <v>1251</v>
      </c>
      <c r="J1588">
        <v>693.61400000000003</v>
      </c>
      <c r="K1588">
        <v>0</v>
      </c>
      <c r="L1588" s="1">
        <v>0.999</v>
      </c>
      <c r="M1588">
        <v>388</v>
      </c>
      <c r="N1588">
        <v>11</v>
      </c>
      <c r="O1588">
        <v>378</v>
      </c>
      <c r="P1588" t="s">
        <v>2524</v>
      </c>
      <c r="Q1588" t="s">
        <v>3900</v>
      </c>
    </row>
    <row r="1589" spans="1:17" x14ac:dyDescent="0.2">
      <c r="A1589" t="s">
        <v>80</v>
      </c>
      <c r="B1589" t="s">
        <v>1252</v>
      </c>
      <c r="C1589" t="s">
        <v>2196</v>
      </c>
      <c r="D1589" s="1">
        <v>1</v>
      </c>
      <c r="E1589">
        <v>378</v>
      </c>
      <c r="F1589" s="1">
        <v>0.42299999999999999</v>
      </c>
      <c r="G1589" s="1">
        <v>0.995</v>
      </c>
      <c r="H1589" s="1">
        <v>0.995</v>
      </c>
      <c r="I1589" t="s">
        <v>1252</v>
      </c>
      <c r="J1589">
        <v>688.07399999999996</v>
      </c>
      <c r="K1589">
        <v>0</v>
      </c>
      <c r="L1589" s="1">
        <v>0.997</v>
      </c>
      <c r="M1589">
        <v>474</v>
      </c>
      <c r="N1589">
        <v>97</v>
      </c>
      <c r="O1589">
        <v>378</v>
      </c>
      <c r="P1589" t="s">
        <v>2600</v>
      </c>
      <c r="Q1589" t="s">
        <v>3901</v>
      </c>
    </row>
    <row r="1590" spans="1:17" x14ac:dyDescent="0.2">
      <c r="A1590" t="s">
        <v>80</v>
      </c>
      <c r="B1590" t="s">
        <v>1253</v>
      </c>
      <c r="C1590" t="s">
        <v>2197</v>
      </c>
      <c r="D1590" s="1">
        <v>1</v>
      </c>
      <c r="E1590">
        <v>378</v>
      </c>
      <c r="F1590" s="1">
        <v>0.42099999999999999</v>
      </c>
      <c r="G1590" s="1">
        <v>0.99199999999999999</v>
      </c>
      <c r="H1590" s="1">
        <v>0.99199999999999999</v>
      </c>
      <c r="I1590" t="s">
        <v>1253</v>
      </c>
      <c r="J1590">
        <v>682.53399999999999</v>
      </c>
      <c r="K1590">
        <v>0</v>
      </c>
      <c r="L1590" s="1">
        <v>0.996</v>
      </c>
      <c r="M1590">
        <v>893</v>
      </c>
      <c r="N1590">
        <v>516</v>
      </c>
      <c r="O1590">
        <v>378</v>
      </c>
      <c r="P1590" t="s">
        <v>2722</v>
      </c>
      <c r="Q1590" t="s">
        <v>3902</v>
      </c>
    </row>
    <row r="1591" spans="1:17" x14ac:dyDescent="0.2">
      <c r="A1591" t="s">
        <v>80</v>
      </c>
      <c r="B1591" t="s">
        <v>1254</v>
      </c>
      <c r="C1591" t="s">
        <v>2197</v>
      </c>
      <c r="D1591" s="1">
        <v>1</v>
      </c>
      <c r="E1591">
        <v>378</v>
      </c>
      <c r="F1591" s="1">
        <v>0.42099999999999999</v>
      </c>
      <c r="G1591" s="1">
        <v>0.99199999999999999</v>
      </c>
      <c r="H1591" s="1">
        <v>0.99199999999999999</v>
      </c>
      <c r="I1591" t="s">
        <v>1254</v>
      </c>
      <c r="J1591">
        <v>682.53399999999999</v>
      </c>
      <c r="K1591">
        <v>0</v>
      </c>
      <c r="L1591" s="1">
        <v>0.996</v>
      </c>
      <c r="M1591">
        <v>378</v>
      </c>
      <c r="N1591">
        <v>1</v>
      </c>
      <c r="O1591">
        <v>378</v>
      </c>
      <c r="P1591" t="s">
        <v>2516</v>
      </c>
      <c r="Q1591" t="s">
        <v>3903</v>
      </c>
    </row>
    <row r="1592" spans="1:17" x14ac:dyDescent="0.2">
      <c r="A1592" t="s">
        <v>80</v>
      </c>
      <c r="B1592" t="s">
        <v>1255</v>
      </c>
      <c r="C1592" t="s">
        <v>2197</v>
      </c>
      <c r="D1592" s="1">
        <v>1</v>
      </c>
      <c r="E1592">
        <v>378</v>
      </c>
      <c r="F1592" s="1">
        <v>0.42099999999999999</v>
      </c>
      <c r="G1592" s="1">
        <v>0.99199999999999999</v>
      </c>
      <c r="H1592" s="1">
        <v>0.99199999999999999</v>
      </c>
      <c r="I1592" t="s">
        <v>1255</v>
      </c>
      <c r="J1592">
        <v>682.53399999999999</v>
      </c>
      <c r="K1592">
        <v>0</v>
      </c>
      <c r="L1592" s="1">
        <v>0.996</v>
      </c>
      <c r="M1592">
        <v>910</v>
      </c>
      <c r="N1592">
        <v>533</v>
      </c>
      <c r="O1592">
        <v>378</v>
      </c>
      <c r="P1592" t="s">
        <v>2723</v>
      </c>
      <c r="Q1592" t="s">
        <v>3904</v>
      </c>
    </row>
    <row r="1593" spans="1:17" x14ac:dyDescent="0.2">
      <c r="A1593" t="s">
        <v>80</v>
      </c>
      <c r="B1593" t="s">
        <v>1256</v>
      </c>
      <c r="C1593" t="s">
        <v>2197</v>
      </c>
      <c r="D1593" s="1">
        <v>1</v>
      </c>
      <c r="E1593">
        <v>378</v>
      </c>
      <c r="F1593" s="1">
        <v>0.42099999999999999</v>
      </c>
      <c r="G1593" s="1">
        <v>0.99199999999999999</v>
      </c>
      <c r="H1593" s="1">
        <v>0.99199999999999999</v>
      </c>
      <c r="I1593" t="s">
        <v>1256</v>
      </c>
      <c r="J1593">
        <v>682.53399999999999</v>
      </c>
      <c r="K1593">
        <v>0</v>
      </c>
      <c r="L1593" s="1">
        <v>0.996</v>
      </c>
      <c r="M1593">
        <v>880</v>
      </c>
      <c r="N1593">
        <v>503</v>
      </c>
      <c r="O1593">
        <v>378</v>
      </c>
      <c r="P1593" t="s">
        <v>2723</v>
      </c>
      <c r="Q1593" t="s">
        <v>3905</v>
      </c>
    </row>
    <row r="1594" spans="1:17" x14ac:dyDescent="0.2">
      <c r="A1594" t="s">
        <v>80</v>
      </c>
      <c r="B1594" t="s">
        <v>1257</v>
      </c>
      <c r="C1594" t="s">
        <v>2197</v>
      </c>
      <c r="D1594" s="1">
        <v>1</v>
      </c>
      <c r="E1594">
        <v>378</v>
      </c>
      <c r="F1594" s="1">
        <v>0.42099999999999999</v>
      </c>
      <c r="G1594" s="1">
        <v>0.99199999999999999</v>
      </c>
      <c r="H1594" s="1">
        <v>0.99199999999999999</v>
      </c>
      <c r="I1594" t="s">
        <v>1257</v>
      </c>
      <c r="J1594">
        <v>682.53399999999999</v>
      </c>
      <c r="K1594">
        <v>0</v>
      </c>
      <c r="L1594" s="1">
        <v>0.996</v>
      </c>
      <c r="M1594">
        <v>378</v>
      </c>
      <c r="N1594">
        <v>1</v>
      </c>
      <c r="O1594">
        <v>378</v>
      </c>
      <c r="P1594" t="s">
        <v>2516</v>
      </c>
      <c r="Q1594" t="s">
        <v>3906</v>
      </c>
    </row>
    <row r="1595" spans="1:17" x14ac:dyDescent="0.2">
      <c r="A1595" t="s">
        <v>80</v>
      </c>
      <c r="B1595" t="s">
        <v>1258</v>
      </c>
      <c r="C1595" t="s">
        <v>2197</v>
      </c>
      <c r="D1595" s="1">
        <v>1</v>
      </c>
      <c r="E1595">
        <v>378</v>
      </c>
      <c r="F1595" s="1">
        <v>0.42099999999999999</v>
      </c>
      <c r="G1595" s="1">
        <v>0.99199999999999999</v>
      </c>
      <c r="H1595" s="1">
        <v>0.99199999999999999</v>
      </c>
      <c r="I1595" t="s">
        <v>1258</v>
      </c>
      <c r="J1595">
        <v>682.53399999999999</v>
      </c>
      <c r="K1595">
        <v>0</v>
      </c>
      <c r="L1595" s="1">
        <v>0.996</v>
      </c>
      <c r="M1595">
        <v>378</v>
      </c>
      <c r="N1595">
        <v>1</v>
      </c>
      <c r="O1595">
        <v>378</v>
      </c>
      <c r="P1595" t="s">
        <v>2516</v>
      </c>
      <c r="Q1595" t="s">
        <v>3907</v>
      </c>
    </row>
    <row r="1596" spans="1:17" x14ac:dyDescent="0.2">
      <c r="A1596" t="s">
        <v>80</v>
      </c>
      <c r="B1596" t="s">
        <v>1259</v>
      </c>
      <c r="C1596" t="s">
        <v>2197</v>
      </c>
      <c r="D1596" s="1">
        <v>1</v>
      </c>
      <c r="E1596">
        <v>378</v>
      </c>
      <c r="F1596" s="1">
        <v>0.42099999999999999</v>
      </c>
      <c r="G1596" s="1">
        <v>0.99199999999999999</v>
      </c>
      <c r="H1596" s="1">
        <v>0.99199999999999999</v>
      </c>
      <c r="I1596" t="s">
        <v>1259</v>
      </c>
      <c r="J1596">
        <v>682.53399999999999</v>
      </c>
      <c r="K1596">
        <v>0</v>
      </c>
      <c r="L1596" s="1">
        <v>0.996</v>
      </c>
      <c r="M1596">
        <v>378</v>
      </c>
      <c r="N1596">
        <v>1</v>
      </c>
      <c r="O1596">
        <v>378</v>
      </c>
      <c r="P1596" t="s">
        <v>2580</v>
      </c>
      <c r="Q1596" t="s">
        <v>3908</v>
      </c>
    </row>
    <row r="1597" spans="1:17" x14ac:dyDescent="0.2">
      <c r="A1597" t="s">
        <v>80</v>
      </c>
      <c r="B1597" t="s">
        <v>1260</v>
      </c>
      <c r="C1597" t="s">
        <v>2197</v>
      </c>
      <c r="D1597" s="1">
        <v>1</v>
      </c>
      <c r="E1597">
        <v>378</v>
      </c>
      <c r="F1597" s="1">
        <v>0.42099999999999999</v>
      </c>
      <c r="G1597" s="1">
        <v>0.99199999999999999</v>
      </c>
      <c r="H1597" s="1">
        <v>0.99199999999999999</v>
      </c>
      <c r="I1597" t="s">
        <v>1260</v>
      </c>
      <c r="J1597">
        <v>682.53399999999999</v>
      </c>
      <c r="K1597">
        <v>0</v>
      </c>
      <c r="L1597" s="1">
        <v>0.996</v>
      </c>
      <c r="M1597">
        <v>887</v>
      </c>
      <c r="N1597">
        <v>510</v>
      </c>
      <c r="O1597">
        <v>378</v>
      </c>
      <c r="P1597" t="s">
        <v>2722</v>
      </c>
      <c r="Q1597" t="s">
        <v>3909</v>
      </c>
    </row>
    <row r="1598" spans="1:17" x14ac:dyDescent="0.2">
      <c r="A1598" t="s">
        <v>80</v>
      </c>
      <c r="B1598" t="s">
        <v>1261</v>
      </c>
      <c r="C1598" t="s">
        <v>2197</v>
      </c>
      <c r="D1598" s="1">
        <v>1</v>
      </c>
      <c r="E1598">
        <v>378</v>
      </c>
      <c r="F1598" s="1">
        <v>0.42099999999999999</v>
      </c>
      <c r="G1598" s="1">
        <v>0.99199999999999999</v>
      </c>
      <c r="H1598" s="1">
        <v>0.99199999999999999</v>
      </c>
      <c r="I1598" t="s">
        <v>1261</v>
      </c>
      <c r="J1598">
        <v>682.53399999999999</v>
      </c>
      <c r="K1598">
        <v>0</v>
      </c>
      <c r="L1598" s="1">
        <v>0.996</v>
      </c>
      <c r="M1598">
        <v>927</v>
      </c>
      <c r="N1598">
        <v>550</v>
      </c>
      <c r="O1598">
        <v>378</v>
      </c>
      <c r="P1598" t="s">
        <v>2722</v>
      </c>
      <c r="Q1598" t="s">
        <v>3910</v>
      </c>
    </row>
    <row r="1599" spans="1:17" x14ac:dyDescent="0.2">
      <c r="A1599" t="s">
        <v>80</v>
      </c>
      <c r="B1599" t="s">
        <v>1262</v>
      </c>
      <c r="C1599" t="s">
        <v>2197</v>
      </c>
      <c r="D1599" s="1">
        <v>1</v>
      </c>
      <c r="E1599">
        <v>378</v>
      </c>
      <c r="F1599" s="1">
        <v>0.42099999999999999</v>
      </c>
      <c r="G1599" s="1">
        <v>0.99199999999999999</v>
      </c>
      <c r="H1599" s="1">
        <v>0.99199999999999999</v>
      </c>
      <c r="I1599" t="s">
        <v>1262</v>
      </c>
      <c r="J1599">
        <v>682.53399999999999</v>
      </c>
      <c r="K1599">
        <v>0</v>
      </c>
      <c r="L1599" s="1">
        <v>0.996</v>
      </c>
      <c r="M1599">
        <v>926</v>
      </c>
      <c r="N1599">
        <v>549</v>
      </c>
      <c r="O1599">
        <v>378</v>
      </c>
      <c r="P1599" t="s">
        <v>2723</v>
      </c>
      <c r="Q1599" t="s">
        <v>3911</v>
      </c>
    </row>
    <row r="1600" spans="1:17" x14ac:dyDescent="0.2">
      <c r="A1600" t="s">
        <v>80</v>
      </c>
      <c r="B1600" t="s">
        <v>1263</v>
      </c>
      <c r="C1600" t="s">
        <v>2197</v>
      </c>
      <c r="D1600" s="1">
        <v>1</v>
      </c>
      <c r="E1600">
        <v>378</v>
      </c>
      <c r="F1600" s="1">
        <v>0.42099999999999999</v>
      </c>
      <c r="G1600" s="1">
        <v>0.99199999999999999</v>
      </c>
      <c r="H1600" s="1">
        <v>0.99199999999999999</v>
      </c>
      <c r="I1600" t="s">
        <v>1263</v>
      </c>
      <c r="J1600">
        <v>682.53399999999999</v>
      </c>
      <c r="K1600">
        <v>0</v>
      </c>
      <c r="L1600" s="1">
        <v>0.996</v>
      </c>
      <c r="M1600">
        <v>929</v>
      </c>
      <c r="N1600">
        <v>552</v>
      </c>
      <c r="O1600">
        <v>378</v>
      </c>
      <c r="P1600" t="s">
        <v>2516</v>
      </c>
      <c r="Q1600" t="s">
        <v>3912</v>
      </c>
    </row>
    <row r="1601" spans="1:17" x14ac:dyDescent="0.2">
      <c r="A1601" t="s">
        <v>80</v>
      </c>
      <c r="B1601" t="s">
        <v>1264</v>
      </c>
      <c r="C1601" t="s">
        <v>2197</v>
      </c>
      <c r="D1601" s="1">
        <v>1</v>
      </c>
      <c r="E1601">
        <v>378</v>
      </c>
      <c r="F1601" s="1">
        <v>0.42099999999999999</v>
      </c>
      <c r="G1601" s="1">
        <v>0.99199999999999999</v>
      </c>
      <c r="H1601" s="1">
        <v>0.99199999999999999</v>
      </c>
      <c r="I1601" t="s">
        <v>1264</v>
      </c>
      <c r="J1601">
        <v>682.53399999999999</v>
      </c>
      <c r="K1601">
        <v>0</v>
      </c>
      <c r="L1601" s="1">
        <v>0.996</v>
      </c>
      <c r="M1601">
        <v>929</v>
      </c>
      <c r="N1601">
        <v>552</v>
      </c>
      <c r="O1601">
        <v>378</v>
      </c>
      <c r="P1601" t="s">
        <v>2723</v>
      </c>
      <c r="Q1601" t="s">
        <v>3913</v>
      </c>
    </row>
    <row r="1602" spans="1:17" x14ac:dyDescent="0.2">
      <c r="A1602" t="s">
        <v>81</v>
      </c>
      <c r="B1602" t="s">
        <v>1190</v>
      </c>
      <c r="C1602" t="s">
        <v>2171</v>
      </c>
      <c r="D1602" s="1">
        <v>1</v>
      </c>
      <c r="E1602">
        <v>378</v>
      </c>
      <c r="F1602" s="1">
        <v>0.51300000000000001</v>
      </c>
      <c r="G1602" s="1">
        <v>1</v>
      </c>
      <c r="H1602" s="1">
        <v>1</v>
      </c>
      <c r="I1602" t="s">
        <v>1190</v>
      </c>
      <c r="J1602">
        <v>699.154</v>
      </c>
      <c r="K1602">
        <v>0</v>
      </c>
      <c r="L1602" s="1">
        <v>1</v>
      </c>
      <c r="M1602">
        <v>938</v>
      </c>
      <c r="N1602">
        <v>561</v>
      </c>
      <c r="O1602">
        <v>378</v>
      </c>
      <c r="P1602" t="s">
        <v>2707</v>
      </c>
      <c r="Q1602" t="s">
        <v>3839</v>
      </c>
    </row>
    <row r="1603" spans="1:17" x14ac:dyDescent="0.2">
      <c r="A1603" t="s">
        <v>81</v>
      </c>
      <c r="B1603" t="s">
        <v>821</v>
      </c>
      <c r="C1603" t="s">
        <v>2011</v>
      </c>
      <c r="D1603" s="1">
        <v>1</v>
      </c>
      <c r="E1603">
        <v>378</v>
      </c>
      <c r="F1603" s="1">
        <v>0.51600000000000001</v>
      </c>
      <c r="G1603" s="1">
        <v>0.98699999999999999</v>
      </c>
      <c r="H1603" s="1">
        <v>0.98699999999999999</v>
      </c>
      <c r="I1603" t="s">
        <v>821</v>
      </c>
      <c r="J1603">
        <v>671.45399999999995</v>
      </c>
      <c r="K1603">
        <v>0</v>
      </c>
      <c r="L1603" s="1">
        <v>0.99299999999999999</v>
      </c>
      <c r="M1603">
        <v>378</v>
      </c>
      <c r="N1603">
        <v>1</v>
      </c>
      <c r="O1603">
        <v>378</v>
      </c>
      <c r="P1603" t="s">
        <v>2641</v>
      </c>
      <c r="Q1603" t="s">
        <v>3472</v>
      </c>
    </row>
    <row r="1604" spans="1:17" x14ac:dyDescent="0.2">
      <c r="A1604" t="s">
        <v>81</v>
      </c>
      <c r="B1604" t="s">
        <v>942</v>
      </c>
      <c r="C1604" t="s">
        <v>2037</v>
      </c>
      <c r="D1604" s="1">
        <v>1</v>
      </c>
      <c r="E1604">
        <v>378</v>
      </c>
      <c r="F1604" s="1">
        <v>0.51100000000000001</v>
      </c>
      <c r="G1604" s="1">
        <v>0.98699999999999999</v>
      </c>
      <c r="H1604" s="1">
        <v>0.98699999999999999</v>
      </c>
      <c r="I1604" t="s">
        <v>942</v>
      </c>
      <c r="J1604">
        <v>671.45399999999995</v>
      </c>
      <c r="K1604">
        <v>0</v>
      </c>
      <c r="L1604" s="1">
        <v>0.99299999999999999</v>
      </c>
      <c r="M1604">
        <v>538</v>
      </c>
      <c r="N1604">
        <v>161</v>
      </c>
      <c r="O1604">
        <v>378</v>
      </c>
      <c r="P1604" t="s">
        <v>2623</v>
      </c>
      <c r="Q1604" t="s">
        <v>3592</v>
      </c>
    </row>
    <row r="1605" spans="1:17" x14ac:dyDescent="0.2">
      <c r="A1605" t="s">
        <v>81</v>
      </c>
      <c r="B1605" t="s">
        <v>829</v>
      </c>
      <c r="C1605" t="s">
        <v>2011</v>
      </c>
      <c r="D1605" s="1">
        <v>1</v>
      </c>
      <c r="E1605">
        <v>378</v>
      </c>
      <c r="F1605" s="1">
        <v>0.51600000000000001</v>
      </c>
      <c r="G1605" s="1">
        <v>0.98699999999999999</v>
      </c>
      <c r="H1605" s="1">
        <v>0.98699999999999999</v>
      </c>
      <c r="I1605" t="s">
        <v>829</v>
      </c>
      <c r="J1605">
        <v>671.45399999999995</v>
      </c>
      <c r="K1605">
        <v>0</v>
      </c>
      <c r="L1605" s="1">
        <v>0.99299999999999999</v>
      </c>
      <c r="M1605">
        <v>476</v>
      </c>
      <c r="N1605">
        <v>99</v>
      </c>
      <c r="O1605">
        <v>378</v>
      </c>
      <c r="P1605" t="s">
        <v>2623</v>
      </c>
      <c r="Q1605" t="s">
        <v>3480</v>
      </c>
    </row>
    <row r="1606" spans="1:17" x14ac:dyDescent="0.2">
      <c r="A1606" t="s">
        <v>81</v>
      </c>
      <c r="B1606" t="s">
        <v>831</v>
      </c>
      <c r="C1606" t="s">
        <v>2011</v>
      </c>
      <c r="D1606" s="1">
        <v>1</v>
      </c>
      <c r="E1606">
        <v>378</v>
      </c>
      <c r="F1606" s="1">
        <v>0.51600000000000001</v>
      </c>
      <c r="G1606" s="1">
        <v>0.98699999999999999</v>
      </c>
      <c r="H1606" s="1">
        <v>0.98699999999999999</v>
      </c>
      <c r="I1606" t="s">
        <v>831</v>
      </c>
      <c r="J1606">
        <v>671.45399999999995</v>
      </c>
      <c r="K1606">
        <v>0</v>
      </c>
      <c r="L1606" s="1">
        <v>0.99299999999999999</v>
      </c>
      <c r="M1606">
        <v>388</v>
      </c>
      <c r="N1606">
        <v>11</v>
      </c>
      <c r="O1606">
        <v>378</v>
      </c>
      <c r="P1606" t="s">
        <v>2516</v>
      </c>
      <c r="Q1606" t="s">
        <v>3482</v>
      </c>
    </row>
    <row r="1607" spans="1:17" x14ac:dyDescent="0.2">
      <c r="A1607" t="s">
        <v>81</v>
      </c>
      <c r="B1607" t="s">
        <v>943</v>
      </c>
      <c r="C1607" t="s">
        <v>2038</v>
      </c>
      <c r="D1607" s="1">
        <v>0.99739999999999995</v>
      </c>
      <c r="E1607">
        <v>377</v>
      </c>
      <c r="F1607" s="1">
        <v>0.51700000000000002</v>
      </c>
      <c r="G1607" s="1">
        <v>0.98699999999999999</v>
      </c>
      <c r="H1607" s="1">
        <v>0.98699999999999999</v>
      </c>
      <c r="I1607" t="s">
        <v>943</v>
      </c>
      <c r="J1607">
        <v>669.60699999999997</v>
      </c>
      <c r="K1607">
        <v>0</v>
      </c>
      <c r="L1607" s="1">
        <v>0.99199999999999999</v>
      </c>
      <c r="M1607">
        <v>957</v>
      </c>
      <c r="N1607">
        <v>581</v>
      </c>
      <c r="O1607">
        <v>377</v>
      </c>
      <c r="P1607" t="s">
        <v>2516</v>
      </c>
      <c r="Q1607" t="s">
        <v>3593</v>
      </c>
    </row>
    <row r="1608" spans="1:17" x14ac:dyDescent="0.2">
      <c r="A1608" t="s">
        <v>81</v>
      </c>
      <c r="B1608" t="s">
        <v>939</v>
      </c>
      <c r="C1608" t="s">
        <v>2036</v>
      </c>
      <c r="D1608" s="1">
        <v>1</v>
      </c>
      <c r="E1608">
        <v>378</v>
      </c>
      <c r="F1608" s="1">
        <v>0.51300000000000001</v>
      </c>
      <c r="G1608" s="1">
        <v>0.98399999999999999</v>
      </c>
      <c r="H1608" s="1">
        <v>0.98399999999999999</v>
      </c>
      <c r="I1608" t="s">
        <v>939</v>
      </c>
      <c r="J1608">
        <v>665.91399999999999</v>
      </c>
      <c r="K1608">
        <v>0</v>
      </c>
      <c r="L1608" s="1">
        <v>0.99199999999999999</v>
      </c>
      <c r="M1608">
        <v>881</v>
      </c>
      <c r="N1608">
        <v>504</v>
      </c>
      <c r="O1608">
        <v>378</v>
      </c>
      <c r="P1608" t="s">
        <v>2663</v>
      </c>
      <c r="Q1608" t="s">
        <v>3589</v>
      </c>
    </row>
    <row r="1609" spans="1:17" x14ac:dyDescent="0.2">
      <c r="A1609" t="s">
        <v>81</v>
      </c>
      <c r="B1609" t="s">
        <v>816</v>
      </c>
      <c r="C1609" t="s">
        <v>2007</v>
      </c>
      <c r="D1609" s="1">
        <v>1</v>
      </c>
      <c r="E1609">
        <v>378</v>
      </c>
      <c r="F1609" s="1">
        <v>0.50800000000000001</v>
      </c>
      <c r="G1609" s="1">
        <v>0.98399999999999999</v>
      </c>
      <c r="H1609" s="1">
        <v>0.98399999999999999</v>
      </c>
      <c r="I1609" t="s">
        <v>816</v>
      </c>
      <c r="J1609">
        <v>665.91399999999999</v>
      </c>
      <c r="K1609">
        <v>0</v>
      </c>
      <c r="L1609" s="1">
        <v>0.99199999999999999</v>
      </c>
      <c r="M1609">
        <v>882</v>
      </c>
      <c r="N1609">
        <v>505</v>
      </c>
      <c r="O1609">
        <v>378</v>
      </c>
      <c r="P1609" t="s">
        <v>2643</v>
      </c>
      <c r="Q1609" t="s">
        <v>3467</v>
      </c>
    </row>
    <row r="1610" spans="1:17" x14ac:dyDescent="0.2">
      <c r="A1610" t="s">
        <v>81</v>
      </c>
      <c r="B1610" t="s">
        <v>940</v>
      </c>
      <c r="C1610" t="s">
        <v>2036</v>
      </c>
      <c r="D1610" s="1">
        <v>1</v>
      </c>
      <c r="E1610">
        <v>378</v>
      </c>
      <c r="F1610" s="1">
        <v>0.51300000000000001</v>
      </c>
      <c r="G1610" s="1">
        <v>0.98399999999999999</v>
      </c>
      <c r="H1610" s="1">
        <v>0.98399999999999999</v>
      </c>
      <c r="I1610" t="s">
        <v>940</v>
      </c>
      <c r="J1610">
        <v>665.91399999999999</v>
      </c>
      <c r="K1610">
        <v>0</v>
      </c>
      <c r="L1610" s="1">
        <v>0.99199999999999999</v>
      </c>
      <c r="M1610">
        <v>388</v>
      </c>
      <c r="N1610">
        <v>11</v>
      </c>
      <c r="O1610">
        <v>378</v>
      </c>
      <c r="P1610" t="s">
        <v>2516</v>
      </c>
      <c r="Q1610" t="s">
        <v>3590</v>
      </c>
    </row>
    <row r="1611" spans="1:17" x14ac:dyDescent="0.2">
      <c r="A1611" t="s">
        <v>81</v>
      </c>
      <c r="B1611" t="s">
        <v>941</v>
      </c>
      <c r="C1611" t="s">
        <v>2036</v>
      </c>
      <c r="D1611" s="1">
        <v>1</v>
      </c>
      <c r="E1611">
        <v>378</v>
      </c>
      <c r="F1611" s="1">
        <v>0.51300000000000001</v>
      </c>
      <c r="G1611" s="1">
        <v>0.98399999999999999</v>
      </c>
      <c r="H1611" s="1">
        <v>0.98399999999999999</v>
      </c>
      <c r="I1611" t="s">
        <v>941</v>
      </c>
      <c r="J1611">
        <v>665.91399999999999</v>
      </c>
      <c r="K1611">
        <v>0</v>
      </c>
      <c r="L1611" s="1">
        <v>0.99199999999999999</v>
      </c>
      <c r="M1611">
        <v>938</v>
      </c>
      <c r="N1611">
        <v>561</v>
      </c>
      <c r="O1611">
        <v>378</v>
      </c>
      <c r="P1611" t="s">
        <v>2663</v>
      </c>
      <c r="Q1611" t="s">
        <v>3591</v>
      </c>
    </row>
    <row r="1612" spans="1:17" x14ac:dyDescent="0.2">
      <c r="A1612" t="s">
        <v>81</v>
      </c>
      <c r="B1612" t="s">
        <v>819</v>
      </c>
      <c r="C1612" t="s">
        <v>2007</v>
      </c>
      <c r="D1612" s="1">
        <v>1</v>
      </c>
      <c r="E1612">
        <v>378</v>
      </c>
      <c r="F1612" s="1">
        <v>0.50800000000000001</v>
      </c>
      <c r="G1612" s="1">
        <v>0.98399999999999999</v>
      </c>
      <c r="H1612" s="1">
        <v>0.98399999999999999</v>
      </c>
      <c r="I1612" t="s">
        <v>819</v>
      </c>
      <c r="J1612">
        <v>665.91399999999999</v>
      </c>
      <c r="K1612">
        <v>0</v>
      </c>
      <c r="L1612" s="1">
        <v>0.99199999999999999</v>
      </c>
      <c r="M1612">
        <v>939</v>
      </c>
      <c r="N1612">
        <v>562</v>
      </c>
      <c r="O1612">
        <v>378</v>
      </c>
      <c r="P1612" t="s">
        <v>2643</v>
      </c>
      <c r="Q1612" t="s">
        <v>3470</v>
      </c>
    </row>
    <row r="1613" spans="1:17" x14ac:dyDescent="0.2">
      <c r="A1613" t="s">
        <v>81</v>
      </c>
      <c r="B1613" t="s">
        <v>1265</v>
      </c>
      <c r="C1613" t="s">
        <v>2198</v>
      </c>
      <c r="D1613" s="1">
        <v>0.94710000000000005</v>
      </c>
      <c r="E1613">
        <v>358</v>
      </c>
      <c r="F1613" s="1">
        <v>0.51400000000000001</v>
      </c>
      <c r="G1613" s="1">
        <v>1</v>
      </c>
      <c r="H1613" s="1">
        <v>1</v>
      </c>
      <c r="I1613" t="s">
        <v>1265</v>
      </c>
      <c r="J1613">
        <v>662.221</v>
      </c>
      <c r="K1613">
        <v>0</v>
      </c>
      <c r="L1613" s="1">
        <v>0.97399999999999998</v>
      </c>
      <c r="M1613">
        <v>358</v>
      </c>
      <c r="N1613">
        <v>1</v>
      </c>
      <c r="O1613">
        <v>358</v>
      </c>
      <c r="P1613" t="s">
        <v>2625</v>
      </c>
      <c r="Q1613" t="s">
        <v>3914</v>
      </c>
    </row>
    <row r="1614" spans="1:17" x14ac:dyDescent="0.2">
      <c r="A1614" t="s">
        <v>81</v>
      </c>
      <c r="B1614" t="s">
        <v>972</v>
      </c>
      <c r="C1614" t="s">
        <v>2059</v>
      </c>
      <c r="D1614" s="1">
        <v>1</v>
      </c>
      <c r="E1614">
        <v>379</v>
      </c>
      <c r="F1614" s="1">
        <v>0.505</v>
      </c>
      <c r="G1614" s="1">
        <v>0.98199999999999998</v>
      </c>
      <c r="H1614" s="1">
        <v>0.98199999999999998</v>
      </c>
      <c r="I1614" t="s">
        <v>972</v>
      </c>
      <c r="J1614">
        <v>662.221</v>
      </c>
      <c r="K1614">
        <v>0</v>
      </c>
      <c r="L1614" s="1">
        <v>0.99099999999999999</v>
      </c>
      <c r="M1614">
        <v>908</v>
      </c>
      <c r="N1614">
        <v>530</v>
      </c>
      <c r="O1614">
        <v>379</v>
      </c>
      <c r="P1614" t="s">
        <v>2623</v>
      </c>
      <c r="Q1614" t="s">
        <v>3622</v>
      </c>
    </row>
    <row r="1615" spans="1:17" x14ac:dyDescent="0.2">
      <c r="A1615" t="s">
        <v>81</v>
      </c>
      <c r="B1615" t="s">
        <v>822</v>
      </c>
      <c r="C1615" t="s">
        <v>2012</v>
      </c>
      <c r="D1615" s="1">
        <v>1</v>
      </c>
      <c r="E1615">
        <v>378</v>
      </c>
      <c r="F1615" s="1">
        <v>0.505</v>
      </c>
      <c r="G1615" s="1">
        <v>0.98099999999999998</v>
      </c>
      <c r="H1615" s="1">
        <v>0.98099999999999998</v>
      </c>
      <c r="I1615" t="s">
        <v>822</v>
      </c>
      <c r="J1615">
        <v>660.37400000000002</v>
      </c>
      <c r="K1615">
        <v>0</v>
      </c>
      <c r="L1615" s="1">
        <v>0.99099999999999999</v>
      </c>
      <c r="M1615">
        <v>882</v>
      </c>
      <c r="N1615">
        <v>505</v>
      </c>
      <c r="O1615">
        <v>378</v>
      </c>
      <c r="P1615" t="s">
        <v>2644</v>
      </c>
      <c r="Q1615" t="s">
        <v>3473</v>
      </c>
    </row>
    <row r="1616" spans="1:17" x14ac:dyDescent="0.2">
      <c r="A1616" t="s">
        <v>81</v>
      </c>
      <c r="B1616" t="s">
        <v>944</v>
      </c>
      <c r="C1616" t="s">
        <v>2039</v>
      </c>
      <c r="D1616" s="1">
        <v>1</v>
      </c>
      <c r="E1616">
        <v>378</v>
      </c>
      <c r="F1616" s="1">
        <v>0.51600000000000001</v>
      </c>
      <c r="G1616" s="1">
        <v>0.98099999999999998</v>
      </c>
      <c r="H1616" s="1">
        <v>0.98099999999999998</v>
      </c>
      <c r="I1616" t="s">
        <v>944</v>
      </c>
      <c r="J1616">
        <v>660.37400000000002</v>
      </c>
      <c r="K1616">
        <v>0</v>
      </c>
      <c r="L1616" s="1">
        <v>0.99099999999999999</v>
      </c>
      <c r="M1616">
        <v>538</v>
      </c>
      <c r="N1616">
        <v>161</v>
      </c>
      <c r="O1616">
        <v>378</v>
      </c>
      <c r="P1616" t="s">
        <v>2623</v>
      </c>
      <c r="Q1616" t="s">
        <v>3594</v>
      </c>
    </row>
    <row r="1617" spans="1:17" x14ac:dyDescent="0.2">
      <c r="A1617" t="s">
        <v>81</v>
      </c>
      <c r="B1617" t="s">
        <v>945</v>
      </c>
      <c r="C1617" t="s">
        <v>2040</v>
      </c>
      <c r="D1617" s="1">
        <v>1</v>
      </c>
      <c r="E1617">
        <v>379</v>
      </c>
      <c r="F1617" s="1">
        <v>0.51200000000000001</v>
      </c>
      <c r="G1617" s="1">
        <v>0.98199999999999998</v>
      </c>
      <c r="H1617" s="1">
        <v>0.98199999999999998</v>
      </c>
      <c r="I1617" t="s">
        <v>945</v>
      </c>
      <c r="J1617">
        <v>660.37400000000002</v>
      </c>
      <c r="K1617">
        <v>0</v>
      </c>
      <c r="L1617" s="1">
        <v>0.99099999999999999</v>
      </c>
      <c r="M1617">
        <v>938</v>
      </c>
      <c r="N1617">
        <v>560</v>
      </c>
      <c r="O1617">
        <v>379</v>
      </c>
      <c r="P1617" t="s">
        <v>2623</v>
      </c>
      <c r="Q1617" t="s">
        <v>3595</v>
      </c>
    </row>
    <row r="1618" spans="1:17" x14ac:dyDescent="0.2">
      <c r="A1618" t="s">
        <v>81</v>
      </c>
      <c r="B1618" t="s">
        <v>946</v>
      </c>
      <c r="C1618" t="s">
        <v>2012</v>
      </c>
      <c r="D1618" s="1">
        <v>1</v>
      </c>
      <c r="E1618">
        <v>378</v>
      </c>
      <c r="F1618" s="1">
        <v>0.505</v>
      </c>
      <c r="G1618" s="1">
        <v>0.98099999999999998</v>
      </c>
      <c r="H1618" s="1">
        <v>0.98099999999999998</v>
      </c>
      <c r="I1618" t="s">
        <v>946</v>
      </c>
      <c r="J1618">
        <v>660.37400000000002</v>
      </c>
      <c r="K1618">
        <v>0</v>
      </c>
      <c r="L1618" s="1">
        <v>0.99099999999999999</v>
      </c>
      <c r="M1618">
        <v>939</v>
      </c>
      <c r="N1618">
        <v>562</v>
      </c>
      <c r="O1618">
        <v>378</v>
      </c>
      <c r="P1618" t="s">
        <v>2644</v>
      </c>
      <c r="Q1618" t="s">
        <v>3596</v>
      </c>
    </row>
    <row r="1619" spans="1:17" x14ac:dyDescent="0.2">
      <c r="A1619" t="s">
        <v>81</v>
      </c>
      <c r="B1619" t="s">
        <v>947</v>
      </c>
      <c r="C1619" t="s">
        <v>2041</v>
      </c>
      <c r="D1619" s="1">
        <v>1</v>
      </c>
      <c r="E1619">
        <v>379</v>
      </c>
      <c r="F1619" s="1">
        <v>0.51600000000000001</v>
      </c>
      <c r="G1619" s="1">
        <v>0.97899999999999998</v>
      </c>
      <c r="H1619" s="1">
        <v>0.97899999999999998</v>
      </c>
      <c r="I1619" t="s">
        <v>947</v>
      </c>
      <c r="J1619">
        <v>654.83399999999995</v>
      </c>
      <c r="K1619">
        <v>0</v>
      </c>
      <c r="L1619" s="1">
        <v>0.98899999999999999</v>
      </c>
      <c r="M1619">
        <v>560</v>
      </c>
      <c r="N1619">
        <v>183</v>
      </c>
      <c r="O1619">
        <v>378</v>
      </c>
      <c r="P1619" t="s">
        <v>2525</v>
      </c>
      <c r="Q1619" t="s">
        <v>3597</v>
      </c>
    </row>
    <row r="1620" spans="1:17" x14ac:dyDescent="0.2">
      <c r="A1620" t="s">
        <v>81</v>
      </c>
      <c r="B1620" t="s">
        <v>823</v>
      </c>
      <c r="C1620" t="s">
        <v>2013</v>
      </c>
      <c r="D1620" s="1">
        <v>1</v>
      </c>
      <c r="E1620">
        <v>378</v>
      </c>
      <c r="F1620" s="1">
        <v>0.51300000000000001</v>
      </c>
      <c r="G1620" s="1">
        <v>0.97899999999999998</v>
      </c>
      <c r="H1620" s="1">
        <v>0.97899999999999998</v>
      </c>
      <c r="I1620" t="s">
        <v>823</v>
      </c>
      <c r="J1620">
        <v>654.83399999999995</v>
      </c>
      <c r="K1620">
        <v>0</v>
      </c>
      <c r="L1620" s="1">
        <v>0.98899999999999999</v>
      </c>
      <c r="M1620">
        <v>538</v>
      </c>
      <c r="N1620">
        <v>161</v>
      </c>
      <c r="O1620">
        <v>378</v>
      </c>
      <c r="P1620" t="s">
        <v>2623</v>
      </c>
      <c r="Q1620" t="s">
        <v>3474</v>
      </c>
    </row>
    <row r="1621" spans="1:17" x14ac:dyDescent="0.2">
      <c r="A1621" t="s">
        <v>81</v>
      </c>
      <c r="B1621" t="s">
        <v>948</v>
      </c>
      <c r="C1621" t="s">
        <v>2042</v>
      </c>
      <c r="D1621" s="1">
        <v>1</v>
      </c>
      <c r="E1621">
        <v>378</v>
      </c>
      <c r="F1621" s="1">
        <v>0.503</v>
      </c>
      <c r="G1621" s="1">
        <v>0.97899999999999998</v>
      </c>
      <c r="H1621" s="1">
        <v>0.97899999999999998</v>
      </c>
      <c r="I1621" t="s">
        <v>948</v>
      </c>
      <c r="J1621">
        <v>654.83399999999995</v>
      </c>
      <c r="K1621">
        <v>0</v>
      </c>
      <c r="L1621" s="1">
        <v>0.98899999999999999</v>
      </c>
      <c r="M1621">
        <v>909</v>
      </c>
      <c r="N1621">
        <v>532</v>
      </c>
      <c r="O1621">
        <v>378</v>
      </c>
      <c r="P1621" t="s">
        <v>2664</v>
      </c>
      <c r="Q1621" t="s">
        <v>3598</v>
      </c>
    </row>
    <row r="1622" spans="1:17" x14ac:dyDescent="0.2">
      <c r="A1622" t="s">
        <v>82</v>
      </c>
      <c r="B1622" t="s">
        <v>1266</v>
      </c>
      <c r="C1622" t="s">
        <v>2199</v>
      </c>
      <c r="D1622" s="1">
        <v>1</v>
      </c>
      <c r="E1622">
        <v>378</v>
      </c>
      <c r="F1622" s="1">
        <v>0.44700000000000001</v>
      </c>
      <c r="G1622" s="1">
        <v>1</v>
      </c>
      <c r="H1622" s="1">
        <v>1</v>
      </c>
      <c r="I1622" t="s">
        <v>1266</v>
      </c>
      <c r="J1622">
        <v>699.154</v>
      </c>
      <c r="K1622">
        <v>0</v>
      </c>
      <c r="L1622" s="1">
        <v>1</v>
      </c>
      <c r="M1622">
        <v>769</v>
      </c>
      <c r="N1622">
        <v>392</v>
      </c>
      <c r="O1622">
        <v>378</v>
      </c>
      <c r="P1622" t="s">
        <v>2525</v>
      </c>
      <c r="Q1622" t="s">
        <v>3915</v>
      </c>
    </row>
    <row r="1623" spans="1:17" x14ac:dyDescent="0.2">
      <c r="A1623" t="s">
        <v>82</v>
      </c>
      <c r="B1623" t="s">
        <v>666</v>
      </c>
      <c r="C1623" t="s">
        <v>1954</v>
      </c>
      <c r="D1623" s="1">
        <v>1</v>
      </c>
      <c r="E1623">
        <v>378</v>
      </c>
      <c r="F1623" s="1">
        <v>0.45</v>
      </c>
      <c r="G1623" s="1">
        <v>0.99199999999999999</v>
      </c>
      <c r="H1623" s="1">
        <v>0.99199999999999999</v>
      </c>
      <c r="I1623" t="s">
        <v>666</v>
      </c>
      <c r="J1623">
        <v>682.53399999999999</v>
      </c>
      <c r="K1623">
        <v>0</v>
      </c>
      <c r="L1623" s="1">
        <v>0.996</v>
      </c>
      <c r="M1623">
        <v>742</v>
      </c>
      <c r="N1623">
        <v>365</v>
      </c>
      <c r="O1623">
        <v>378</v>
      </c>
      <c r="P1623" t="s">
        <v>2525</v>
      </c>
      <c r="Q1623" t="s">
        <v>3317</v>
      </c>
    </row>
    <row r="1624" spans="1:17" x14ac:dyDescent="0.2">
      <c r="A1624" t="s">
        <v>82</v>
      </c>
      <c r="B1624" t="s">
        <v>667</v>
      </c>
      <c r="C1624" t="s">
        <v>1954</v>
      </c>
      <c r="D1624" s="1">
        <v>1</v>
      </c>
      <c r="E1624">
        <v>378</v>
      </c>
      <c r="F1624" s="1">
        <v>0.45</v>
      </c>
      <c r="G1624" s="1">
        <v>0.99199999999999999</v>
      </c>
      <c r="H1624" s="1">
        <v>0.99199999999999999</v>
      </c>
      <c r="I1624" t="s">
        <v>667</v>
      </c>
      <c r="J1624">
        <v>682.53399999999999</v>
      </c>
      <c r="K1624">
        <v>0</v>
      </c>
      <c r="L1624" s="1">
        <v>0.996</v>
      </c>
      <c r="M1624">
        <v>742</v>
      </c>
      <c r="N1624">
        <v>365</v>
      </c>
      <c r="O1624">
        <v>378</v>
      </c>
      <c r="P1624" t="s">
        <v>2525</v>
      </c>
      <c r="Q1624" t="s">
        <v>3318</v>
      </c>
    </row>
    <row r="1625" spans="1:17" x14ac:dyDescent="0.2">
      <c r="A1625" t="s">
        <v>82</v>
      </c>
      <c r="B1625" t="s">
        <v>668</v>
      </c>
      <c r="C1625" t="s">
        <v>1954</v>
      </c>
      <c r="D1625" s="1">
        <v>1</v>
      </c>
      <c r="E1625">
        <v>378</v>
      </c>
      <c r="F1625" s="1">
        <v>0.45</v>
      </c>
      <c r="G1625" s="1">
        <v>0.99199999999999999</v>
      </c>
      <c r="H1625" s="1">
        <v>0.99199999999999999</v>
      </c>
      <c r="I1625" t="s">
        <v>668</v>
      </c>
      <c r="J1625">
        <v>682.53399999999999</v>
      </c>
      <c r="K1625">
        <v>0</v>
      </c>
      <c r="L1625" s="1">
        <v>0.996</v>
      </c>
      <c r="M1625">
        <v>742</v>
      </c>
      <c r="N1625">
        <v>365</v>
      </c>
      <c r="O1625">
        <v>378</v>
      </c>
      <c r="P1625" t="s">
        <v>2525</v>
      </c>
      <c r="Q1625" t="s">
        <v>3319</v>
      </c>
    </row>
    <row r="1626" spans="1:17" x14ac:dyDescent="0.2">
      <c r="A1626" t="s">
        <v>82</v>
      </c>
      <c r="B1626" t="s">
        <v>669</v>
      </c>
      <c r="C1626" t="s">
        <v>1954</v>
      </c>
      <c r="D1626" s="1">
        <v>1</v>
      </c>
      <c r="E1626">
        <v>378</v>
      </c>
      <c r="F1626" s="1">
        <v>0.45</v>
      </c>
      <c r="G1626" s="1">
        <v>0.99199999999999999</v>
      </c>
      <c r="H1626" s="1">
        <v>0.99199999999999999</v>
      </c>
      <c r="I1626" t="s">
        <v>669</v>
      </c>
      <c r="J1626">
        <v>682.53399999999999</v>
      </c>
      <c r="K1626">
        <v>0</v>
      </c>
      <c r="L1626" s="1">
        <v>0.996</v>
      </c>
      <c r="M1626">
        <v>769</v>
      </c>
      <c r="N1626">
        <v>392</v>
      </c>
      <c r="O1626">
        <v>378</v>
      </c>
      <c r="P1626" t="s">
        <v>2525</v>
      </c>
      <c r="Q1626" t="s">
        <v>3320</v>
      </c>
    </row>
    <row r="1627" spans="1:17" x14ac:dyDescent="0.2">
      <c r="A1627" t="s">
        <v>82</v>
      </c>
      <c r="B1627" t="s">
        <v>670</v>
      </c>
      <c r="C1627" t="s">
        <v>1954</v>
      </c>
      <c r="D1627" s="1">
        <v>1</v>
      </c>
      <c r="E1627">
        <v>378</v>
      </c>
      <c r="F1627" s="1">
        <v>0.45</v>
      </c>
      <c r="G1627" s="1">
        <v>0.99199999999999999</v>
      </c>
      <c r="H1627" s="1">
        <v>0.99199999999999999</v>
      </c>
      <c r="I1627" t="s">
        <v>670</v>
      </c>
      <c r="J1627">
        <v>682.53399999999999</v>
      </c>
      <c r="K1627">
        <v>0</v>
      </c>
      <c r="L1627" s="1">
        <v>0.996</v>
      </c>
      <c r="M1627">
        <v>435</v>
      </c>
      <c r="N1627">
        <v>58</v>
      </c>
      <c r="O1627">
        <v>378</v>
      </c>
      <c r="P1627" t="s">
        <v>2525</v>
      </c>
      <c r="Q1627" t="s">
        <v>3321</v>
      </c>
    </row>
    <row r="1628" spans="1:17" x14ac:dyDescent="0.2">
      <c r="A1628" t="s">
        <v>82</v>
      </c>
      <c r="B1628" t="s">
        <v>671</v>
      </c>
      <c r="C1628" t="s">
        <v>1954</v>
      </c>
      <c r="D1628" s="1">
        <v>1</v>
      </c>
      <c r="E1628">
        <v>378</v>
      </c>
      <c r="F1628" s="1">
        <v>0.45</v>
      </c>
      <c r="G1628" s="1">
        <v>0.99199999999999999</v>
      </c>
      <c r="H1628" s="1">
        <v>0.99199999999999999</v>
      </c>
      <c r="I1628" t="s">
        <v>671</v>
      </c>
      <c r="J1628">
        <v>682.53399999999999</v>
      </c>
      <c r="K1628">
        <v>0</v>
      </c>
      <c r="L1628" s="1">
        <v>0.996</v>
      </c>
      <c r="M1628">
        <v>961</v>
      </c>
      <c r="N1628">
        <v>584</v>
      </c>
      <c r="O1628">
        <v>378</v>
      </c>
      <c r="P1628" t="s">
        <v>2516</v>
      </c>
      <c r="Q1628" t="s">
        <v>3322</v>
      </c>
    </row>
    <row r="1629" spans="1:17" x14ac:dyDescent="0.2">
      <c r="A1629" t="s">
        <v>82</v>
      </c>
      <c r="B1629" t="s">
        <v>672</v>
      </c>
      <c r="C1629" t="s">
        <v>1954</v>
      </c>
      <c r="D1629" s="1">
        <v>1</v>
      </c>
      <c r="E1629">
        <v>378</v>
      </c>
      <c r="F1629" s="1">
        <v>0.45</v>
      </c>
      <c r="G1629" s="1">
        <v>0.99199999999999999</v>
      </c>
      <c r="H1629" s="1">
        <v>0.99199999999999999</v>
      </c>
      <c r="I1629" t="s">
        <v>672</v>
      </c>
      <c r="J1629">
        <v>682.53399999999999</v>
      </c>
      <c r="K1629">
        <v>0</v>
      </c>
      <c r="L1629" s="1">
        <v>0.996</v>
      </c>
      <c r="M1629">
        <v>941</v>
      </c>
      <c r="N1629">
        <v>564</v>
      </c>
      <c r="O1629">
        <v>378</v>
      </c>
      <c r="P1629" t="s">
        <v>2516</v>
      </c>
      <c r="Q1629" t="s">
        <v>3323</v>
      </c>
    </row>
    <row r="1630" spans="1:17" x14ac:dyDescent="0.2">
      <c r="A1630" t="s">
        <v>82</v>
      </c>
      <c r="B1630" t="s">
        <v>673</v>
      </c>
      <c r="C1630" t="s">
        <v>1954</v>
      </c>
      <c r="D1630" s="1">
        <v>1</v>
      </c>
      <c r="E1630">
        <v>378</v>
      </c>
      <c r="F1630" s="1">
        <v>0.45</v>
      </c>
      <c r="G1630" s="1">
        <v>0.99199999999999999</v>
      </c>
      <c r="H1630" s="1">
        <v>0.99199999999999999</v>
      </c>
      <c r="I1630" t="s">
        <v>673</v>
      </c>
      <c r="J1630">
        <v>682.53399999999999</v>
      </c>
      <c r="K1630">
        <v>0</v>
      </c>
      <c r="L1630" s="1">
        <v>0.996</v>
      </c>
      <c r="M1630">
        <v>869</v>
      </c>
      <c r="N1630">
        <v>492</v>
      </c>
      <c r="O1630">
        <v>378</v>
      </c>
      <c r="P1630" t="s">
        <v>2615</v>
      </c>
      <c r="Q1630" t="s">
        <v>3324</v>
      </c>
    </row>
    <row r="1631" spans="1:17" x14ac:dyDescent="0.2">
      <c r="A1631" t="s">
        <v>82</v>
      </c>
      <c r="B1631" t="s">
        <v>674</v>
      </c>
      <c r="C1631" t="s">
        <v>1954</v>
      </c>
      <c r="D1631" s="1">
        <v>1</v>
      </c>
      <c r="E1631">
        <v>378</v>
      </c>
      <c r="F1631" s="1">
        <v>0.45</v>
      </c>
      <c r="G1631" s="1">
        <v>0.99199999999999999</v>
      </c>
      <c r="H1631" s="1">
        <v>0.99199999999999999</v>
      </c>
      <c r="I1631" t="s">
        <v>674</v>
      </c>
      <c r="J1631">
        <v>682.53399999999999</v>
      </c>
      <c r="K1631">
        <v>0</v>
      </c>
      <c r="L1631" s="1">
        <v>0.996</v>
      </c>
      <c r="M1631">
        <v>882</v>
      </c>
      <c r="N1631">
        <v>505</v>
      </c>
      <c r="O1631">
        <v>378</v>
      </c>
      <c r="P1631" t="s">
        <v>2615</v>
      </c>
      <c r="Q1631" t="s">
        <v>3325</v>
      </c>
    </row>
    <row r="1632" spans="1:17" x14ac:dyDescent="0.2">
      <c r="A1632" t="s">
        <v>82</v>
      </c>
      <c r="B1632" t="s">
        <v>675</v>
      </c>
      <c r="C1632" t="s">
        <v>1955</v>
      </c>
      <c r="D1632" s="1">
        <v>1</v>
      </c>
      <c r="E1632">
        <v>378</v>
      </c>
      <c r="F1632" s="1">
        <v>0.44700000000000001</v>
      </c>
      <c r="G1632" s="1">
        <v>0.98899999999999999</v>
      </c>
      <c r="H1632" s="1">
        <v>0.98899999999999999</v>
      </c>
      <c r="I1632" t="s">
        <v>675</v>
      </c>
      <c r="J1632">
        <v>676.99400000000003</v>
      </c>
      <c r="K1632">
        <v>0</v>
      </c>
      <c r="L1632" s="1">
        <v>0.995</v>
      </c>
      <c r="M1632">
        <v>378</v>
      </c>
      <c r="N1632">
        <v>1</v>
      </c>
      <c r="O1632">
        <v>378</v>
      </c>
      <c r="P1632" t="s">
        <v>2616</v>
      </c>
      <c r="Q1632" t="s">
        <v>3326</v>
      </c>
    </row>
    <row r="1633" spans="1:17" x14ac:dyDescent="0.2">
      <c r="A1633" t="s">
        <v>82</v>
      </c>
      <c r="B1633" t="s">
        <v>676</v>
      </c>
      <c r="C1633" t="s">
        <v>1956</v>
      </c>
      <c r="D1633" s="1">
        <v>1</v>
      </c>
      <c r="E1633">
        <v>378</v>
      </c>
      <c r="F1633" s="1">
        <v>0.44700000000000001</v>
      </c>
      <c r="G1633" s="1">
        <v>0.98899999999999999</v>
      </c>
      <c r="H1633" s="1">
        <v>0.98899999999999999</v>
      </c>
      <c r="I1633" t="s">
        <v>676</v>
      </c>
      <c r="J1633">
        <v>676.99400000000003</v>
      </c>
      <c r="K1633">
        <v>0</v>
      </c>
      <c r="L1633" s="1">
        <v>0.995</v>
      </c>
      <c r="M1633">
        <v>742</v>
      </c>
      <c r="N1633">
        <v>365</v>
      </c>
      <c r="O1633">
        <v>378</v>
      </c>
      <c r="P1633" t="s">
        <v>2525</v>
      </c>
      <c r="Q1633" t="s">
        <v>3327</v>
      </c>
    </row>
    <row r="1634" spans="1:17" x14ac:dyDescent="0.2">
      <c r="A1634" t="s">
        <v>82</v>
      </c>
      <c r="B1634" t="s">
        <v>677</v>
      </c>
      <c r="C1634" t="s">
        <v>1955</v>
      </c>
      <c r="D1634" s="1">
        <v>1</v>
      </c>
      <c r="E1634">
        <v>378</v>
      </c>
      <c r="F1634" s="1">
        <v>0.44700000000000001</v>
      </c>
      <c r="G1634" s="1">
        <v>0.98899999999999999</v>
      </c>
      <c r="H1634" s="1">
        <v>0.98899999999999999</v>
      </c>
      <c r="I1634" t="s">
        <v>677</v>
      </c>
      <c r="J1634">
        <v>676.99400000000003</v>
      </c>
      <c r="K1634">
        <v>0</v>
      </c>
      <c r="L1634" s="1">
        <v>0.995</v>
      </c>
      <c r="M1634">
        <v>742</v>
      </c>
      <c r="N1634">
        <v>365</v>
      </c>
      <c r="O1634">
        <v>378</v>
      </c>
      <c r="P1634" t="s">
        <v>2525</v>
      </c>
      <c r="Q1634" t="s">
        <v>3328</v>
      </c>
    </row>
    <row r="1635" spans="1:17" x14ac:dyDescent="0.2">
      <c r="A1635" t="s">
        <v>82</v>
      </c>
      <c r="B1635" t="s">
        <v>678</v>
      </c>
      <c r="C1635" t="s">
        <v>1957</v>
      </c>
      <c r="D1635" s="1">
        <v>1</v>
      </c>
      <c r="E1635">
        <v>378</v>
      </c>
      <c r="F1635" s="1">
        <v>0.45200000000000001</v>
      </c>
      <c r="G1635" s="1">
        <v>0.98899999999999999</v>
      </c>
      <c r="H1635" s="1">
        <v>0.98899999999999999</v>
      </c>
      <c r="I1635" t="s">
        <v>678</v>
      </c>
      <c r="J1635">
        <v>676.99400000000003</v>
      </c>
      <c r="K1635">
        <v>0</v>
      </c>
      <c r="L1635" s="1">
        <v>0.995</v>
      </c>
      <c r="M1635">
        <v>739</v>
      </c>
      <c r="N1635">
        <v>362</v>
      </c>
      <c r="O1635">
        <v>378</v>
      </c>
      <c r="P1635" t="s">
        <v>2525</v>
      </c>
      <c r="Q1635" t="s">
        <v>3329</v>
      </c>
    </row>
    <row r="1636" spans="1:17" x14ac:dyDescent="0.2">
      <c r="A1636" t="s">
        <v>82</v>
      </c>
      <c r="B1636" t="s">
        <v>679</v>
      </c>
      <c r="C1636" t="s">
        <v>1958</v>
      </c>
      <c r="D1636" s="1">
        <v>1</v>
      </c>
      <c r="E1636">
        <v>378</v>
      </c>
      <c r="F1636" s="1">
        <v>0.44700000000000001</v>
      </c>
      <c r="G1636" s="1">
        <v>0.98899999999999999</v>
      </c>
      <c r="H1636" s="1">
        <v>0.98899999999999999</v>
      </c>
      <c r="I1636" t="s">
        <v>679</v>
      </c>
      <c r="J1636">
        <v>676.99400000000003</v>
      </c>
      <c r="K1636">
        <v>0</v>
      </c>
      <c r="L1636" s="1">
        <v>0.995</v>
      </c>
      <c r="M1636">
        <v>769</v>
      </c>
      <c r="N1636">
        <v>392</v>
      </c>
      <c r="O1636">
        <v>378</v>
      </c>
      <c r="P1636" t="s">
        <v>2525</v>
      </c>
      <c r="Q1636" t="s">
        <v>3330</v>
      </c>
    </row>
    <row r="1637" spans="1:17" x14ac:dyDescent="0.2">
      <c r="A1637" t="s">
        <v>82</v>
      </c>
      <c r="B1637" t="s">
        <v>680</v>
      </c>
      <c r="C1637" t="s">
        <v>1959</v>
      </c>
      <c r="D1637" s="1">
        <v>1</v>
      </c>
      <c r="E1637">
        <v>378</v>
      </c>
      <c r="F1637" s="1">
        <v>0.44700000000000001</v>
      </c>
      <c r="G1637" s="1">
        <v>0.98899999999999999</v>
      </c>
      <c r="H1637" s="1">
        <v>0.98899999999999999</v>
      </c>
      <c r="I1637" t="s">
        <v>680</v>
      </c>
      <c r="J1637">
        <v>676.99400000000003</v>
      </c>
      <c r="K1637">
        <v>0</v>
      </c>
      <c r="L1637" s="1">
        <v>0.995</v>
      </c>
      <c r="M1637">
        <v>769</v>
      </c>
      <c r="N1637">
        <v>392</v>
      </c>
      <c r="O1637">
        <v>378</v>
      </c>
      <c r="P1637" t="s">
        <v>2525</v>
      </c>
      <c r="Q1637" t="s">
        <v>3331</v>
      </c>
    </row>
    <row r="1638" spans="1:17" x14ac:dyDescent="0.2">
      <c r="A1638" t="s">
        <v>82</v>
      </c>
      <c r="B1638" t="s">
        <v>681</v>
      </c>
      <c r="C1638" t="s">
        <v>1960</v>
      </c>
      <c r="D1638" s="1">
        <v>1</v>
      </c>
      <c r="E1638">
        <v>378</v>
      </c>
      <c r="F1638" s="1">
        <v>0.45200000000000001</v>
      </c>
      <c r="G1638" s="1">
        <v>0.98899999999999999</v>
      </c>
      <c r="H1638" s="1">
        <v>0.98899999999999999</v>
      </c>
      <c r="I1638" t="s">
        <v>681</v>
      </c>
      <c r="J1638">
        <v>676.99400000000003</v>
      </c>
      <c r="K1638">
        <v>0</v>
      </c>
      <c r="L1638" s="1">
        <v>0.995</v>
      </c>
      <c r="M1638">
        <v>769</v>
      </c>
      <c r="N1638">
        <v>392</v>
      </c>
      <c r="O1638">
        <v>378</v>
      </c>
      <c r="P1638" t="s">
        <v>2525</v>
      </c>
      <c r="Q1638" t="s">
        <v>3332</v>
      </c>
    </row>
    <row r="1639" spans="1:17" x14ac:dyDescent="0.2">
      <c r="A1639" t="s">
        <v>82</v>
      </c>
      <c r="B1639" t="s">
        <v>682</v>
      </c>
      <c r="C1639" t="s">
        <v>1955</v>
      </c>
      <c r="D1639" s="1">
        <v>1</v>
      </c>
      <c r="E1639">
        <v>378</v>
      </c>
      <c r="F1639" s="1">
        <v>0.44700000000000001</v>
      </c>
      <c r="G1639" s="1">
        <v>0.98899999999999999</v>
      </c>
      <c r="H1639" s="1">
        <v>0.98899999999999999</v>
      </c>
      <c r="I1639" t="s">
        <v>682</v>
      </c>
      <c r="J1639">
        <v>676.99400000000003</v>
      </c>
      <c r="K1639">
        <v>0</v>
      </c>
      <c r="L1639" s="1">
        <v>0.995</v>
      </c>
      <c r="M1639">
        <v>551</v>
      </c>
      <c r="N1639">
        <v>174</v>
      </c>
      <c r="O1639">
        <v>378</v>
      </c>
      <c r="P1639" t="s">
        <v>2525</v>
      </c>
      <c r="Q1639" t="s">
        <v>3333</v>
      </c>
    </row>
    <row r="1640" spans="1:17" x14ac:dyDescent="0.2">
      <c r="A1640" t="s">
        <v>82</v>
      </c>
      <c r="B1640" t="s">
        <v>683</v>
      </c>
      <c r="C1640" t="s">
        <v>1961</v>
      </c>
      <c r="D1640" s="1">
        <v>1</v>
      </c>
      <c r="E1640">
        <v>378</v>
      </c>
      <c r="F1640" s="1">
        <v>0.44700000000000001</v>
      </c>
      <c r="G1640" s="1">
        <v>0.98899999999999999</v>
      </c>
      <c r="H1640" s="1">
        <v>0.98899999999999999</v>
      </c>
      <c r="I1640" t="s">
        <v>683</v>
      </c>
      <c r="J1640">
        <v>676.99400000000003</v>
      </c>
      <c r="K1640">
        <v>0</v>
      </c>
      <c r="L1640" s="1">
        <v>0.995</v>
      </c>
      <c r="M1640">
        <v>552</v>
      </c>
      <c r="N1640">
        <v>175</v>
      </c>
      <c r="O1640">
        <v>378</v>
      </c>
      <c r="P1640" t="s">
        <v>2525</v>
      </c>
      <c r="Q1640" t="s">
        <v>3334</v>
      </c>
    </row>
    <row r="1641" spans="1:17" x14ac:dyDescent="0.2">
      <c r="A1641" t="s">
        <v>82</v>
      </c>
      <c r="B1641" t="s">
        <v>1267</v>
      </c>
      <c r="C1641" t="s">
        <v>2200</v>
      </c>
      <c r="D1641" s="1">
        <v>1</v>
      </c>
      <c r="E1641">
        <v>378</v>
      </c>
      <c r="F1641" s="1">
        <v>0.44700000000000001</v>
      </c>
      <c r="G1641" s="1">
        <v>0.98899999999999999</v>
      </c>
      <c r="H1641" s="1">
        <v>0.98899999999999999</v>
      </c>
      <c r="I1641" t="s">
        <v>1267</v>
      </c>
      <c r="J1641">
        <v>676.99400000000003</v>
      </c>
      <c r="K1641">
        <v>0</v>
      </c>
      <c r="L1641" s="1">
        <v>0.995</v>
      </c>
      <c r="M1641">
        <v>551</v>
      </c>
      <c r="N1641">
        <v>174</v>
      </c>
      <c r="O1641">
        <v>378</v>
      </c>
      <c r="P1641" t="s">
        <v>2525</v>
      </c>
      <c r="Q1641" t="s">
        <v>3916</v>
      </c>
    </row>
    <row r="1642" spans="1:17" x14ac:dyDescent="0.2">
      <c r="A1642" t="s">
        <v>83</v>
      </c>
      <c r="B1642" t="s">
        <v>1268</v>
      </c>
      <c r="C1642" t="s">
        <v>2201</v>
      </c>
      <c r="D1642" s="1">
        <v>1</v>
      </c>
      <c r="E1642">
        <v>378</v>
      </c>
      <c r="F1642" s="1">
        <v>0.44700000000000001</v>
      </c>
      <c r="G1642" s="1">
        <v>0.98899999999999999</v>
      </c>
      <c r="H1642" s="1">
        <v>0.98899999999999999</v>
      </c>
      <c r="I1642" t="s">
        <v>1268</v>
      </c>
      <c r="J1642">
        <v>676.99400000000003</v>
      </c>
      <c r="K1642">
        <v>0</v>
      </c>
      <c r="L1642" s="1">
        <v>0.995</v>
      </c>
      <c r="M1642">
        <v>530</v>
      </c>
      <c r="N1642">
        <v>153</v>
      </c>
      <c r="O1642">
        <v>378</v>
      </c>
      <c r="P1642" t="s">
        <v>2525</v>
      </c>
      <c r="Q1642" t="s">
        <v>3917</v>
      </c>
    </row>
    <row r="1643" spans="1:17" x14ac:dyDescent="0.2">
      <c r="A1643" t="s">
        <v>83</v>
      </c>
      <c r="B1643" t="s">
        <v>1269</v>
      </c>
      <c r="C1643" t="s">
        <v>2201</v>
      </c>
      <c r="D1643" s="1">
        <v>1</v>
      </c>
      <c r="E1643">
        <v>378</v>
      </c>
      <c r="F1643" s="1">
        <v>0.44700000000000001</v>
      </c>
      <c r="G1643" s="1">
        <v>0.98899999999999999</v>
      </c>
      <c r="H1643" s="1">
        <v>0.98899999999999999</v>
      </c>
      <c r="I1643" t="s">
        <v>1269</v>
      </c>
      <c r="J1643">
        <v>676.99400000000003</v>
      </c>
      <c r="K1643">
        <v>0</v>
      </c>
      <c r="L1643" s="1">
        <v>0.995</v>
      </c>
      <c r="M1643">
        <v>550</v>
      </c>
      <c r="N1643">
        <v>173</v>
      </c>
      <c r="O1643">
        <v>378</v>
      </c>
      <c r="P1643" t="s">
        <v>2525</v>
      </c>
      <c r="Q1643" t="s">
        <v>3918</v>
      </c>
    </row>
    <row r="1644" spans="1:17" x14ac:dyDescent="0.2">
      <c r="A1644" t="s">
        <v>83</v>
      </c>
      <c r="B1644" t="s">
        <v>1270</v>
      </c>
      <c r="C1644" t="s">
        <v>2201</v>
      </c>
      <c r="D1644" s="1">
        <v>1</v>
      </c>
      <c r="E1644">
        <v>378</v>
      </c>
      <c r="F1644" s="1">
        <v>0.44700000000000001</v>
      </c>
      <c r="G1644" s="1">
        <v>0.98899999999999999</v>
      </c>
      <c r="H1644" s="1">
        <v>0.98899999999999999</v>
      </c>
      <c r="I1644" t="s">
        <v>1270</v>
      </c>
      <c r="J1644">
        <v>676.99400000000003</v>
      </c>
      <c r="K1644">
        <v>0</v>
      </c>
      <c r="L1644" s="1">
        <v>0.995</v>
      </c>
      <c r="M1644">
        <v>925</v>
      </c>
      <c r="N1644">
        <v>548</v>
      </c>
      <c r="O1644">
        <v>378</v>
      </c>
      <c r="P1644" t="s">
        <v>2724</v>
      </c>
      <c r="Q1644" t="s">
        <v>3919</v>
      </c>
    </row>
    <row r="1645" spans="1:17" x14ac:dyDescent="0.2">
      <c r="A1645" t="s">
        <v>83</v>
      </c>
      <c r="B1645" t="s">
        <v>1271</v>
      </c>
      <c r="C1645" t="s">
        <v>2201</v>
      </c>
      <c r="D1645" s="1">
        <v>1</v>
      </c>
      <c r="E1645">
        <v>378</v>
      </c>
      <c r="F1645" s="1">
        <v>0.44700000000000001</v>
      </c>
      <c r="G1645" s="1">
        <v>0.98899999999999999</v>
      </c>
      <c r="H1645" s="1">
        <v>0.98899999999999999</v>
      </c>
      <c r="I1645" t="s">
        <v>1271</v>
      </c>
      <c r="J1645">
        <v>676.99400000000003</v>
      </c>
      <c r="K1645">
        <v>0</v>
      </c>
      <c r="L1645" s="1">
        <v>0.995</v>
      </c>
      <c r="M1645">
        <v>948</v>
      </c>
      <c r="N1645">
        <v>571</v>
      </c>
      <c r="O1645">
        <v>378</v>
      </c>
      <c r="P1645" t="s">
        <v>2724</v>
      </c>
      <c r="Q1645" t="s">
        <v>3920</v>
      </c>
    </row>
    <row r="1646" spans="1:17" x14ac:dyDescent="0.2">
      <c r="A1646" t="s">
        <v>83</v>
      </c>
      <c r="B1646" t="s">
        <v>267</v>
      </c>
      <c r="C1646" t="s">
        <v>1825</v>
      </c>
      <c r="D1646" s="1">
        <v>1</v>
      </c>
      <c r="E1646">
        <v>378</v>
      </c>
      <c r="F1646" s="1">
        <v>0.44400000000000001</v>
      </c>
      <c r="G1646" s="1">
        <v>0.98699999999999999</v>
      </c>
      <c r="H1646" s="1">
        <v>0.98699999999999999</v>
      </c>
      <c r="I1646" t="s">
        <v>267</v>
      </c>
      <c r="J1646">
        <v>671.45399999999995</v>
      </c>
      <c r="K1646">
        <v>0</v>
      </c>
      <c r="L1646" s="1">
        <v>0.99299999999999999</v>
      </c>
      <c r="M1646">
        <v>770</v>
      </c>
      <c r="N1646">
        <v>393</v>
      </c>
      <c r="O1646">
        <v>378</v>
      </c>
      <c r="P1646" t="s">
        <v>2525</v>
      </c>
      <c r="Q1646" t="s">
        <v>2918</v>
      </c>
    </row>
    <row r="1647" spans="1:17" x14ac:dyDescent="0.2">
      <c r="A1647" t="s">
        <v>83</v>
      </c>
      <c r="B1647" t="s">
        <v>268</v>
      </c>
      <c r="C1647" t="s">
        <v>1825</v>
      </c>
      <c r="D1647" s="1">
        <v>1</v>
      </c>
      <c r="E1647">
        <v>378</v>
      </c>
      <c r="F1647" s="1">
        <v>0.44400000000000001</v>
      </c>
      <c r="G1647" s="1">
        <v>0.98699999999999999</v>
      </c>
      <c r="H1647" s="1">
        <v>0.98699999999999999</v>
      </c>
      <c r="I1647" t="s">
        <v>268</v>
      </c>
      <c r="J1647">
        <v>671.45399999999995</v>
      </c>
      <c r="K1647">
        <v>0</v>
      </c>
      <c r="L1647" s="1">
        <v>0.99299999999999999</v>
      </c>
      <c r="M1647">
        <v>929</v>
      </c>
      <c r="N1647">
        <v>552</v>
      </c>
      <c r="O1647">
        <v>378</v>
      </c>
      <c r="P1647" t="s">
        <v>2536</v>
      </c>
      <c r="Q1647" t="s">
        <v>2919</v>
      </c>
    </row>
    <row r="1648" spans="1:17" x14ac:dyDescent="0.2">
      <c r="A1648" t="s">
        <v>83</v>
      </c>
      <c r="B1648" t="s">
        <v>269</v>
      </c>
      <c r="C1648" t="s">
        <v>1825</v>
      </c>
      <c r="D1648" s="1">
        <v>1</v>
      </c>
      <c r="E1648">
        <v>378</v>
      </c>
      <c r="F1648" s="1">
        <v>0.44400000000000001</v>
      </c>
      <c r="G1648" s="1">
        <v>0.98699999999999999</v>
      </c>
      <c r="H1648" s="1">
        <v>0.98699999999999999</v>
      </c>
      <c r="I1648" t="s">
        <v>269</v>
      </c>
      <c r="J1648">
        <v>671.45399999999995</v>
      </c>
      <c r="K1648">
        <v>0</v>
      </c>
      <c r="L1648" s="1">
        <v>0.99299999999999999</v>
      </c>
      <c r="M1648">
        <v>949</v>
      </c>
      <c r="N1648">
        <v>572</v>
      </c>
      <c r="O1648">
        <v>378</v>
      </c>
      <c r="P1648" t="s">
        <v>2536</v>
      </c>
      <c r="Q1648" t="s">
        <v>2920</v>
      </c>
    </row>
    <row r="1649" spans="1:17" x14ac:dyDescent="0.2">
      <c r="A1649" t="s">
        <v>83</v>
      </c>
      <c r="B1649" t="s">
        <v>270</v>
      </c>
      <c r="C1649" t="s">
        <v>1825</v>
      </c>
      <c r="D1649" s="1">
        <v>1</v>
      </c>
      <c r="E1649">
        <v>378</v>
      </c>
      <c r="F1649" s="1">
        <v>0.44400000000000001</v>
      </c>
      <c r="G1649" s="1">
        <v>0.98699999999999999</v>
      </c>
      <c r="H1649" s="1">
        <v>0.98699999999999999</v>
      </c>
      <c r="I1649" t="s">
        <v>270</v>
      </c>
      <c r="J1649">
        <v>671.45399999999995</v>
      </c>
      <c r="K1649">
        <v>0</v>
      </c>
      <c r="L1649" s="1">
        <v>0.99299999999999999</v>
      </c>
      <c r="M1649">
        <v>908</v>
      </c>
      <c r="N1649">
        <v>531</v>
      </c>
      <c r="O1649">
        <v>378</v>
      </c>
      <c r="P1649" t="s">
        <v>2536</v>
      </c>
      <c r="Q1649" t="s">
        <v>2921</v>
      </c>
    </row>
    <row r="1650" spans="1:17" x14ac:dyDescent="0.2">
      <c r="A1650" t="s">
        <v>83</v>
      </c>
      <c r="B1650" t="s">
        <v>271</v>
      </c>
      <c r="C1650" t="s">
        <v>1825</v>
      </c>
      <c r="D1650" s="1">
        <v>1</v>
      </c>
      <c r="E1650">
        <v>378</v>
      </c>
      <c r="F1650" s="1">
        <v>0.44400000000000001</v>
      </c>
      <c r="G1650" s="1">
        <v>0.98699999999999999</v>
      </c>
      <c r="H1650" s="1">
        <v>0.98699999999999999</v>
      </c>
      <c r="I1650" t="s">
        <v>271</v>
      </c>
      <c r="J1650">
        <v>671.45399999999995</v>
      </c>
      <c r="K1650">
        <v>0</v>
      </c>
      <c r="L1650" s="1">
        <v>0.99299999999999999</v>
      </c>
      <c r="M1650">
        <v>930</v>
      </c>
      <c r="N1650">
        <v>553</v>
      </c>
      <c r="O1650">
        <v>378</v>
      </c>
      <c r="P1650" t="s">
        <v>2537</v>
      </c>
      <c r="Q1650" t="s">
        <v>2922</v>
      </c>
    </row>
    <row r="1651" spans="1:17" x14ac:dyDescent="0.2">
      <c r="A1651" t="s">
        <v>83</v>
      </c>
      <c r="B1651" t="s">
        <v>272</v>
      </c>
      <c r="C1651" t="s">
        <v>1825</v>
      </c>
      <c r="D1651" s="1">
        <v>1</v>
      </c>
      <c r="E1651">
        <v>378</v>
      </c>
      <c r="F1651" s="1">
        <v>0.44400000000000001</v>
      </c>
      <c r="G1651" s="1">
        <v>0.98699999999999999</v>
      </c>
      <c r="H1651" s="1">
        <v>0.98699999999999999</v>
      </c>
      <c r="I1651" t="s">
        <v>272</v>
      </c>
      <c r="J1651">
        <v>671.45399999999995</v>
      </c>
      <c r="K1651">
        <v>0</v>
      </c>
      <c r="L1651" s="1">
        <v>0.99299999999999999</v>
      </c>
      <c r="M1651">
        <v>930</v>
      </c>
      <c r="N1651">
        <v>553</v>
      </c>
      <c r="O1651">
        <v>378</v>
      </c>
      <c r="P1651" t="s">
        <v>2537</v>
      </c>
      <c r="Q1651" t="s">
        <v>2923</v>
      </c>
    </row>
    <row r="1652" spans="1:17" x14ac:dyDescent="0.2">
      <c r="A1652" t="s">
        <v>83</v>
      </c>
      <c r="B1652" t="s">
        <v>273</v>
      </c>
      <c r="C1652" t="s">
        <v>1825</v>
      </c>
      <c r="D1652" s="1">
        <v>1</v>
      </c>
      <c r="E1652">
        <v>378</v>
      </c>
      <c r="F1652" s="1">
        <v>0.44400000000000001</v>
      </c>
      <c r="G1652" s="1">
        <v>0.98699999999999999</v>
      </c>
      <c r="H1652" s="1">
        <v>0.98699999999999999</v>
      </c>
      <c r="I1652" t="s">
        <v>273</v>
      </c>
      <c r="J1652">
        <v>671.45399999999995</v>
      </c>
      <c r="K1652">
        <v>0</v>
      </c>
      <c r="L1652" s="1">
        <v>0.99299999999999999</v>
      </c>
      <c r="M1652">
        <v>947</v>
      </c>
      <c r="N1652">
        <v>570</v>
      </c>
      <c r="O1652">
        <v>378</v>
      </c>
      <c r="P1652" t="s">
        <v>2538</v>
      </c>
      <c r="Q1652" t="s">
        <v>2924</v>
      </c>
    </row>
    <row r="1653" spans="1:17" x14ac:dyDescent="0.2">
      <c r="A1653" t="s">
        <v>83</v>
      </c>
      <c r="B1653" t="s">
        <v>274</v>
      </c>
      <c r="C1653" t="s">
        <v>1825</v>
      </c>
      <c r="D1653" s="1">
        <v>1</v>
      </c>
      <c r="E1653">
        <v>378</v>
      </c>
      <c r="F1653" s="1">
        <v>0.44400000000000001</v>
      </c>
      <c r="G1653" s="1">
        <v>0.98699999999999999</v>
      </c>
      <c r="H1653" s="1">
        <v>0.98699999999999999</v>
      </c>
      <c r="I1653" t="s">
        <v>274</v>
      </c>
      <c r="J1653">
        <v>671.45399999999995</v>
      </c>
      <c r="K1653">
        <v>0</v>
      </c>
      <c r="L1653" s="1">
        <v>0.99299999999999999</v>
      </c>
      <c r="M1653">
        <v>922</v>
      </c>
      <c r="N1653">
        <v>545</v>
      </c>
      <c r="O1653">
        <v>378</v>
      </c>
      <c r="P1653" t="s">
        <v>2539</v>
      </c>
      <c r="Q1653" t="s">
        <v>2925</v>
      </c>
    </row>
    <row r="1654" spans="1:17" x14ac:dyDescent="0.2">
      <c r="A1654" t="s">
        <v>83</v>
      </c>
      <c r="B1654" t="s">
        <v>275</v>
      </c>
      <c r="C1654" t="s">
        <v>1825</v>
      </c>
      <c r="D1654" s="1">
        <v>1</v>
      </c>
      <c r="E1654">
        <v>378</v>
      </c>
      <c r="F1654" s="1">
        <v>0.44400000000000001</v>
      </c>
      <c r="G1654" s="1">
        <v>0.98699999999999999</v>
      </c>
      <c r="H1654" s="1">
        <v>0.98699999999999999</v>
      </c>
      <c r="I1654" t="s">
        <v>275</v>
      </c>
      <c r="J1654">
        <v>671.45399999999995</v>
      </c>
      <c r="K1654">
        <v>0</v>
      </c>
      <c r="L1654" s="1">
        <v>0.99299999999999999</v>
      </c>
      <c r="M1654">
        <v>922</v>
      </c>
      <c r="N1654">
        <v>545</v>
      </c>
      <c r="O1654">
        <v>378</v>
      </c>
      <c r="P1654" t="s">
        <v>2540</v>
      </c>
      <c r="Q1654" t="s">
        <v>2926</v>
      </c>
    </row>
    <row r="1655" spans="1:17" x14ac:dyDescent="0.2">
      <c r="A1655" t="s">
        <v>83</v>
      </c>
      <c r="B1655" t="s">
        <v>276</v>
      </c>
      <c r="C1655" t="s">
        <v>1825</v>
      </c>
      <c r="D1655" s="1">
        <v>1</v>
      </c>
      <c r="E1655">
        <v>378</v>
      </c>
      <c r="F1655" s="1">
        <v>0.44400000000000001</v>
      </c>
      <c r="G1655" s="1">
        <v>0.98699999999999999</v>
      </c>
      <c r="H1655" s="1">
        <v>0.98699999999999999</v>
      </c>
      <c r="I1655" t="s">
        <v>276</v>
      </c>
      <c r="J1655">
        <v>671.45399999999995</v>
      </c>
      <c r="K1655">
        <v>0</v>
      </c>
      <c r="L1655" s="1">
        <v>0.99299999999999999</v>
      </c>
      <c r="M1655">
        <v>922</v>
      </c>
      <c r="N1655">
        <v>545</v>
      </c>
      <c r="O1655">
        <v>378</v>
      </c>
      <c r="P1655" t="s">
        <v>2540</v>
      </c>
      <c r="Q1655" t="s">
        <v>2927</v>
      </c>
    </row>
    <row r="1656" spans="1:17" x14ac:dyDescent="0.2">
      <c r="A1656" t="s">
        <v>83</v>
      </c>
      <c r="B1656" t="s">
        <v>277</v>
      </c>
      <c r="C1656" t="s">
        <v>1825</v>
      </c>
      <c r="D1656" s="1">
        <v>1</v>
      </c>
      <c r="E1656">
        <v>378</v>
      </c>
      <c r="F1656" s="1">
        <v>0.44400000000000001</v>
      </c>
      <c r="G1656" s="1">
        <v>0.98699999999999999</v>
      </c>
      <c r="H1656" s="1">
        <v>0.98699999999999999</v>
      </c>
      <c r="I1656" t="s">
        <v>277</v>
      </c>
      <c r="J1656">
        <v>671.45399999999995</v>
      </c>
      <c r="K1656">
        <v>0</v>
      </c>
      <c r="L1656" s="1">
        <v>0.99299999999999999</v>
      </c>
      <c r="M1656">
        <v>922</v>
      </c>
      <c r="N1656">
        <v>545</v>
      </c>
      <c r="O1656">
        <v>378</v>
      </c>
      <c r="P1656" t="s">
        <v>2540</v>
      </c>
      <c r="Q1656" t="s">
        <v>2928</v>
      </c>
    </row>
    <row r="1657" spans="1:17" x14ac:dyDescent="0.2">
      <c r="A1657" t="s">
        <v>83</v>
      </c>
      <c r="B1657" t="s">
        <v>278</v>
      </c>
      <c r="C1657" t="s">
        <v>1825</v>
      </c>
      <c r="D1657" s="1">
        <v>1</v>
      </c>
      <c r="E1657">
        <v>378</v>
      </c>
      <c r="F1657" s="1">
        <v>0.44400000000000001</v>
      </c>
      <c r="G1657" s="1">
        <v>0.98699999999999999</v>
      </c>
      <c r="H1657" s="1">
        <v>0.98699999999999999</v>
      </c>
      <c r="I1657" t="s">
        <v>278</v>
      </c>
      <c r="J1657">
        <v>671.45399999999995</v>
      </c>
      <c r="K1657">
        <v>0</v>
      </c>
      <c r="L1657" s="1">
        <v>0.99299999999999999</v>
      </c>
      <c r="M1657">
        <v>922</v>
      </c>
      <c r="N1657">
        <v>545</v>
      </c>
      <c r="O1657">
        <v>378</v>
      </c>
      <c r="P1657" t="s">
        <v>2540</v>
      </c>
      <c r="Q1657" t="s">
        <v>2929</v>
      </c>
    </row>
    <row r="1658" spans="1:17" x14ac:dyDescent="0.2">
      <c r="A1658" t="s">
        <v>83</v>
      </c>
      <c r="B1658" t="s">
        <v>279</v>
      </c>
      <c r="C1658" t="s">
        <v>1825</v>
      </c>
      <c r="D1658" s="1">
        <v>1</v>
      </c>
      <c r="E1658">
        <v>378</v>
      </c>
      <c r="F1658" s="1">
        <v>0.44400000000000001</v>
      </c>
      <c r="G1658" s="1">
        <v>0.98699999999999999</v>
      </c>
      <c r="H1658" s="1">
        <v>0.98699999999999999</v>
      </c>
      <c r="I1658" t="s">
        <v>279</v>
      </c>
      <c r="J1658">
        <v>671.45399999999995</v>
      </c>
      <c r="K1658">
        <v>0</v>
      </c>
      <c r="L1658" s="1">
        <v>0.99299999999999999</v>
      </c>
      <c r="M1658">
        <v>922</v>
      </c>
      <c r="N1658">
        <v>545</v>
      </c>
      <c r="O1658">
        <v>378</v>
      </c>
      <c r="P1658" t="s">
        <v>2540</v>
      </c>
      <c r="Q1658" t="s">
        <v>2930</v>
      </c>
    </row>
    <row r="1659" spans="1:17" x14ac:dyDescent="0.2">
      <c r="A1659" t="s">
        <v>83</v>
      </c>
      <c r="B1659" t="s">
        <v>280</v>
      </c>
      <c r="C1659" t="s">
        <v>1825</v>
      </c>
      <c r="D1659" s="1">
        <v>1</v>
      </c>
      <c r="E1659">
        <v>378</v>
      </c>
      <c r="F1659" s="1">
        <v>0.44400000000000001</v>
      </c>
      <c r="G1659" s="1">
        <v>0.98699999999999999</v>
      </c>
      <c r="H1659" s="1">
        <v>0.98699999999999999</v>
      </c>
      <c r="I1659" t="s">
        <v>280</v>
      </c>
      <c r="J1659">
        <v>671.45399999999995</v>
      </c>
      <c r="K1659">
        <v>0</v>
      </c>
      <c r="L1659" s="1">
        <v>0.99299999999999999</v>
      </c>
      <c r="M1659">
        <v>922</v>
      </c>
      <c r="N1659">
        <v>545</v>
      </c>
      <c r="O1659">
        <v>378</v>
      </c>
      <c r="P1659" t="s">
        <v>2540</v>
      </c>
      <c r="Q1659" t="s">
        <v>2931</v>
      </c>
    </row>
    <row r="1660" spans="1:17" x14ac:dyDescent="0.2">
      <c r="A1660" t="s">
        <v>83</v>
      </c>
      <c r="B1660" t="s">
        <v>282</v>
      </c>
      <c r="C1660" t="s">
        <v>1825</v>
      </c>
      <c r="D1660" s="1">
        <v>1</v>
      </c>
      <c r="E1660">
        <v>378</v>
      </c>
      <c r="F1660" s="1">
        <v>0.44400000000000001</v>
      </c>
      <c r="G1660" s="1">
        <v>0.98699999999999999</v>
      </c>
      <c r="H1660" s="1">
        <v>0.98699999999999999</v>
      </c>
      <c r="I1660" t="s">
        <v>282</v>
      </c>
      <c r="J1660">
        <v>671.45399999999995</v>
      </c>
      <c r="K1660">
        <v>0</v>
      </c>
      <c r="L1660" s="1">
        <v>0.99299999999999999</v>
      </c>
      <c r="M1660">
        <v>952</v>
      </c>
      <c r="N1660">
        <v>575</v>
      </c>
      <c r="O1660">
        <v>378</v>
      </c>
      <c r="P1660" t="s">
        <v>2539</v>
      </c>
      <c r="Q1660" t="s">
        <v>2933</v>
      </c>
    </row>
    <row r="1661" spans="1:17" x14ac:dyDescent="0.2">
      <c r="A1661" t="s">
        <v>83</v>
      </c>
      <c r="B1661" t="s">
        <v>283</v>
      </c>
      <c r="C1661" t="s">
        <v>1825</v>
      </c>
      <c r="D1661" s="1">
        <v>1</v>
      </c>
      <c r="E1661">
        <v>378</v>
      </c>
      <c r="F1661" s="1">
        <v>0.44400000000000001</v>
      </c>
      <c r="G1661" s="1">
        <v>0.98699999999999999</v>
      </c>
      <c r="H1661" s="1">
        <v>0.98699999999999999</v>
      </c>
      <c r="I1661" t="s">
        <v>283</v>
      </c>
      <c r="J1661">
        <v>671.45399999999995</v>
      </c>
      <c r="K1661">
        <v>0</v>
      </c>
      <c r="L1661" s="1">
        <v>0.99299999999999999</v>
      </c>
      <c r="M1661">
        <v>952</v>
      </c>
      <c r="N1661">
        <v>575</v>
      </c>
      <c r="O1661">
        <v>378</v>
      </c>
      <c r="P1661" t="s">
        <v>2539</v>
      </c>
      <c r="Q1661" t="s">
        <v>2934</v>
      </c>
    </row>
    <row r="1662" spans="1:17" x14ac:dyDescent="0.2">
      <c r="A1662" t="s">
        <v>84</v>
      </c>
      <c r="B1662" t="s">
        <v>167</v>
      </c>
      <c r="C1662" t="s">
        <v>1808</v>
      </c>
      <c r="D1662" s="1">
        <v>1</v>
      </c>
      <c r="E1662">
        <v>363</v>
      </c>
      <c r="F1662" s="1">
        <v>0.44600000000000001</v>
      </c>
      <c r="G1662" s="1">
        <v>0.997</v>
      </c>
      <c r="H1662" s="1">
        <v>0.997</v>
      </c>
      <c r="I1662" t="s">
        <v>167</v>
      </c>
      <c r="J1662">
        <v>665.91399999999999</v>
      </c>
      <c r="K1662">
        <v>0</v>
      </c>
      <c r="L1662" s="1">
        <v>0.999</v>
      </c>
      <c r="M1662">
        <v>363</v>
      </c>
      <c r="N1662">
        <v>1</v>
      </c>
      <c r="O1662">
        <v>363</v>
      </c>
      <c r="P1662" t="s">
        <v>2518</v>
      </c>
      <c r="Q1662" t="s">
        <v>2818</v>
      </c>
    </row>
    <row r="1663" spans="1:17" x14ac:dyDescent="0.2">
      <c r="A1663" t="s">
        <v>84</v>
      </c>
      <c r="B1663" t="s">
        <v>168</v>
      </c>
      <c r="C1663" t="s">
        <v>1808</v>
      </c>
      <c r="D1663" s="1">
        <v>1</v>
      </c>
      <c r="E1663">
        <v>363</v>
      </c>
      <c r="F1663" s="1">
        <v>0.44600000000000001</v>
      </c>
      <c r="G1663" s="1">
        <v>0.997</v>
      </c>
      <c r="H1663" s="1">
        <v>0.997</v>
      </c>
      <c r="I1663" t="s">
        <v>168</v>
      </c>
      <c r="J1663">
        <v>665.91399999999999</v>
      </c>
      <c r="K1663">
        <v>0</v>
      </c>
      <c r="L1663" s="1">
        <v>0.999</v>
      </c>
      <c r="M1663">
        <v>937</v>
      </c>
      <c r="N1663">
        <v>575</v>
      </c>
      <c r="O1663">
        <v>363</v>
      </c>
      <c r="P1663" t="s">
        <v>2518</v>
      </c>
      <c r="Q1663" t="s">
        <v>2819</v>
      </c>
    </row>
    <row r="1664" spans="1:17" x14ac:dyDescent="0.2">
      <c r="A1664" t="s">
        <v>84</v>
      </c>
      <c r="B1664" t="s">
        <v>169</v>
      </c>
      <c r="C1664" t="s">
        <v>1808</v>
      </c>
      <c r="D1664" s="1">
        <v>1</v>
      </c>
      <c r="E1664">
        <v>363</v>
      </c>
      <c r="F1664" s="1">
        <v>0.44600000000000001</v>
      </c>
      <c r="G1664" s="1">
        <v>0.997</v>
      </c>
      <c r="H1664" s="1">
        <v>0.997</v>
      </c>
      <c r="I1664" t="s">
        <v>169</v>
      </c>
      <c r="J1664">
        <v>665.91399999999999</v>
      </c>
      <c r="K1664">
        <v>0</v>
      </c>
      <c r="L1664" s="1">
        <v>0.999</v>
      </c>
      <c r="M1664">
        <v>878</v>
      </c>
      <c r="N1664">
        <v>516</v>
      </c>
      <c r="O1664">
        <v>363</v>
      </c>
      <c r="P1664" t="s">
        <v>2518</v>
      </c>
      <c r="Q1664" t="s">
        <v>2820</v>
      </c>
    </row>
    <row r="1665" spans="1:17" x14ac:dyDescent="0.2">
      <c r="A1665" t="s">
        <v>84</v>
      </c>
      <c r="B1665" t="s">
        <v>170</v>
      </c>
      <c r="C1665" t="s">
        <v>1808</v>
      </c>
      <c r="D1665" s="1">
        <v>1</v>
      </c>
      <c r="E1665">
        <v>363</v>
      </c>
      <c r="F1665" s="1">
        <v>0.44600000000000001</v>
      </c>
      <c r="G1665" s="1">
        <v>0.997</v>
      </c>
      <c r="H1665" s="1">
        <v>0.997</v>
      </c>
      <c r="I1665" t="s">
        <v>170</v>
      </c>
      <c r="J1665">
        <v>665.91399999999999</v>
      </c>
      <c r="K1665">
        <v>0</v>
      </c>
      <c r="L1665" s="1">
        <v>0.999</v>
      </c>
      <c r="M1665">
        <v>884</v>
      </c>
      <c r="N1665">
        <v>522</v>
      </c>
      <c r="O1665">
        <v>363</v>
      </c>
      <c r="P1665" t="s">
        <v>2519</v>
      </c>
      <c r="Q1665" t="s">
        <v>2821</v>
      </c>
    </row>
    <row r="1666" spans="1:17" x14ac:dyDescent="0.2">
      <c r="A1666" t="s">
        <v>84</v>
      </c>
      <c r="B1666" t="s">
        <v>171</v>
      </c>
      <c r="C1666" t="s">
        <v>1808</v>
      </c>
      <c r="D1666" s="1">
        <v>1</v>
      </c>
      <c r="E1666">
        <v>363</v>
      </c>
      <c r="F1666" s="1">
        <v>0.44600000000000001</v>
      </c>
      <c r="G1666" s="1">
        <v>0.997</v>
      </c>
      <c r="H1666" s="1">
        <v>0.997</v>
      </c>
      <c r="I1666" t="s">
        <v>171</v>
      </c>
      <c r="J1666">
        <v>665.91399999999999</v>
      </c>
      <c r="K1666">
        <v>0</v>
      </c>
      <c r="L1666" s="1">
        <v>0.999</v>
      </c>
      <c r="M1666">
        <v>887</v>
      </c>
      <c r="N1666">
        <v>525</v>
      </c>
      <c r="O1666">
        <v>363</v>
      </c>
      <c r="P1666" t="s">
        <v>2519</v>
      </c>
      <c r="Q1666" t="s">
        <v>2822</v>
      </c>
    </row>
    <row r="1667" spans="1:17" x14ac:dyDescent="0.2">
      <c r="A1667" t="s">
        <v>84</v>
      </c>
      <c r="B1667" t="s">
        <v>172</v>
      </c>
      <c r="C1667" t="s">
        <v>1808</v>
      </c>
      <c r="D1667" s="1">
        <v>1</v>
      </c>
      <c r="E1667">
        <v>363</v>
      </c>
      <c r="F1667" s="1">
        <v>0.44600000000000001</v>
      </c>
      <c r="G1667" s="1">
        <v>0.997</v>
      </c>
      <c r="H1667" s="1">
        <v>0.997</v>
      </c>
      <c r="I1667" t="s">
        <v>172</v>
      </c>
      <c r="J1667">
        <v>665.91399999999999</v>
      </c>
      <c r="K1667">
        <v>0</v>
      </c>
      <c r="L1667" s="1">
        <v>0.999</v>
      </c>
      <c r="M1667">
        <v>886</v>
      </c>
      <c r="N1667">
        <v>524</v>
      </c>
      <c r="O1667">
        <v>363</v>
      </c>
      <c r="P1667" t="s">
        <v>2519</v>
      </c>
      <c r="Q1667" t="s">
        <v>2823</v>
      </c>
    </row>
    <row r="1668" spans="1:17" x14ac:dyDescent="0.2">
      <c r="A1668" t="s">
        <v>84</v>
      </c>
      <c r="B1668" t="s">
        <v>173</v>
      </c>
      <c r="C1668" t="s">
        <v>1808</v>
      </c>
      <c r="D1668" s="1">
        <v>1</v>
      </c>
      <c r="E1668">
        <v>363</v>
      </c>
      <c r="F1668" s="1">
        <v>0.44600000000000001</v>
      </c>
      <c r="G1668" s="1">
        <v>0.997</v>
      </c>
      <c r="H1668" s="1">
        <v>0.997</v>
      </c>
      <c r="I1668" t="s">
        <v>173</v>
      </c>
      <c r="J1668">
        <v>665.91399999999999</v>
      </c>
      <c r="K1668">
        <v>0</v>
      </c>
      <c r="L1668" s="1">
        <v>0.999</v>
      </c>
      <c r="M1668">
        <v>886</v>
      </c>
      <c r="N1668">
        <v>524</v>
      </c>
      <c r="O1668">
        <v>363</v>
      </c>
      <c r="P1668" t="s">
        <v>2519</v>
      </c>
      <c r="Q1668" t="s">
        <v>2824</v>
      </c>
    </row>
    <row r="1669" spans="1:17" x14ac:dyDescent="0.2">
      <c r="A1669" t="s">
        <v>84</v>
      </c>
      <c r="B1669" t="s">
        <v>174</v>
      </c>
      <c r="C1669" t="s">
        <v>1808</v>
      </c>
      <c r="D1669" s="1">
        <v>1</v>
      </c>
      <c r="E1669">
        <v>363</v>
      </c>
      <c r="F1669" s="1">
        <v>0.44600000000000001</v>
      </c>
      <c r="G1669" s="1">
        <v>0.997</v>
      </c>
      <c r="H1669" s="1">
        <v>0.997</v>
      </c>
      <c r="I1669" t="s">
        <v>174</v>
      </c>
      <c r="J1669">
        <v>665.91399999999999</v>
      </c>
      <c r="K1669">
        <v>0</v>
      </c>
      <c r="L1669" s="1">
        <v>0.999</v>
      </c>
      <c r="M1669">
        <v>885</v>
      </c>
      <c r="N1669">
        <v>523</v>
      </c>
      <c r="O1669">
        <v>363</v>
      </c>
      <c r="P1669" t="s">
        <v>2519</v>
      </c>
      <c r="Q1669" t="s">
        <v>2825</v>
      </c>
    </row>
    <row r="1670" spans="1:17" x14ac:dyDescent="0.2">
      <c r="A1670" t="s">
        <v>84</v>
      </c>
      <c r="B1670" t="s">
        <v>175</v>
      </c>
      <c r="C1670" t="s">
        <v>1808</v>
      </c>
      <c r="D1670" s="1">
        <v>1</v>
      </c>
      <c r="E1670">
        <v>363</v>
      </c>
      <c r="F1670" s="1">
        <v>0.44600000000000001</v>
      </c>
      <c r="G1670" s="1">
        <v>0.997</v>
      </c>
      <c r="H1670" s="1">
        <v>0.997</v>
      </c>
      <c r="I1670" t="s">
        <v>175</v>
      </c>
      <c r="J1670">
        <v>665.91399999999999</v>
      </c>
      <c r="K1670">
        <v>0</v>
      </c>
      <c r="L1670" s="1">
        <v>0.999</v>
      </c>
      <c r="M1670">
        <v>886</v>
      </c>
      <c r="N1670">
        <v>524</v>
      </c>
      <c r="O1670">
        <v>363</v>
      </c>
      <c r="P1670" t="s">
        <v>2519</v>
      </c>
      <c r="Q1670" t="s">
        <v>2826</v>
      </c>
    </row>
    <row r="1671" spans="1:17" x14ac:dyDescent="0.2">
      <c r="A1671" t="s">
        <v>84</v>
      </c>
      <c r="B1671" t="s">
        <v>176</v>
      </c>
      <c r="C1671" t="s">
        <v>1808</v>
      </c>
      <c r="D1671" s="1">
        <v>1</v>
      </c>
      <c r="E1671">
        <v>363</v>
      </c>
      <c r="F1671" s="1">
        <v>0.44600000000000001</v>
      </c>
      <c r="G1671" s="1">
        <v>0.997</v>
      </c>
      <c r="H1671" s="1">
        <v>0.997</v>
      </c>
      <c r="I1671" t="s">
        <v>176</v>
      </c>
      <c r="J1671">
        <v>665.91399999999999</v>
      </c>
      <c r="K1671">
        <v>0</v>
      </c>
      <c r="L1671" s="1">
        <v>0.999</v>
      </c>
      <c r="M1671">
        <v>882</v>
      </c>
      <c r="N1671">
        <v>520</v>
      </c>
      <c r="O1671">
        <v>363</v>
      </c>
      <c r="P1671" t="s">
        <v>2519</v>
      </c>
      <c r="Q1671" t="s">
        <v>2827</v>
      </c>
    </row>
    <row r="1672" spans="1:17" x14ac:dyDescent="0.2">
      <c r="A1672" t="s">
        <v>84</v>
      </c>
      <c r="B1672" t="s">
        <v>177</v>
      </c>
      <c r="C1672" t="s">
        <v>1808</v>
      </c>
      <c r="D1672" s="1">
        <v>1</v>
      </c>
      <c r="E1672">
        <v>363</v>
      </c>
      <c r="F1672" s="1">
        <v>0.44600000000000001</v>
      </c>
      <c r="G1672" s="1">
        <v>0.997</v>
      </c>
      <c r="H1672" s="1">
        <v>0.997</v>
      </c>
      <c r="I1672" t="s">
        <v>177</v>
      </c>
      <c r="J1672">
        <v>665.91399999999999</v>
      </c>
      <c r="K1672">
        <v>0</v>
      </c>
      <c r="L1672" s="1">
        <v>0.999</v>
      </c>
      <c r="M1672">
        <v>879</v>
      </c>
      <c r="N1672">
        <v>517</v>
      </c>
      <c r="O1672">
        <v>363</v>
      </c>
      <c r="P1672" t="s">
        <v>2519</v>
      </c>
      <c r="Q1672" t="s">
        <v>2828</v>
      </c>
    </row>
    <row r="1673" spans="1:17" x14ac:dyDescent="0.2">
      <c r="A1673" t="s">
        <v>84</v>
      </c>
      <c r="B1673" t="s">
        <v>178</v>
      </c>
      <c r="C1673" t="s">
        <v>1808</v>
      </c>
      <c r="D1673" s="1">
        <v>1</v>
      </c>
      <c r="E1673">
        <v>363</v>
      </c>
      <c r="F1673" s="1">
        <v>0.44600000000000001</v>
      </c>
      <c r="G1673" s="1">
        <v>0.997</v>
      </c>
      <c r="H1673" s="1">
        <v>0.997</v>
      </c>
      <c r="I1673" t="s">
        <v>178</v>
      </c>
      <c r="J1673">
        <v>665.91399999999999</v>
      </c>
      <c r="K1673">
        <v>0</v>
      </c>
      <c r="L1673" s="1">
        <v>0.999</v>
      </c>
      <c r="M1673">
        <v>880</v>
      </c>
      <c r="N1673">
        <v>518</v>
      </c>
      <c r="O1673">
        <v>363</v>
      </c>
      <c r="P1673" t="s">
        <v>2519</v>
      </c>
      <c r="Q1673" t="s">
        <v>2829</v>
      </c>
    </row>
    <row r="1674" spans="1:17" x14ac:dyDescent="0.2">
      <c r="A1674" t="s">
        <v>84</v>
      </c>
      <c r="B1674" t="s">
        <v>179</v>
      </c>
      <c r="C1674" t="s">
        <v>1808</v>
      </c>
      <c r="D1674" s="1">
        <v>1</v>
      </c>
      <c r="E1674">
        <v>363</v>
      </c>
      <c r="F1674" s="1">
        <v>0.44600000000000001</v>
      </c>
      <c r="G1674" s="1">
        <v>0.997</v>
      </c>
      <c r="H1674" s="1">
        <v>0.997</v>
      </c>
      <c r="I1674" t="s">
        <v>179</v>
      </c>
      <c r="J1674">
        <v>665.91399999999999</v>
      </c>
      <c r="K1674">
        <v>0</v>
      </c>
      <c r="L1674" s="1">
        <v>0.999</v>
      </c>
      <c r="M1674">
        <v>881</v>
      </c>
      <c r="N1674">
        <v>519</v>
      </c>
      <c r="O1674">
        <v>363</v>
      </c>
      <c r="P1674" t="s">
        <v>2519</v>
      </c>
      <c r="Q1674" t="s">
        <v>2830</v>
      </c>
    </row>
    <row r="1675" spans="1:17" x14ac:dyDescent="0.2">
      <c r="A1675" t="s">
        <v>84</v>
      </c>
      <c r="B1675" t="s">
        <v>180</v>
      </c>
      <c r="C1675" t="s">
        <v>1808</v>
      </c>
      <c r="D1675" s="1">
        <v>1</v>
      </c>
      <c r="E1675">
        <v>363</v>
      </c>
      <c r="F1675" s="1">
        <v>0.44600000000000001</v>
      </c>
      <c r="G1675" s="1">
        <v>0.997</v>
      </c>
      <c r="H1675" s="1">
        <v>0.997</v>
      </c>
      <c r="I1675" t="s">
        <v>180</v>
      </c>
      <c r="J1675">
        <v>665.91399999999999</v>
      </c>
      <c r="K1675">
        <v>0</v>
      </c>
      <c r="L1675" s="1">
        <v>0.999</v>
      </c>
      <c r="M1675">
        <v>893</v>
      </c>
      <c r="N1675">
        <v>531</v>
      </c>
      <c r="O1675">
        <v>363</v>
      </c>
      <c r="P1675" t="s">
        <v>2520</v>
      </c>
      <c r="Q1675" t="s">
        <v>2831</v>
      </c>
    </row>
    <row r="1676" spans="1:17" x14ac:dyDescent="0.2">
      <c r="A1676" t="s">
        <v>84</v>
      </c>
      <c r="B1676" t="s">
        <v>181</v>
      </c>
      <c r="C1676" t="s">
        <v>1808</v>
      </c>
      <c r="D1676" s="1">
        <v>1</v>
      </c>
      <c r="E1676">
        <v>363</v>
      </c>
      <c r="F1676" s="1">
        <v>0.44600000000000001</v>
      </c>
      <c r="G1676" s="1">
        <v>0.997</v>
      </c>
      <c r="H1676" s="1">
        <v>0.997</v>
      </c>
      <c r="I1676" t="s">
        <v>181</v>
      </c>
      <c r="J1676">
        <v>665.91399999999999</v>
      </c>
      <c r="K1676">
        <v>0</v>
      </c>
      <c r="L1676" s="1">
        <v>0.999</v>
      </c>
      <c r="M1676">
        <v>881</v>
      </c>
      <c r="N1676">
        <v>519</v>
      </c>
      <c r="O1676">
        <v>363</v>
      </c>
      <c r="P1676" t="s">
        <v>2519</v>
      </c>
      <c r="Q1676" t="s">
        <v>2832</v>
      </c>
    </row>
    <row r="1677" spans="1:17" x14ac:dyDescent="0.2">
      <c r="A1677" t="s">
        <v>84</v>
      </c>
      <c r="B1677" t="s">
        <v>182</v>
      </c>
      <c r="C1677" t="s">
        <v>1808</v>
      </c>
      <c r="D1677" s="1">
        <v>1</v>
      </c>
      <c r="E1677">
        <v>363</v>
      </c>
      <c r="F1677" s="1">
        <v>0.44600000000000001</v>
      </c>
      <c r="G1677" s="1">
        <v>0.997</v>
      </c>
      <c r="H1677" s="1">
        <v>0.997</v>
      </c>
      <c r="I1677" t="s">
        <v>182</v>
      </c>
      <c r="J1677">
        <v>665.91399999999999</v>
      </c>
      <c r="K1677">
        <v>0</v>
      </c>
      <c r="L1677" s="1">
        <v>0.999</v>
      </c>
      <c r="M1677">
        <v>879</v>
      </c>
      <c r="N1677">
        <v>517</v>
      </c>
      <c r="O1677">
        <v>363</v>
      </c>
      <c r="P1677" t="s">
        <v>2521</v>
      </c>
      <c r="Q1677" t="s">
        <v>2833</v>
      </c>
    </row>
    <row r="1678" spans="1:17" x14ac:dyDescent="0.2">
      <c r="A1678" t="s">
        <v>84</v>
      </c>
      <c r="B1678" t="s">
        <v>183</v>
      </c>
      <c r="C1678" t="s">
        <v>1808</v>
      </c>
      <c r="D1678" s="1">
        <v>1</v>
      </c>
      <c r="E1678">
        <v>363</v>
      </c>
      <c r="F1678" s="1">
        <v>0.44600000000000001</v>
      </c>
      <c r="G1678" s="1">
        <v>0.997</v>
      </c>
      <c r="H1678" s="1">
        <v>0.997</v>
      </c>
      <c r="I1678" t="s">
        <v>183</v>
      </c>
      <c r="J1678">
        <v>665.91399999999999</v>
      </c>
      <c r="K1678">
        <v>0</v>
      </c>
      <c r="L1678" s="1">
        <v>0.999</v>
      </c>
      <c r="M1678">
        <v>886</v>
      </c>
      <c r="N1678">
        <v>524</v>
      </c>
      <c r="O1678">
        <v>363</v>
      </c>
      <c r="P1678" t="s">
        <v>2519</v>
      </c>
      <c r="Q1678" t="s">
        <v>2834</v>
      </c>
    </row>
    <row r="1679" spans="1:17" x14ac:dyDescent="0.2">
      <c r="A1679" t="s">
        <v>84</v>
      </c>
      <c r="B1679" t="s">
        <v>184</v>
      </c>
      <c r="C1679" t="s">
        <v>1808</v>
      </c>
      <c r="D1679" s="1">
        <v>1</v>
      </c>
      <c r="E1679">
        <v>363</v>
      </c>
      <c r="F1679" s="1">
        <v>0.44600000000000001</v>
      </c>
      <c r="G1679" s="1">
        <v>0.997</v>
      </c>
      <c r="H1679" s="1">
        <v>0.997</v>
      </c>
      <c r="I1679" t="s">
        <v>184</v>
      </c>
      <c r="J1679">
        <v>665.91399999999999</v>
      </c>
      <c r="K1679">
        <v>0</v>
      </c>
      <c r="L1679" s="1">
        <v>0.999</v>
      </c>
      <c r="M1679">
        <v>886</v>
      </c>
      <c r="N1679">
        <v>524</v>
      </c>
      <c r="O1679">
        <v>363</v>
      </c>
      <c r="P1679" t="s">
        <v>2519</v>
      </c>
      <c r="Q1679" t="s">
        <v>2835</v>
      </c>
    </row>
    <row r="1680" spans="1:17" x14ac:dyDescent="0.2">
      <c r="A1680" t="s">
        <v>84</v>
      </c>
      <c r="B1680" t="s">
        <v>185</v>
      </c>
      <c r="C1680" t="s">
        <v>1808</v>
      </c>
      <c r="D1680" s="1">
        <v>1</v>
      </c>
      <c r="E1680">
        <v>363</v>
      </c>
      <c r="F1680" s="1">
        <v>0.44600000000000001</v>
      </c>
      <c r="G1680" s="1">
        <v>0.997</v>
      </c>
      <c r="H1680" s="1">
        <v>0.997</v>
      </c>
      <c r="I1680" t="s">
        <v>185</v>
      </c>
      <c r="J1680">
        <v>665.91399999999999</v>
      </c>
      <c r="K1680">
        <v>0</v>
      </c>
      <c r="L1680" s="1">
        <v>0.999</v>
      </c>
      <c r="M1680">
        <v>895</v>
      </c>
      <c r="N1680">
        <v>533</v>
      </c>
      <c r="O1680">
        <v>363</v>
      </c>
      <c r="P1680" t="s">
        <v>2519</v>
      </c>
      <c r="Q1680" t="s">
        <v>2836</v>
      </c>
    </row>
    <row r="1681" spans="1:17" x14ac:dyDescent="0.2">
      <c r="A1681" t="s">
        <v>84</v>
      </c>
      <c r="B1681" t="s">
        <v>186</v>
      </c>
      <c r="C1681" t="s">
        <v>1808</v>
      </c>
      <c r="D1681" s="1">
        <v>1</v>
      </c>
      <c r="E1681">
        <v>363</v>
      </c>
      <c r="F1681" s="1">
        <v>0.44600000000000001</v>
      </c>
      <c r="G1681" s="1">
        <v>0.997</v>
      </c>
      <c r="H1681" s="1">
        <v>0.997</v>
      </c>
      <c r="I1681" t="s">
        <v>186</v>
      </c>
      <c r="J1681">
        <v>665.91399999999999</v>
      </c>
      <c r="K1681">
        <v>0</v>
      </c>
      <c r="L1681" s="1">
        <v>0.999</v>
      </c>
      <c r="M1681">
        <v>861</v>
      </c>
      <c r="N1681">
        <v>499</v>
      </c>
      <c r="O1681">
        <v>363</v>
      </c>
      <c r="P1681" t="s">
        <v>2519</v>
      </c>
      <c r="Q1681" t="s">
        <v>2837</v>
      </c>
    </row>
    <row r="1682" spans="1:17" x14ac:dyDescent="0.2">
      <c r="A1682" t="s">
        <v>85</v>
      </c>
      <c r="B1682" t="s">
        <v>1272</v>
      </c>
      <c r="C1682" t="s">
        <v>2202</v>
      </c>
      <c r="D1682" s="1">
        <v>1</v>
      </c>
      <c r="E1682">
        <v>378</v>
      </c>
      <c r="F1682" s="1">
        <v>0.437</v>
      </c>
      <c r="G1682" s="1">
        <v>1</v>
      </c>
      <c r="H1682" s="1">
        <v>1</v>
      </c>
      <c r="I1682" t="s">
        <v>1272</v>
      </c>
      <c r="J1682">
        <v>699.154</v>
      </c>
      <c r="K1682">
        <v>0</v>
      </c>
      <c r="L1682" s="1">
        <v>1</v>
      </c>
      <c r="M1682">
        <v>881</v>
      </c>
      <c r="N1682">
        <v>504</v>
      </c>
      <c r="O1682">
        <v>378</v>
      </c>
      <c r="P1682" t="s">
        <v>2516</v>
      </c>
      <c r="Q1682" t="s">
        <v>3921</v>
      </c>
    </row>
    <row r="1683" spans="1:17" x14ac:dyDescent="0.2">
      <c r="A1683" t="s">
        <v>85</v>
      </c>
      <c r="B1683" t="s">
        <v>1273</v>
      </c>
      <c r="C1683" t="s">
        <v>2202</v>
      </c>
      <c r="D1683" s="1">
        <v>1</v>
      </c>
      <c r="E1683">
        <v>378</v>
      </c>
      <c r="F1683" s="1">
        <v>0.437</v>
      </c>
      <c r="G1683" s="1">
        <v>1</v>
      </c>
      <c r="H1683" s="1">
        <v>1</v>
      </c>
      <c r="I1683" t="s">
        <v>1273</v>
      </c>
      <c r="J1683">
        <v>699.154</v>
      </c>
      <c r="K1683">
        <v>0</v>
      </c>
      <c r="L1683" s="1">
        <v>1</v>
      </c>
      <c r="M1683">
        <v>962</v>
      </c>
      <c r="N1683">
        <v>585</v>
      </c>
      <c r="O1683">
        <v>378</v>
      </c>
      <c r="P1683" t="s">
        <v>2516</v>
      </c>
      <c r="Q1683" t="s">
        <v>3922</v>
      </c>
    </row>
    <row r="1684" spans="1:17" x14ac:dyDescent="0.2">
      <c r="A1684" t="s">
        <v>85</v>
      </c>
      <c r="B1684" t="s">
        <v>1274</v>
      </c>
      <c r="C1684" t="s">
        <v>2202</v>
      </c>
      <c r="D1684" s="1">
        <v>1</v>
      </c>
      <c r="E1684">
        <v>378</v>
      </c>
      <c r="F1684" s="1">
        <v>0.437</v>
      </c>
      <c r="G1684" s="1">
        <v>1</v>
      </c>
      <c r="H1684" s="1">
        <v>1</v>
      </c>
      <c r="I1684" t="s">
        <v>1274</v>
      </c>
      <c r="J1684">
        <v>699.154</v>
      </c>
      <c r="K1684">
        <v>0</v>
      </c>
      <c r="L1684" s="1">
        <v>1</v>
      </c>
      <c r="M1684">
        <v>962</v>
      </c>
      <c r="N1684">
        <v>585</v>
      </c>
      <c r="O1684">
        <v>378</v>
      </c>
      <c r="P1684" t="s">
        <v>2516</v>
      </c>
      <c r="Q1684" t="s">
        <v>3923</v>
      </c>
    </row>
    <row r="1685" spans="1:17" x14ac:dyDescent="0.2">
      <c r="A1685" t="s">
        <v>85</v>
      </c>
      <c r="B1685" t="s">
        <v>1275</v>
      </c>
      <c r="C1685" t="s">
        <v>2202</v>
      </c>
      <c r="D1685" s="1">
        <v>1</v>
      </c>
      <c r="E1685">
        <v>378</v>
      </c>
      <c r="F1685" s="1">
        <v>0.437</v>
      </c>
      <c r="G1685" s="1">
        <v>1</v>
      </c>
      <c r="H1685" s="1">
        <v>1</v>
      </c>
      <c r="I1685" t="s">
        <v>1275</v>
      </c>
      <c r="J1685">
        <v>699.154</v>
      </c>
      <c r="K1685">
        <v>0</v>
      </c>
      <c r="L1685" s="1">
        <v>1</v>
      </c>
      <c r="M1685">
        <v>962</v>
      </c>
      <c r="N1685">
        <v>585</v>
      </c>
      <c r="O1685">
        <v>378</v>
      </c>
      <c r="P1685" t="s">
        <v>2516</v>
      </c>
      <c r="Q1685" t="s">
        <v>3924</v>
      </c>
    </row>
    <row r="1686" spans="1:17" x14ac:dyDescent="0.2">
      <c r="A1686" t="s">
        <v>85</v>
      </c>
      <c r="B1686" t="s">
        <v>1276</v>
      </c>
      <c r="C1686" t="s">
        <v>2202</v>
      </c>
      <c r="D1686" s="1">
        <v>1</v>
      </c>
      <c r="E1686">
        <v>378</v>
      </c>
      <c r="F1686" s="1">
        <v>0.437</v>
      </c>
      <c r="G1686" s="1">
        <v>1</v>
      </c>
      <c r="H1686" s="1">
        <v>1</v>
      </c>
      <c r="I1686" t="s">
        <v>1276</v>
      </c>
      <c r="J1686">
        <v>699.154</v>
      </c>
      <c r="K1686">
        <v>0</v>
      </c>
      <c r="L1686" s="1">
        <v>1</v>
      </c>
      <c r="M1686">
        <v>962</v>
      </c>
      <c r="N1686">
        <v>585</v>
      </c>
      <c r="O1686">
        <v>378</v>
      </c>
      <c r="P1686" t="s">
        <v>2516</v>
      </c>
      <c r="Q1686" t="s">
        <v>3925</v>
      </c>
    </row>
    <row r="1687" spans="1:17" x14ac:dyDescent="0.2">
      <c r="A1687" t="s">
        <v>85</v>
      </c>
      <c r="B1687" t="s">
        <v>1277</v>
      </c>
      <c r="C1687" t="s">
        <v>2202</v>
      </c>
      <c r="D1687" s="1">
        <v>1</v>
      </c>
      <c r="E1687">
        <v>378</v>
      </c>
      <c r="F1687" s="1">
        <v>0.437</v>
      </c>
      <c r="G1687" s="1">
        <v>1</v>
      </c>
      <c r="H1687" s="1">
        <v>1</v>
      </c>
      <c r="I1687" t="s">
        <v>1277</v>
      </c>
      <c r="J1687">
        <v>699.154</v>
      </c>
      <c r="K1687">
        <v>0</v>
      </c>
      <c r="L1687" s="1">
        <v>1</v>
      </c>
      <c r="M1687">
        <v>962</v>
      </c>
      <c r="N1687">
        <v>585</v>
      </c>
      <c r="O1687">
        <v>378</v>
      </c>
      <c r="P1687" t="s">
        <v>2516</v>
      </c>
      <c r="Q1687" t="s">
        <v>3926</v>
      </c>
    </row>
    <row r="1688" spans="1:17" x14ac:dyDescent="0.2">
      <c r="A1688" t="s">
        <v>85</v>
      </c>
      <c r="B1688" t="s">
        <v>1278</v>
      </c>
      <c r="C1688" t="s">
        <v>2202</v>
      </c>
      <c r="D1688" s="1">
        <v>1</v>
      </c>
      <c r="E1688">
        <v>378</v>
      </c>
      <c r="F1688" s="1">
        <v>0.437</v>
      </c>
      <c r="G1688" s="1">
        <v>1</v>
      </c>
      <c r="H1688" s="1">
        <v>1</v>
      </c>
      <c r="I1688" t="s">
        <v>1278</v>
      </c>
      <c r="J1688">
        <v>699.154</v>
      </c>
      <c r="K1688">
        <v>0</v>
      </c>
      <c r="L1688" s="1">
        <v>1</v>
      </c>
      <c r="M1688">
        <v>962</v>
      </c>
      <c r="N1688">
        <v>585</v>
      </c>
      <c r="O1688">
        <v>378</v>
      </c>
      <c r="P1688" t="s">
        <v>2516</v>
      </c>
      <c r="Q1688" t="s">
        <v>3927</v>
      </c>
    </row>
    <row r="1689" spans="1:17" x14ac:dyDescent="0.2">
      <c r="A1689" t="s">
        <v>85</v>
      </c>
      <c r="B1689" t="s">
        <v>1279</v>
      </c>
      <c r="C1689" t="s">
        <v>2202</v>
      </c>
      <c r="D1689" s="1">
        <v>1</v>
      </c>
      <c r="E1689">
        <v>378</v>
      </c>
      <c r="F1689" s="1">
        <v>0.437</v>
      </c>
      <c r="G1689" s="1">
        <v>1</v>
      </c>
      <c r="H1689" s="1">
        <v>1</v>
      </c>
      <c r="I1689" t="s">
        <v>1279</v>
      </c>
      <c r="J1689">
        <v>699.154</v>
      </c>
      <c r="K1689">
        <v>0</v>
      </c>
      <c r="L1689" s="1">
        <v>1</v>
      </c>
      <c r="M1689">
        <v>962</v>
      </c>
      <c r="N1689">
        <v>585</v>
      </c>
      <c r="O1689">
        <v>378</v>
      </c>
      <c r="P1689" t="s">
        <v>2516</v>
      </c>
      <c r="Q1689" t="s">
        <v>3928</v>
      </c>
    </row>
    <row r="1690" spans="1:17" x14ac:dyDescent="0.2">
      <c r="A1690" t="s">
        <v>85</v>
      </c>
      <c r="B1690" t="s">
        <v>1280</v>
      </c>
      <c r="C1690" t="s">
        <v>2202</v>
      </c>
      <c r="D1690" s="1">
        <v>1</v>
      </c>
      <c r="E1690">
        <v>378</v>
      </c>
      <c r="F1690" s="1">
        <v>0.437</v>
      </c>
      <c r="G1690" s="1">
        <v>1</v>
      </c>
      <c r="H1690" s="1">
        <v>1</v>
      </c>
      <c r="I1690" t="s">
        <v>1280</v>
      </c>
      <c r="J1690">
        <v>699.154</v>
      </c>
      <c r="K1690">
        <v>0</v>
      </c>
      <c r="L1690" s="1">
        <v>1</v>
      </c>
      <c r="M1690">
        <v>941</v>
      </c>
      <c r="N1690">
        <v>564</v>
      </c>
      <c r="O1690">
        <v>378</v>
      </c>
      <c r="P1690" t="s">
        <v>2516</v>
      </c>
      <c r="Q1690" t="s">
        <v>3929</v>
      </c>
    </row>
    <row r="1691" spans="1:17" x14ac:dyDescent="0.2">
      <c r="A1691" t="s">
        <v>85</v>
      </c>
      <c r="B1691" t="s">
        <v>1281</v>
      </c>
      <c r="C1691" t="s">
        <v>2203</v>
      </c>
      <c r="D1691" s="1">
        <v>0.99209999999999998</v>
      </c>
      <c r="E1691">
        <v>375</v>
      </c>
      <c r="F1691" s="1">
        <v>0.435</v>
      </c>
      <c r="G1691" s="1">
        <v>1</v>
      </c>
      <c r="H1691" s="1">
        <v>1</v>
      </c>
      <c r="I1691" t="s">
        <v>1281</v>
      </c>
      <c r="J1691">
        <v>693.61400000000003</v>
      </c>
      <c r="K1691">
        <v>0</v>
      </c>
      <c r="L1691" s="1">
        <v>0.996</v>
      </c>
      <c r="M1691">
        <v>966</v>
      </c>
      <c r="N1691">
        <v>592</v>
      </c>
      <c r="O1691">
        <v>375</v>
      </c>
      <c r="P1691" t="s">
        <v>2516</v>
      </c>
      <c r="Q1691" t="s">
        <v>3930</v>
      </c>
    </row>
    <row r="1692" spans="1:17" x14ac:dyDescent="0.2">
      <c r="A1692" t="s">
        <v>85</v>
      </c>
      <c r="B1692" t="s">
        <v>1282</v>
      </c>
      <c r="C1692" t="s">
        <v>2204</v>
      </c>
      <c r="D1692" s="1">
        <v>1</v>
      </c>
      <c r="E1692">
        <v>379</v>
      </c>
      <c r="F1692" s="1">
        <v>0.435</v>
      </c>
      <c r="G1692" s="1">
        <v>0.997</v>
      </c>
      <c r="H1692" s="1">
        <v>0.997</v>
      </c>
      <c r="I1692" t="s">
        <v>1282</v>
      </c>
      <c r="J1692">
        <v>693.61400000000003</v>
      </c>
      <c r="K1692">
        <v>0</v>
      </c>
      <c r="L1692" s="1">
        <v>0.999</v>
      </c>
      <c r="M1692">
        <v>943</v>
      </c>
      <c r="N1692">
        <v>565</v>
      </c>
      <c r="O1692">
        <v>379</v>
      </c>
      <c r="P1692" t="s">
        <v>2516</v>
      </c>
      <c r="Q1692" t="s">
        <v>3931</v>
      </c>
    </row>
    <row r="1693" spans="1:17" x14ac:dyDescent="0.2">
      <c r="A1693" t="s">
        <v>85</v>
      </c>
      <c r="B1693" t="s">
        <v>1283</v>
      </c>
      <c r="C1693" t="s">
        <v>2205</v>
      </c>
      <c r="D1693" s="1">
        <v>1</v>
      </c>
      <c r="E1693">
        <v>378</v>
      </c>
      <c r="F1693" s="1">
        <v>0.434</v>
      </c>
      <c r="G1693" s="1">
        <v>0.997</v>
      </c>
      <c r="H1693" s="1">
        <v>0.997</v>
      </c>
      <c r="I1693" t="s">
        <v>1283</v>
      </c>
      <c r="J1693">
        <v>693.61400000000003</v>
      </c>
      <c r="K1693">
        <v>0</v>
      </c>
      <c r="L1693" s="1">
        <v>0.999</v>
      </c>
      <c r="M1693">
        <v>941</v>
      </c>
      <c r="N1693">
        <v>564</v>
      </c>
      <c r="O1693">
        <v>378</v>
      </c>
      <c r="P1693" t="s">
        <v>2516</v>
      </c>
      <c r="Q1693" t="s">
        <v>3932</v>
      </c>
    </row>
    <row r="1694" spans="1:17" x14ac:dyDescent="0.2">
      <c r="A1694" t="s">
        <v>85</v>
      </c>
      <c r="B1694" t="s">
        <v>1284</v>
      </c>
      <c r="C1694" t="s">
        <v>2206</v>
      </c>
      <c r="D1694" s="1">
        <v>1</v>
      </c>
      <c r="E1694">
        <v>378</v>
      </c>
      <c r="F1694" s="1">
        <v>0.439</v>
      </c>
      <c r="G1694" s="1">
        <v>0.997</v>
      </c>
      <c r="H1694" s="1">
        <v>0.997</v>
      </c>
      <c r="I1694" t="s">
        <v>1284</v>
      </c>
      <c r="J1694">
        <v>693.61400000000003</v>
      </c>
      <c r="K1694">
        <v>0</v>
      </c>
      <c r="L1694" s="1">
        <v>0.999</v>
      </c>
      <c r="M1694">
        <v>462</v>
      </c>
      <c r="N1694">
        <v>85</v>
      </c>
      <c r="O1694">
        <v>378</v>
      </c>
      <c r="P1694" t="s">
        <v>2535</v>
      </c>
      <c r="Q1694" t="s">
        <v>3933</v>
      </c>
    </row>
    <row r="1695" spans="1:17" x14ac:dyDescent="0.2">
      <c r="A1695" t="s">
        <v>85</v>
      </c>
      <c r="B1695" t="s">
        <v>1285</v>
      </c>
      <c r="C1695" t="s">
        <v>2207</v>
      </c>
      <c r="D1695" s="1">
        <v>0.98680000000000001</v>
      </c>
      <c r="E1695">
        <v>373</v>
      </c>
      <c r="F1695" s="1">
        <v>0.434</v>
      </c>
      <c r="G1695" s="1">
        <v>1</v>
      </c>
      <c r="H1695" s="1">
        <v>1</v>
      </c>
      <c r="I1695" t="s">
        <v>1285</v>
      </c>
      <c r="J1695">
        <v>689.92100000000005</v>
      </c>
      <c r="K1695">
        <v>0</v>
      </c>
      <c r="L1695" s="1">
        <v>0.99299999999999999</v>
      </c>
      <c r="M1695">
        <v>375</v>
      </c>
      <c r="N1695">
        <v>3</v>
      </c>
      <c r="O1695">
        <v>373</v>
      </c>
      <c r="P1695" t="s">
        <v>2516</v>
      </c>
      <c r="Q1695" t="s">
        <v>3934</v>
      </c>
    </row>
    <row r="1696" spans="1:17" x14ac:dyDescent="0.2">
      <c r="A1696" t="s">
        <v>85</v>
      </c>
      <c r="B1696" t="s">
        <v>1286</v>
      </c>
      <c r="C1696" t="s">
        <v>2208</v>
      </c>
      <c r="D1696" s="1">
        <v>1</v>
      </c>
      <c r="E1696">
        <v>378</v>
      </c>
      <c r="F1696" s="1">
        <v>0.434</v>
      </c>
      <c r="G1696" s="1">
        <v>0.995</v>
      </c>
      <c r="H1696" s="1">
        <v>0.995</v>
      </c>
      <c r="I1696" t="s">
        <v>1286</v>
      </c>
      <c r="J1696">
        <v>688.07399999999996</v>
      </c>
      <c r="K1696">
        <v>0</v>
      </c>
      <c r="L1696" s="1">
        <v>0.997</v>
      </c>
      <c r="M1696">
        <v>962</v>
      </c>
      <c r="N1696">
        <v>585</v>
      </c>
      <c r="O1696">
        <v>378</v>
      </c>
      <c r="P1696" t="s">
        <v>2516</v>
      </c>
      <c r="Q1696" t="s">
        <v>3935</v>
      </c>
    </row>
    <row r="1697" spans="1:17" x14ac:dyDescent="0.2">
      <c r="A1697" t="s">
        <v>85</v>
      </c>
      <c r="B1697" t="s">
        <v>1287</v>
      </c>
      <c r="C1697" t="s">
        <v>2209</v>
      </c>
      <c r="D1697" s="1">
        <v>1</v>
      </c>
      <c r="E1697">
        <v>378</v>
      </c>
      <c r="F1697" s="1">
        <v>0.44</v>
      </c>
      <c r="G1697" s="1">
        <v>0.995</v>
      </c>
      <c r="H1697" s="1">
        <v>0.995</v>
      </c>
      <c r="I1697" t="s">
        <v>1287</v>
      </c>
      <c r="J1697">
        <v>686.22699999999998</v>
      </c>
      <c r="K1697">
        <v>0</v>
      </c>
      <c r="L1697" s="1">
        <v>0.997</v>
      </c>
      <c r="M1697">
        <v>898</v>
      </c>
      <c r="N1697">
        <v>522</v>
      </c>
      <c r="O1697">
        <v>378</v>
      </c>
      <c r="P1697" t="s">
        <v>2535</v>
      </c>
      <c r="Q1697" t="s">
        <v>3936</v>
      </c>
    </row>
    <row r="1698" spans="1:17" x14ac:dyDescent="0.2">
      <c r="A1698" t="s">
        <v>85</v>
      </c>
      <c r="B1698" t="s">
        <v>1288</v>
      </c>
      <c r="C1698" t="s">
        <v>2210</v>
      </c>
      <c r="D1698" s="1">
        <v>1</v>
      </c>
      <c r="E1698">
        <v>378</v>
      </c>
      <c r="F1698" s="1">
        <v>0.442</v>
      </c>
      <c r="G1698" s="1">
        <v>0.99199999999999999</v>
      </c>
      <c r="H1698" s="1">
        <v>0.99199999999999999</v>
      </c>
      <c r="I1698" t="s">
        <v>1288</v>
      </c>
      <c r="J1698">
        <v>682.53399999999999</v>
      </c>
      <c r="K1698">
        <v>0</v>
      </c>
      <c r="L1698" s="1">
        <v>0.996</v>
      </c>
      <c r="M1698">
        <v>692</v>
      </c>
      <c r="N1698">
        <v>315</v>
      </c>
      <c r="O1698">
        <v>378</v>
      </c>
      <c r="P1698" t="s">
        <v>2725</v>
      </c>
      <c r="Q1698" t="s">
        <v>3937</v>
      </c>
    </row>
    <row r="1699" spans="1:17" x14ac:dyDescent="0.2">
      <c r="A1699" t="s">
        <v>85</v>
      </c>
      <c r="B1699" t="s">
        <v>1289</v>
      </c>
      <c r="C1699" t="s">
        <v>2210</v>
      </c>
      <c r="D1699" s="1">
        <v>1</v>
      </c>
      <c r="E1699">
        <v>378</v>
      </c>
      <c r="F1699" s="1">
        <v>0.442</v>
      </c>
      <c r="G1699" s="1">
        <v>0.99199999999999999</v>
      </c>
      <c r="H1699" s="1">
        <v>0.99199999999999999</v>
      </c>
      <c r="I1699" t="s">
        <v>1289</v>
      </c>
      <c r="J1699">
        <v>682.53399999999999</v>
      </c>
      <c r="K1699">
        <v>0</v>
      </c>
      <c r="L1699" s="1">
        <v>0.996</v>
      </c>
      <c r="M1699">
        <v>692</v>
      </c>
      <c r="N1699">
        <v>315</v>
      </c>
      <c r="O1699">
        <v>378</v>
      </c>
      <c r="P1699" t="s">
        <v>2725</v>
      </c>
      <c r="Q1699" t="s">
        <v>3938</v>
      </c>
    </row>
    <row r="1700" spans="1:17" x14ac:dyDescent="0.2">
      <c r="A1700" t="s">
        <v>85</v>
      </c>
      <c r="B1700" t="s">
        <v>1290</v>
      </c>
      <c r="C1700" t="s">
        <v>2210</v>
      </c>
      <c r="D1700" s="1">
        <v>1</v>
      </c>
      <c r="E1700">
        <v>378</v>
      </c>
      <c r="F1700" s="1">
        <v>0.442</v>
      </c>
      <c r="G1700" s="1">
        <v>0.99199999999999999</v>
      </c>
      <c r="H1700" s="1">
        <v>0.99199999999999999</v>
      </c>
      <c r="I1700" t="s">
        <v>1290</v>
      </c>
      <c r="J1700">
        <v>682.53399999999999</v>
      </c>
      <c r="K1700">
        <v>0</v>
      </c>
      <c r="L1700" s="1">
        <v>0.996</v>
      </c>
      <c r="M1700">
        <v>692</v>
      </c>
      <c r="N1700">
        <v>315</v>
      </c>
      <c r="O1700">
        <v>378</v>
      </c>
      <c r="P1700" t="s">
        <v>2725</v>
      </c>
      <c r="Q1700" t="s">
        <v>3939</v>
      </c>
    </row>
    <row r="1701" spans="1:17" x14ac:dyDescent="0.2">
      <c r="A1701" t="s">
        <v>85</v>
      </c>
      <c r="B1701" t="s">
        <v>1291</v>
      </c>
      <c r="C1701" t="s">
        <v>2210</v>
      </c>
      <c r="D1701" s="1">
        <v>1</v>
      </c>
      <c r="E1701">
        <v>378</v>
      </c>
      <c r="F1701" s="1">
        <v>0.442</v>
      </c>
      <c r="G1701" s="1">
        <v>0.99199999999999999</v>
      </c>
      <c r="H1701" s="1">
        <v>0.99199999999999999</v>
      </c>
      <c r="I1701" t="s">
        <v>1291</v>
      </c>
      <c r="J1701">
        <v>682.53399999999999</v>
      </c>
      <c r="K1701">
        <v>0</v>
      </c>
      <c r="L1701" s="1">
        <v>0.996</v>
      </c>
      <c r="M1701">
        <v>692</v>
      </c>
      <c r="N1701">
        <v>315</v>
      </c>
      <c r="O1701">
        <v>378</v>
      </c>
      <c r="P1701" t="s">
        <v>2725</v>
      </c>
      <c r="Q1701" t="s">
        <v>3940</v>
      </c>
    </row>
    <row r="1702" spans="1:17" x14ac:dyDescent="0.2">
      <c r="A1702" t="s">
        <v>86</v>
      </c>
      <c r="B1702" t="s">
        <v>1292</v>
      </c>
      <c r="C1702" t="s">
        <v>2211</v>
      </c>
      <c r="D1702" s="1">
        <v>1</v>
      </c>
      <c r="E1702">
        <v>378</v>
      </c>
      <c r="F1702" s="1">
        <v>0.495</v>
      </c>
      <c r="G1702" s="1">
        <v>0.97599999999999998</v>
      </c>
      <c r="H1702" s="1">
        <v>0.97599999999999998</v>
      </c>
      <c r="I1702" t="s">
        <v>1292</v>
      </c>
      <c r="J1702">
        <v>649.29399999999998</v>
      </c>
      <c r="K1702">
        <v>0</v>
      </c>
      <c r="L1702" s="1">
        <v>0.98799999999999999</v>
      </c>
      <c r="M1702">
        <v>939</v>
      </c>
      <c r="N1702">
        <v>562</v>
      </c>
      <c r="O1702">
        <v>378</v>
      </c>
      <c r="P1702" t="s">
        <v>2623</v>
      </c>
      <c r="Q1702" t="s">
        <v>3941</v>
      </c>
    </row>
    <row r="1703" spans="1:17" x14ac:dyDescent="0.2">
      <c r="A1703" t="s">
        <v>86</v>
      </c>
      <c r="B1703" t="s">
        <v>957</v>
      </c>
      <c r="C1703" t="s">
        <v>2046</v>
      </c>
      <c r="D1703" s="1">
        <v>1</v>
      </c>
      <c r="E1703">
        <v>378</v>
      </c>
      <c r="F1703" s="1">
        <v>0.51100000000000001</v>
      </c>
      <c r="G1703" s="1">
        <v>0.97399999999999998</v>
      </c>
      <c r="H1703" s="1">
        <v>0.97399999999999998</v>
      </c>
      <c r="I1703" t="s">
        <v>957</v>
      </c>
      <c r="J1703">
        <v>643.75400000000002</v>
      </c>
      <c r="K1703" s="2">
        <v>5.7599999999999998E-180</v>
      </c>
      <c r="L1703" s="1">
        <v>0.98699999999999999</v>
      </c>
      <c r="M1703">
        <v>378</v>
      </c>
      <c r="N1703">
        <v>1</v>
      </c>
      <c r="O1703">
        <v>378</v>
      </c>
      <c r="P1703" t="s">
        <v>2665</v>
      </c>
      <c r="Q1703" t="s">
        <v>3607</v>
      </c>
    </row>
    <row r="1704" spans="1:17" x14ac:dyDescent="0.2">
      <c r="A1704" t="s">
        <v>86</v>
      </c>
      <c r="B1704" t="s">
        <v>1293</v>
      </c>
      <c r="C1704" t="s">
        <v>2046</v>
      </c>
      <c r="D1704" s="1">
        <v>1</v>
      </c>
      <c r="E1704">
        <v>378</v>
      </c>
      <c r="F1704" s="1">
        <v>0.51100000000000001</v>
      </c>
      <c r="G1704" s="1">
        <v>0.97399999999999998</v>
      </c>
      <c r="H1704" s="1">
        <v>0.97399999999999998</v>
      </c>
      <c r="I1704" t="s">
        <v>1293</v>
      </c>
      <c r="J1704">
        <v>643.75400000000002</v>
      </c>
      <c r="K1704" s="2">
        <v>5.7599999999999998E-180</v>
      </c>
      <c r="L1704" s="1">
        <v>0.98699999999999999</v>
      </c>
      <c r="M1704">
        <v>955</v>
      </c>
      <c r="N1704">
        <v>578</v>
      </c>
      <c r="O1704">
        <v>378</v>
      </c>
      <c r="P1704" t="s">
        <v>2726</v>
      </c>
      <c r="Q1704" t="s">
        <v>3942</v>
      </c>
    </row>
    <row r="1705" spans="1:17" x14ac:dyDescent="0.2">
      <c r="A1705" t="s">
        <v>86</v>
      </c>
      <c r="B1705" t="s">
        <v>1294</v>
      </c>
      <c r="C1705" t="s">
        <v>2212</v>
      </c>
      <c r="D1705" s="1">
        <v>1</v>
      </c>
      <c r="E1705">
        <v>378</v>
      </c>
      <c r="F1705" s="1">
        <v>0.50800000000000001</v>
      </c>
      <c r="G1705" s="1">
        <v>0.97099999999999997</v>
      </c>
      <c r="H1705" s="1">
        <v>0.97099999999999997</v>
      </c>
      <c r="I1705" t="s">
        <v>1294</v>
      </c>
      <c r="J1705">
        <v>638.21400000000006</v>
      </c>
      <c r="K1705" s="2">
        <v>2.6799999999999998E-178</v>
      </c>
      <c r="L1705" s="1">
        <v>0.98499999999999999</v>
      </c>
      <c r="M1705">
        <v>378</v>
      </c>
      <c r="N1705">
        <v>1</v>
      </c>
      <c r="O1705">
        <v>378</v>
      </c>
      <c r="P1705" t="s">
        <v>2665</v>
      </c>
      <c r="Q1705" t="s">
        <v>3943</v>
      </c>
    </row>
    <row r="1706" spans="1:17" x14ac:dyDescent="0.2">
      <c r="A1706" t="s">
        <v>86</v>
      </c>
      <c r="B1706" t="s">
        <v>1295</v>
      </c>
      <c r="C1706" t="s">
        <v>2212</v>
      </c>
      <c r="D1706" s="1">
        <v>1</v>
      </c>
      <c r="E1706">
        <v>378</v>
      </c>
      <c r="F1706" s="1">
        <v>0.50800000000000001</v>
      </c>
      <c r="G1706" s="1">
        <v>0.97099999999999997</v>
      </c>
      <c r="H1706" s="1">
        <v>0.97099999999999997</v>
      </c>
      <c r="I1706" t="s">
        <v>1295</v>
      </c>
      <c r="J1706">
        <v>638.21400000000006</v>
      </c>
      <c r="K1706" s="2">
        <v>2.6799999999999998E-178</v>
      </c>
      <c r="L1706" s="1">
        <v>0.98499999999999999</v>
      </c>
      <c r="M1706">
        <v>937</v>
      </c>
      <c r="N1706">
        <v>560</v>
      </c>
      <c r="O1706">
        <v>378</v>
      </c>
      <c r="P1706" t="s">
        <v>2665</v>
      </c>
      <c r="Q1706" t="s">
        <v>3944</v>
      </c>
    </row>
    <row r="1707" spans="1:17" x14ac:dyDescent="0.2">
      <c r="A1707" t="s">
        <v>86</v>
      </c>
      <c r="B1707" t="s">
        <v>1296</v>
      </c>
      <c r="C1707" t="s">
        <v>2212</v>
      </c>
      <c r="D1707" s="1">
        <v>1</v>
      </c>
      <c r="E1707">
        <v>378</v>
      </c>
      <c r="F1707" s="1">
        <v>0.50800000000000001</v>
      </c>
      <c r="G1707" s="1">
        <v>0.97099999999999997</v>
      </c>
      <c r="H1707" s="1">
        <v>0.97099999999999997</v>
      </c>
      <c r="I1707" t="s">
        <v>1296</v>
      </c>
      <c r="J1707">
        <v>638.21400000000006</v>
      </c>
      <c r="K1707" s="2">
        <v>2.6799999999999998E-178</v>
      </c>
      <c r="L1707" s="1">
        <v>0.98499999999999999</v>
      </c>
      <c r="M1707">
        <v>953</v>
      </c>
      <c r="N1707">
        <v>576</v>
      </c>
      <c r="O1707">
        <v>378</v>
      </c>
      <c r="P1707" t="s">
        <v>2727</v>
      </c>
      <c r="Q1707" t="s">
        <v>3945</v>
      </c>
    </row>
    <row r="1708" spans="1:17" x14ac:dyDescent="0.2">
      <c r="A1708" t="s">
        <v>86</v>
      </c>
      <c r="B1708" t="s">
        <v>1297</v>
      </c>
      <c r="C1708" t="s">
        <v>2212</v>
      </c>
      <c r="D1708" s="1">
        <v>1</v>
      </c>
      <c r="E1708">
        <v>378</v>
      </c>
      <c r="F1708" s="1">
        <v>0.50800000000000001</v>
      </c>
      <c r="G1708" s="1">
        <v>0.97099999999999997</v>
      </c>
      <c r="H1708" s="1">
        <v>0.97099999999999997</v>
      </c>
      <c r="I1708" t="s">
        <v>1297</v>
      </c>
      <c r="J1708">
        <v>638.21400000000006</v>
      </c>
      <c r="K1708" s="2">
        <v>2.6799999999999998E-178</v>
      </c>
      <c r="L1708" s="1">
        <v>0.98499999999999999</v>
      </c>
      <c r="M1708">
        <v>953</v>
      </c>
      <c r="N1708">
        <v>576</v>
      </c>
      <c r="O1708">
        <v>378</v>
      </c>
      <c r="P1708" t="s">
        <v>2727</v>
      </c>
      <c r="Q1708" t="s">
        <v>3946</v>
      </c>
    </row>
    <row r="1709" spans="1:17" x14ac:dyDescent="0.2">
      <c r="A1709" t="s">
        <v>86</v>
      </c>
      <c r="B1709" t="s">
        <v>1298</v>
      </c>
      <c r="C1709" t="s">
        <v>2212</v>
      </c>
      <c r="D1709" s="1">
        <v>1</v>
      </c>
      <c r="E1709">
        <v>378</v>
      </c>
      <c r="F1709" s="1">
        <v>0.50800000000000001</v>
      </c>
      <c r="G1709" s="1">
        <v>0.97099999999999997</v>
      </c>
      <c r="H1709" s="1">
        <v>0.97099999999999997</v>
      </c>
      <c r="I1709" t="s">
        <v>1298</v>
      </c>
      <c r="J1709">
        <v>638.21400000000006</v>
      </c>
      <c r="K1709" s="2">
        <v>2.6799999999999998E-178</v>
      </c>
      <c r="L1709" s="1">
        <v>0.98499999999999999</v>
      </c>
      <c r="M1709">
        <v>953</v>
      </c>
      <c r="N1709">
        <v>576</v>
      </c>
      <c r="O1709">
        <v>378</v>
      </c>
      <c r="P1709" t="s">
        <v>2727</v>
      </c>
      <c r="Q1709" t="s">
        <v>3947</v>
      </c>
    </row>
    <row r="1710" spans="1:17" x14ac:dyDescent="0.2">
      <c r="A1710" t="s">
        <v>86</v>
      </c>
      <c r="B1710" t="s">
        <v>1299</v>
      </c>
      <c r="C1710" t="s">
        <v>2212</v>
      </c>
      <c r="D1710" s="1">
        <v>1</v>
      </c>
      <c r="E1710">
        <v>378</v>
      </c>
      <c r="F1710" s="1">
        <v>0.50800000000000001</v>
      </c>
      <c r="G1710" s="1">
        <v>0.97099999999999997</v>
      </c>
      <c r="H1710" s="1">
        <v>0.97099999999999997</v>
      </c>
      <c r="I1710" t="s">
        <v>1299</v>
      </c>
      <c r="J1710">
        <v>638.21400000000006</v>
      </c>
      <c r="K1710" s="2">
        <v>2.6799999999999998E-178</v>
      </c>
      <c r="L1710" s="1">
        <v>0.98499999999999999</v>
      </c>
      <c r="M1710">
        <v>788</v>
      </c>
      <c r="N1710">
        <v>411</v>
      </c>
      <c r="O1710">
        <v>378</v>
      </c>
      <c r="P1710" t="s">
        <v>2727</v>
      </c>
      <c r="Q1710" t="s">
        <v>3948</v>
      </c>
    </row>
    <row r="1711" spans="1:17" x14ac:dyDescent="0.2">
      <c r="A1711" t="s">
        <v>86</v>
      </c>
      <c r="B1711" t="s">
        <v>1300</v>
      </c>
      <c r="C1711" t="s">
        <v>2212</v>
      </c>
      <c r="D1711" s="1">
        <v>1</v>
      </c>
      <c r="E1711">
        <v>378</v>
      </c>
      <c r="F1711" s="1">
        <v>0.50800000000000001</v>
      </c>
      <c r="G1711" s="1">
        <v>0.97099999999999997</v>
      </c>
      <c r="H1711" s="1">
        <v>0.97099999999999997</v>
      </c>
      <c r="I1711" t="s">
        <v>1300</v>
      </c>
      <c r="J1711">
        <v>638.21400000000006</v>
      </c>
      <c r="K1711" s="2">
        <v>2.6799999999999998E-178</v>
      </c>
      <c r="L1711" s="1">
        <v>0.98499999999999999</v>
      </c>
      <c r="M1711">
        <v>911</v>
      </c>
      <c r="N1711">
        <v>534</v>
      </c>
      <c r="O1711">
        <v>378</v>
      </c>
      <c r="P1711" t="s">
        <v>2727</v>
      </c>
      <c r="Q1711" t="s">
        <v>3949</v>
      </c>
    </row>
    <row r="1712" spans="1:17" x14ac:dyDescent="0.2">
      <c r="A1712" t="s">
        <v>86</v>
      </c>
      <c r="B1712" t="s">
        <v>1301</v>
      </c>
      <c r="C1712" t="s">
        <v>2212</v>
      </c>
      <c r="D1712" s="1">
        <v>1</v>
      </c>
      <c r="E1712">
        <v>378</v>
      </c>
      <c r="F1712" s="1">
        <v>0.50800000000000001</v>
      </c>
      <c r="G1712" s="1">
        <v>0.97099999999999997</v>
      </c>
      <c r="H1712" s="1">
        <v>0.97099999999999997</v>
      </c>
      <c r="I1712" t="s">
        <v>1301</v>
      </c>
      <c r="J1712">
        <v>638.21400000000006</v>
      </c>
      <c r="K1712" s="2">
        <v>2.6799999999999998E-178</v>
      </c>
      <c r="L1712" s="1">
        <v>0.98499999999999999</v>
      </c>
      <c r="M1712">
        <v>965</v>
      </c>
      <c r="N1712">
        <v>588</v>
      </c>
      <c r="O1712">
        <v>378</v>
      </c>
      <c r="P1712" t="s">
        <v>2727</v>
      </c>
      <c r="Q1712" t="s">
        <v>3950</v>
      </c>
    </row>
    <row r="1713" spans="1:17" x14ac:dyDescent="0.2">
      <c r="A1713" t="s">
        <v>86</v>
      </c>
      <c r="B1713" t="s">
        <v>1302</v>
      </c>
      <c r="C1713" t="s">
        <v>2212</v>
      </c>
      <c r="D1713" s="1">
        <v>1</v>
      </c>
      <c r="E1713">
        <v>378</v>
      </c>
      <c r="F1713" s="1">
        <v>0.50800000000000001</v>
      </c>
      <c r="G1713" s="1">
        <v>0.97099999999999997</v>
      </c>
      <c r="H1713" s="1">
        <v>0.97099999999999997</v>
      </c>
      <c r="I1713" t="s">
        <v>1302</v>
      </c>
      <c r="J1713">
        <v>638.21400000000006</v>
      </c>
      <c r="K1713" s="2">
        <v>2.6799999999999998E-178</v>
      </c>
      <c r="L1713" s="1">
        <v>0.98499999999999999</v>
      </c>
      <c r="M1713">
        <v>966</v>
      </c>
      <c r="N1713">
        <v>589</v>
      </c>
      <c r="O1713">
        <v>378</v>
      </c>
      <c r="P1713" t="s">
        <v>2727</v>
      </c>
      <c r="Q1713" t="s">
        <v>3951</v>
      </c>
    </row>
    <row r="1714" spans="1:17" x14ac:dyDescent="0.2">
      <c r="A1714" t="s">
        <v>86</v>
      </c>
      <c r="B1714" t="s">
        <v>1303</v>
      </c>
      <c r="C1714" t="s">
        <v>2212</v>
      </c>
      <c r="D1714" s="1">
        <v>1</v>
      </c>
      <c r="E1714">
        <v>378</v>
      </c>
      <c r="F1714" s="1">
        <v>0.50800000000000001</v>
      </c>
      <c r="G1714" s="1">
        <v>0.97099999999999997</v>
      </c>
      <c r="H1714" s="1">
        <v>0.97099999999999997</v>
      </c>
      <c r="I1714" t="s">
        <v>1303</v>
      </c>
      <c r="J1714">
        <v>638.21400000000006</v>
      </c>
      <c r="K1714" s="2">
        <v>2.6799999999999998E-178</v>
      </c>
      <c r="L1714" s="1">
        <v>0.98499999999999999</v>
      </c>
      <c r="M1714">
        <v>960</v>
      </c>
      <c r="N1714">
        <v>583</v>
      </c>
      <c r="O1714">
        <v>378</v>
      </c>
      <c r="P1714" t="s">
        <v>2727</v>
      </c>
      <c r="Q1714" t="s">
        <v>3952</v>
      </c>
    </row>
    <row r="1715" spans="1:17" x14ac:dyDescent="0.2">
      <c r="A1715" t="s">
        <v>86</v>
      </c>
      <c r="B1715" t="s">
        <v>1304</v>
      </c>
      <c r="C1715" t="s">
        <v>2212</v>
      </c>
      <c r="D1715" s="1">
        <v>1</v>
      </c>
      <c r="E1715">
        <v>378</v>
      </c>
      <c r="F1715" s="1">
        <v>0.50800000000000001</v>
      </c>
      <c r="G1715" s="1">
        <v>0.97099999999999997</v>
      </c>
      <c r="H1715" s="1">
        <v>0.97099999999999997</v>
      </c>
      <c r="I1715" t="s">
        <v>1304</v>
      </c>
      <c r="J1715">
        <v>638.21400000000006</v>
      </c>
      <c r="K1715" s="2">
        <v>2.6799999999999998E-178</v>
      </c>
      <c r="L1715" s="1">
        <v>0.98499999999999999</v>
      </c>
      <c r="M1715">
        <v>879</v>
      </c>
      <c r="N1715">
        <v>502</v>
      </c>
      <c r="O1715">
        <v>378</v>
      </c>
      <c r="P1715" t="s">
        <v>2516</v>
      </c>
      <c r="Q1715" t="s">
        <v>3953</v>
      </c>
    </row>
    <row r="1716" spans="1:17" x14ac:dyDescent="0.2">
      <c r="A1716" t="s">
        <v>86</v>
      </c>
      <c r="B1716" t="s">
        <v>1305</v>
      </c>
      <c r="C1716" t="s">
        <v>2212</v>
      </c>
      <c r="D1716" s="1">
        <v>1</v>
      </c>
      <c r="E1716">
        <v>378</v>
      </c>
      <c r="F1716" s="1">
        <v>0.50800000000000001</v>
      </c>
      <c r="G1716" s="1">
        <v>0.97099999999999997</v>
      </c>
      <c r="H1716" s="1">
        <v>0.97099999999999997</v>
      </c>
      <c r="I1716" t="s">
        <v>1305</v>
      </c>
      <c r="J1716">
        <v>638.21400000000006</v>
      </c>
      <c r="K1716" s="2">
        <v>2.6799999999999998E-178</v>
      </c>
      <c r="L1716" s="1">
        <v>0.98499999999999999</v>
      </c>
      <c r="M1716">
        <v>878</v>
      </c>
      <c r="N1716">
        <v>501</v>
      </c>
      <c r="O1716">
        <v>378</v>
      </c>
      <c r="P1716" t="s">
        <v>2516</v>
      </c>
      <c r="Q1716" t="s">
        <v>3954</v>
      </c>
    </row>
    <row r="1717" spans="1:17" x14ac:dyDescent="0.2">
      <c r="A1717" t="s">
        <v>86</v>
      </c>
      <c r="B1717" t="s">
        <v>1306</v>
      </c>
      <c r="C1717" t="s">
        <v>2212</v>
      </c>
      <c r="D1717" s="1">
        <v>1</v>
      </c>
      <c r="E1717">
        <v>378</v>
      </c>
      <c r="F1717" s="1">
        <v>0.50800000000000001</v>
      </c>
      <c r="G1717" s="1">
        <v>0.97099999999999997</v>
      </c>
      <c r="H1717" s="1">
        <v>0.97099999999999997</v>
      </c>
      <c r="I1717" t="s">
        <v>1306</v>
      </c>
      <c r="J1717">
        <v>638.21400000000006</v>
      </c>
      <c r="K1717" s="2">
        <v>2.6799999999999998E-178</v>
      </c>
      <c r="L1717" s="1">
        <v>0.98499999999999999</v>
      </c>
      <c r="M1717">
        <v>959</v>
      </c>
      <c r="N1717">
        <v>582</v>
      </c>
      <c r="O1717">
        <v>378</v>
      </c>
      <c r="P1717" t="s">
        <v>2516</v>
      </c>
      <c r="Q1717" t="s">
        <v>3955</v>
      </c>
    </row>
    <row r="1718" spans="1:17" x14ac:dyDescent="0.2">
      <c r="A1718" t="s">
        <v>86</v>
      </c>
      <c r="B1718" t="s">
        <v>1307</v>
      </c>
      <c r="C1718" t="s">
        <v>2212</v>
      </c>
      <c r="D1718" s="1">
        <v>1</v>
      </c>
      <c r="E1718">
        <v>378</v>
      </c>
      <c r="F1718" s="1">
        <v>0.50800000000000001</v>
      </c>
      <c r="G1718" s="1">
        <v>0.97099999999999997</v>
      </c>
      <c r="H1718" s="1">
        <v>0.97099999999999997</v>
      </c>
      <c r="I1718" t="s">
        <v>1307</v>
      </c>
      <c r="J1718">
        <v>638.21400000000006</v>
      </c>
      <c r="K1718" s="2">
        <v>2.6799999999999998E-178</v>
      </c>
      <c r="L1718" s="1">
        <v>0.98499999999999999</v>
      </c>
      <c r="M1718">
        <v>960</v>
      </c>
      <c r="N1718">
        <v>583</v>
      </c>
      <c r="O1718">
        <v>378</v>
      </c>
      <c r="P1718" t="s">
        <v>2516</v>
      </c>
      <c r="Q1718" t="s">
        <v>3956</v>
      </c>
    </row>
    <row r="1719" spans="1:17" x14ac:dyDescent="0.2">
      <c r="A1719" t="s">
        <v>86</v>
      </c>
      <c r="B1719" t="s">
        <v>1308</v>
      </c>
      <c r="C1719" t="s">
        <v>2212</v>
      </c>
      <c r="D1719" s="1">
        <v>1</v>
      </c>
      <c r="E1719">
        <v>378</v>
      </c>
      <c r="F1719" s="1">
        <v>0.50800000000000001</v>
      </c>
      <c r="G1719" s="1">
        <v>0.97099999999999997</v>
      </c>
      <c r="H1719" s="1">
        <v>0.97099999999999997</v>
      </c>
      <c r="I1719" t="s">
        <v>1308</v>
      </c>
      <c r="J1719">
        <v>638.21400000000006</v>
      </c>
      <c r="K1719" s="2">
        <v>2.6799999999999998E-178</v>
      </c>
      <c r="L1719" s="1">
        <v>0.98499999999999999</v>
      </c>
      <c r="M1719">
        <v>879</v>
      </c>
      <c r="N1719">
        <v>502</v>
      </c>
      <c r="O1719">
        <v>378</v>
      </c>
      <c r="P1719" t="s">
        <v>2516</v>
      </c>
      <c r="Q1719" t="s">
        <v>3957</v>
      </c>
    </row>
    <row r="1720" spans="1:17" x14ac:dyDescent="0.2">
      <c r="A1720" t="s">
        <v>86</v>
      </c>
      <c r="B1720" t="s">
        <v>1309</v>
      </c>
      <c r="C1720" t="s">
        <v>2212</v>
      </c>
      <c r="D1720" s="1">
        <v>1</v>
      </c>
      <c r="E1720">
        <v>378</v>
      </c>
      <c r="F1720" s="1">
        <v>0.50800000000000001</v>
      </c>
      <c r="G1720" s="1">
        <v>0.97099999999999997</v>
      </c>
      <c r="H1720" s="1">
        <v>0.97099999999999997</v>
      </c>
      <c r="I1720" t="s">
        <v>1309</v>
      </c>
      <c r="J1720">
        <v>638.21400000000006</v>
      </c>
      <c r="K1720" s="2">
        <v>2.6799999999999998E-178</v>
      </c>
      <c r="L1720" s="1">
        <v>0.98499999999999999</v>
      </c>
      <c r="M1720">
        <v>960</v>
      </c>
      <c r="N1720">
        <v>583</v>
      </c>
      <c r="O1720">
        <v>378</v>
      </c>
      <c r="P1720" t="s">
        <v>2516</v>
      </c>
      <c r="Q1720" t="s">
        <v>3958</v>
      </c>
    </row>
    <row r="1721" spans="1:17" x14ac:dyDescent="0.2">
      <c r="A1721" t="s">
        <v>86</v>
      </c>
      <c r="B1721" t="s">
        <v>1310</v>
      </c>
      <c r="C1721" t="s">
        <v>2212</v>
      </c>
      <c r="D1721" s="1">
        <v>1</v>
      </c>
      <c r="E1721">
        <v>378</v>
      </c>
      <c r="F1721" s="1">
        <v>0.50800000000000001</v>
      </c>
      <c r="G1721" s="1">
        <v>0.97099999999999997</v>
      </c>
      <c r="H1721" s="1">
        <v>0.97099999999999997</v>
      </c>
      <c r="I1721" t="s">
        <v>1310</v>
      </c>
      <c r="J1721">
        <v>638.21400000000006</v>
      </c>
      <c r="K1721" s="2">
        <v>2.6799999999999998E-178</v>
      </c>
      <c r="L1721" s="1">
        <v>0.98499999999999999</v>
      </c>
      <c r="M1721">
        <v>961</v>
      </c>
      <c r="N1721">
        <v>584</v>
      </c>
      <c r="O1721">
        <v>378</v>
      </c>
      <c r="P1721" t="s">
        <v>2516</v>
      </c>
      <c r="Q1721" t="s">
        <v>3959</v>
      </c>
    </row>
    <row r="1722" spans="1:17" x14ac:dyDescent="0.2">
      <c r="A1722" t="s">
        <v>87</v>
      </c>
      <c r="B1722" t="s">
        <v>1311</v>
      </c>
      <c r="C1722" t="s">
        <v>2213</v>
      </c>
      <c r="D1722" s="1">
        <v>1</v>
      </c>
      <c r="E1722">
        <v>370</v>
      </c>
      <c r="F1722" s="1">
        <v>0.46200000000000002</v>
      </c>
      <c r="G1722" s="1">
        <v>1</v>
      </c>
      <c r="H1722" s="1">
        <v>1</v>
      </c>
      <c r="I1722" t="s">
        <v>1311</v>
      </c>
      <c r="J1722">
        <v>684.38099999999997</v>
      </c>
      <c r="K1722">
        <v>0</v>
      </c>
      <c r="L1722" s="1">
        <v>1</v>
      </c>
      <c r="M1722">
        <v>514</v>
      </c>
      <c r="N1722">
        <v>145</v>
      </c>
      <c r="O1722">
        <v>370</v>
      </c>
      <c r="P1722" t="s">
        <v>2525</v>
      </c>
      <c r="Q1722" t="s">
        <v>3960</v>
      </c>
    </row>
    <row r="1723" spans="1:17" x14ac:dyDescent="0.2">
      <c r="A1723" t="s">
        <v>87</v>
      </c>
      <c r="B1723" t="s">
        <v>1312</v>
      </c>
      <c r="C1723" t="s">
        <v>2213</v>
      </c>
      <c r="D1723" s="1">
        <v>1</v>
      </c>
      <c r="E1723">
        <v>370</v>
      </c>
      <c r="F1723" s="1">
        <v>0.46200000000000002</v>
      </c>
      <c r="G1723" s="1">
        <v>1</v>
      </c>
      <c r="H1723" s="1">
        <v>1</v>
      </c>
      <c r="I1723" t="s">
        <v>1312</v>
      </c>
      <c r="J1723">
        <v>684.38099999999997</v>
      </c>
      <c r="K1723">
        <v>0</v>
      </c>
      <c r="L1723" s="1">
        <v>1</v>
      </c>
      <c r="M1723">
        <v>513</v>
      </c>
      <c r="N1723">
        <v>144</v>
      </c>
      <c r="O1723">
        <v>370</v>
      </c>
      <c r="P1723" t="s">
        <v>2525</v>
      </c>
      <c r="Q1723" t="s">
        <v>3961</v>
      </c>
    </row>
    <row r="1724" spans="1:17" x14ac:dyDescent="0.2">
      <c r="A1724" t="s">
        <v>87</v>
      </c>
      <c r="B1724" t="s">
        <v>1313</v>
      </c>
      <c r="C1724" t="s">
        <v>2213</v>
      </c>
      <c r="D1724" s="1">
        <v>1</v>
      </c>
      <c r="E1724">
        <v>370</v>
      </c>
      <c r="F1724" s="1">
        <v>0.46200000000000002</v>
      </c>
      <c r="G1724" s="1">
        <v>1</v>
      </c>
      <c r="H1724" s="1">
        <v>1</v>
      </c>
      <c r="I1724" t="s">
        <v>1313</v>
      </c>
      <c r="J1724">
        <v>684.38099999999997</v>
      </c>
      <c r="K1724">
        <v>0</v>
      </c>
      <c r="L1724" s="1">
        <v>1</v>
      </c>
      <c r="M1724">
        <v>571</v>
      </c>
      <c r="N1724">
        <v>202</v>
      </c>
      <c r="O1724">
        <v>370</v>
      </c>
      <c r="P1724" t="s">
        <v>2525</v>
      </c>
      <c r="Q1724" t="s">
        <v>3962</v>
      </c>
    </row>
    <row r="1725" spans="1:17" x14ac:dyDescent="0.2">
      <c r="A1725" t="s">
        <v>87</v>
      </c>
      <c r="B1725" t="s">
        <v>1314</v>
      </c>
      <c r="C1725" t="s">
        <v>2213</v>
      </c>
      <c r="D1725" s="1">
        <v>1</v>
      </c>
      <c r="E1725">
        <v>370</v>
      </c>
      <c r="F1725" s="1">
        <v>0.46200000000000002</v>
      </c>
      <c r="G1725" s="1">
        <v>1</v>
      </c>
      <c r="H1725" s="1">
        <v>1</v>
      </c>
      <c r="I1725" t="s">
        <v>1314</v>
      </c>
      <c r="J1725">
        <v>684.38099999999997</v>
      </c>
      <c r="K1725">
        <v>0</v>
      </c>
      <c r="L1725" s="1">
        <v>1</v>
      </c>
      <c r="M1725">
        <v>858</v>
      </c>
      <c r="N1725">
        <v>489</v>
      </c>
      <c r="O1725">
        <v>370</v>
      </c>
      <c r="P1725" t="s">
        <v>2525</v>
      </c>
      <c r="Q1725" t="s">
        <v>3963</v>
      </c>
    </row>
    <row r="1726" spans="1:17" x14ac:dyDescent="0.2">
      <c r="A1726" t="s">
        <v>87</v>
      </c>
      <c r="B1726" t="s">
        <v>1315</v>
      </c>
      <c r="C1726" t="s">
        <v>2213</v>
      </c>
      <c r="D1726" s="1">
        <v>1</v>
      </c>
      <c r="E1726">
        <v>370</v>
      </c>
      <c r="F1726" s="1">
        <v>0.46200000000000002</v>
      </c>
      <c r="G1726" s="1">
        <v>1</v>
      </c>
      <c r="H1726" s="1">
        <v>1</v>
      </c>
      <c r="I1726" t="s">
        <v>1315</v>
      </c>
      <c r="J1726">
        <v>684.38099999999997</v>
      </c>
      <c r="K1726">
        <v>0</v>
      </c>
      <c r="L1726" s="1">
        <v>1</v>
      </c>
      <c r="M1726">
        <v>571</v>
      </c>
      <c r="N1726">
        <v>202</v>
      </c>
      <c r="O1726">
        <v>370</v>
      </c>
      <c r="P1726" t="s">
        <v>2525</v>
      </c>
      <c r="Q1726" t="s">
        <v>3964</v>
      </c>
    </row>
    <row r="1727" spans="1:17" x14ac:dyDescent="0.2">
      <c r="A1727" t="s">
        <v>87</v>
      </c>
      <c r="B1727" t="s">
        <v>1316</v>
      </c>
      <c r="C1727" t="s">
        <v>2214</v>
      </c>
      <c r="D1727" s="1">
        <v>1</v>
      </c>
      <c r="E1727">
        <v>370</v>
      </c>
      <c r="F1727" s="1">
        <v>0.45900000000000002</v>
      </c>
      <c r="G1727" s="1">
        <v>0.997</v>
      </c>
      <c r="H1727" s="1">
        <v>0.997</v>
      </c>
      <c r="I1727" t="s">
        <v>1316</v>
      </c>
      <c r="J1727">
        <v>678.84100000000001</v>
      </c>
      <c r="K1727">
        <v>0</v>
      </c>
      <c r="L1727" s="1">
        <v>0.999</v>
      </c>
      <c r="M1727">
        <v>937</v>
      </c>
      <c r="N1727">
        <v>568</v>
      </c>
      <c r="O1727">
        <v>370</v>
      </c>
      <c r="P1727" t="s">
        <v>2525</v>
      </c>
      <c r="Q1727" t="s">
        <v>3965</v>
      </c>
    </row>
    <row r="1728" spans="1:17" x14ac:dyDescent="0.2">
      <c r="A1728" t="s">
        <v>87</v>
      </c>
      <c r="B1728" t="s">
        <v>1317</v>
      </c>
      <c r="C1728" t="s">
        <v>2215</v>
      </c>
      <c r="D1728" s="1">
        <v>1</v>
      </c>
      <c r="E1728">
        <v>370</v>
      </c>
      <c r="F1728" s="1">
        <v>0.45900000000000002</v>
      </c>
      <c r="G1728" s="1">
        <v>0.997</v>
      </c>
      <c r="H1728" s="1">
        <v>0.997</v>
      </c>
      <c r="I1728" t="s">
        <v>1317</v>
      </c>
      <c r="J1728">
        <v>678.84100000000001</v>
      </c>
      <c r="K1728">
        <v>0</v>
      </c>
      <c r="L1728" s="1">
        <v>0.999</v>
      </c>
      <c r="M1728">
        <v>936</v>
      </c>
      <c r="N1728">
        <v>567</v>
      </c>
      <c r="O1728">
        <v>370</v>
      </c>
      <c r="P1728" t="s">
        <v>2525</v>
      </c>
      <c r="Q1728" t="s">
        <v>3966</v>
      </c>
    </row>
    <row r="1729" spans="1:17" x14ac:dyDescent="0.2">
      <c r="A1729" t="s">
        <v>87</v>
      </c>
      <c r="B1729" t="s">
        <v>1318</v>
      </c>
      <c r="C1729" t="s">
        <v>2216</v>
      </c>
      <c r="D1729" s="1">
        <v>1</v>
      </c>
      <c r="E1729">
        <v>370</v>
      </c>
      <c r="F1729" s="1">
        <v>0.46500000000000002</v>
      </c>
      <c r="G1729" s="1">
        <v>0.997</v>
      </c>
      <c r="H1729" s="1">
        <v>0.997</v>
      </c>
      <c r="I1729" t="s">
        <v>1318</v>
      </c>
      <c r="J1729">
        <v>678.84100000000001</v>
      </c>
      <c r="K1729">
        <v>0</v>
      </c>
      <c r="L1729" s="1">
        <v>0.999</v>
      </c>
      <c r="M1729">
        <v>571</v>
      </c>
      <c r="N1729">
        <v>202</v>
      </c>
      <c r="O1729">
        <v>370</v>
      </c>
      <c r="P1729" t="s">
        <v>2525</v>
      </c>
      <c r="Q1729" t="s">
        <v>3967</v>
      </c>
    </row>
    <row r="1730" spans="1:17" x14ac:dyDescent="0.2">
      <c r="A1730" t="s">
        <v>87</v>
      </c>
      <c r="B1730" t="s">
        <v>1319</v>
      </c>
      <c r="C1730" t="s">
        <v>2217</v>
      </c>
      <c r="D1730" s="1">
        <v>1</v>
      </c>
      <c r="E1730">
        <v>370</v>
      </c>
      <c r="F1730" s="1">
        <v>0.45900000000000002</v>
      </c>
      <c r="G1730" s="1">
        <v>0.997</v>
      </c>
      <c r="H1730" s="1">
        <v>0.997</v>
      </c>
      <c r="I1730" t="s">
        <v>1319</v>
      </c>
      <c r="J1730">
        <v>678.84100000000001</v>
      </c>
      <c r="K1730">
        <v>0</v>
      </c>
      <c r="L1730" s="1">
        <v>0.999</v>
      </c>
      <c r="M1730">
        <v>858</v>
      </c>
      <c r="N1730">
        <v>489</v>
      </c>
      <c r="O1730">
        <v>370</v>
      </c>
      <c r="P1730" t="s">
        <v>2525</v>
      </c>
      <c r="Q1730" t="s">
        <v>3968</v>
      </c>
    </row>
    <row r="1731" spans="1:17" x14ac:dyDescent="0.2">
      <c r="A1731" t="s">
        <v>87</v>
      </c>
      <c r="B1731" t="s">
        <v>1320</v>
      </c>
      <c r="C1731" t="s">
        <v>2218</v>
      </c>
      <c r="D1731" s="1">
        <v>1</v>
      </c>
      <c r="E1731">
        <v>370</v>
      </c>
      <c r="F1731" s="1">
        <v>0.46800000000000003</v>
      </c>
      <c r="G1731" s="1">
        <v>0.995</v>
      </c>
      <c r="H1731" s="1">
        <v>0.995</v>
      </c>
      <c r="I1731" t="s">
        <v>1320</v>
      </c>
      <c r="J1731">
        <v>673.30100000000004</v>
      </c>
      <c r="K1731">
        <v>0</v>
      </c>
      <c r="L1731" s="1">
        <v>0.997</v>
      </c>
      <c r="M1731">
        <v>513</v>
      </c>
      <c r="N1731">
        <v>144</v>
      </c>
      <c r="O1731">
        <v>370</v>
      </c>
      <c r="P1731" t="s">
        <v>2525</v>
      </c>
      <c r="Q1731" t="s">
        <v>3969</v>
      </c>
    </row>
    <row r="1732" spans="1:17" x14ac:dyDescent="0.2">
      <c r="A1732" t="s">
        <v>87</v>
      </c>
      <c r="B1732" t="s">
        <v>1321</v>
      </c>
      <c r="C1732" t="s">
        <v>2219</v>
      </c>
      <c r="D1732" s="1">
        <v>1</v>
      </c>
      <c r="E1732">
        <v>370</v>
      </c>
      <c r="F1732" s="1">
        <v>0.46300000000000002</v>
      </c>
      <c r="G1732" s="1">
        <v>0.995</v>
      </c>
      <c r="H1732" s="1">
        <v>0.995</v>
      </c>
      <c r="I1732" t="s">
        <v>1321</v>
      </c>
      <c r="J1732">
        <v>671.45399999999995</v>
      </c>
      <c r="K1732">
        <v>0</v>
      </c>
      <c r="L1732" s="1">
        <v>0.997</v>
      </c>
      <c r="M1732">
        <v>513</v>
      </c>
      <c r="N1732">
        <v>145</v>
      </c>
      <c r="O1732">
        <v>370</v>
      </c>
      <c r="P1732" t="s">
        <v>2525</v>
      </c>
      <c r="Q1732" t="s">
        <v>3970</v>
      </c>
    </row>
    <row r="1733" spans="1:17" x14ac:dyDescent="0.2">
      <c r="A1733" t="s">
        <v>87</v>
      </c>
      <c r="B1733" t="s">
        <v>1322</v>
      </c>
      <c r="C1733" t="s">
        <v>2220</v>
      </c>
      <c r="D1733" s="1">
        <v>0.98109999999999997</v>
      </c>
      <c r="E1733">
        <v>363</v>
      </c>
      <c r="F1733" s="1">
        <v>0.46300000000000002</v>
      </c>
      <c r="G1733" s="1">
        <v>1</v>
      </c>
      <c r="H1733" s="1">
        <v>1</v>
      </c>
      <c r="I1733" t="s">
        <v>1322</v>
      </c>
      <c r="J1733">
        <v>671.45399999999995</v>
      </c>
      <c r="K1733">
        <v>0</v>
      </c>
      <c r="L1733" s="1">
        <v>0.99099999999999999</v>
      </c>
      <c r="M1733">
        <v>363</v>
      </c>
      <c r="N1733">
        <v>1</v>
      </c>
      <c r="O1733">
        <v>363</v>
      </c>
      <c r="P1733" t="s">
        <v>2525</v>
      </c>
      <c r="Q1733" t="s">
        <v>3971</v>
      </c>
    </row>
    <row r="1734" spans="1:17" x14ac:dyDescent="0.2">
      <c r="A1734" t="s">
        <v>87</v>
      </c>
      <c r="B1734" t="s">
        <v>1323</v>
      </c>
      <c r="C1734" t="s">
        <v>2221</v>
      </c>
      <c r="D1734" s="1">
        <v>0.97840000000000005</v>
      </c>
      <c r="E1734">
        <v>362</v>
      </c>
      <c r="F1734" s="1">
        <v>0.46400000000000002</v>
      </c>
      <c r="G1734" s="1">
        <v>1</v>
      </c>
      <c r="H1734" s="1">
        <v>1</v>
      </c>
      <c r="I1734" t="s">
        <v>1323</v>
      </c>
      <c r="J1734">
        <v>669.60699999999997</v>
      </c>
      <c r="K1734">
        <v>0</v>
      </c>
      <c r="L1734" s="1">
        <v>0.98899999999999999</v>
      </c>
      <c r="M1734">
        <v>362</v>
      </c>
      <c r="N1734">
        <v>1</v>
      </c>
      <c r="O1734">
        <v>362</v>
      </c>
      <c r="P1734" t="s">
        <v>2525</v>
      </c>
      <c r="Q1734" t="s">
        <v>3972</v>
      </c>
    </row>
    <row r="1735" spans="1:17" x14ac:dyDescent="0.2">
      <c r="A1735" t="s">
        <v>87</v>
      </c>
      <c r="B1735" t="s">
        <v>1324</v>
      </c>
      <c r="C1735" t="s">
        <v>2222</v>
      </c>
      <c r="D1735" s="1">
        <v>1</v>
      </c>
      <c r="E1735">
        <v>374</v>
      </c>
      <c r="F1735" s="1">
        <v>0.46300000000000002</v>
      </c>
      <c r="G1735" s="1">
        <v>0.98899999999999999</v>
      </c>
      <c r="H1735" s="1">
        <v>0.98899999999999999</v>
      </c>
      <c r="I1735" t="s">
        <v>1324</v>
      </c>
      <c r="J1735">
        <v>665.91399999999999</v>
      </c>
      <c r="K1735">
        <v>0</v>
      </c>
      <c r="L1735" s="1">
        <v>0.995</v>
      </c>
      <c r="M1735">
        <v>862</v>
      </c>
      <c r="N1735">
        <v>489</v>
      </c>
      <c r="O1735">
        <v>374</v>
      </c>
      <c r="P1735" t="s">
        <v>2525</v>
      </c>
      <c r="Q1735" t="s">
        <v>3973</v>
      </c>
    </row>
    <row r="1736" spans="1:17" x14ac:dyDescent="0.2">
      <c r="A1736" t="s">
        <v>87</v>
      </c>
      <c r="B1736" t="s">
        <v>1325</v>
      </c>
      <c r="C1736" t="s">
        <v>2223</v>
      </c>
      <c r="D1736" s="1">
        <v>1</v>
      </c>
      <c r="E1736">
        <v>372</v>
      </c>
      <c r="F1736" s="1">
        <v>0.45400000000000001</v>
      </c>
      <c r="G1736" s="1">
        <v>0.98899999999999999</v>
      </c>
      <c r="H1736" s="1">
        <v>0.98899999999999999</v>
      </c>
      <c r="I1736" t="s">
        <v>1325</v>
      </c>
      <c r="J1736">
        <v>664.06799999999998</v>
      </c>
      <c r="K1736">
        <v>0</v>
      </c>
      <c r="L1736" s="1">
        <v>0.995</v>
      </c>
      <c r="M1736">
        <v>372</v>
      </c>
      <c r="N1736">
        <v>1</v>
      </c>
      <c r="O1736">
        <v>372</v>
      </c>
      <c r="P1736" t="s">
        <v>2728</v>
      </c>
      <c r="Q1736" t="s">
        <v>3974</v>
      </c>
    </row>
    <row r="1737" spans="1:17" x14ac:dyDescent="0.2">
      <c r="A1737" t="s">
        <v>87</v>
      </c>
      <c r="B1737" t="s">
        <v>1326</v>
      </c>
      <c r="C1737" t="s">
        <v>2223</v>
      </c>
      <c r="D1737" s="1">
        <v>1</v>
      </c>
      <c r="E1737">
        <v>372</v>
      </c>
      <c r="F1737" s="1">
        <v>0.45400000000000001</v>
      </c>
      <c r="G1737" s="1">
        <v>0.98899999999999999</v>
      </c>
      <c r="H1737" s="1">
        <v>0.98899999999999999</v>
      </c>
      <c r="I1737" t="s">
        <v>1326</v>
      </c>
      <c r="J1737">
        <v>664.06799999999998</v>
      </c>
      <c r="K1737">
        <v>0</v>
      </c>
      <c r="L1737" s="1">
        <v>0.995</v>
      </c>
      <c r="M1737">
        <v>643</v>
      </c>
      <c r="N1737">
        <v>272</v>
      </c>
      <c r="O1737">
        <v>372</v>
      </c>
      <c r="P1737" t="s">
        <v>2590</v>
      </c>
      <c r="Q1737" t="s">
        <v>3975</v>
      </c>
    </row>
    <row r="1738" spans="1:17" x14ac:dyDescent="0.2">
      <c r="A1738" t="s">
        <v>87</v>
      </c>
      <c r="B1738" t="s">
        <v>1327</v>
      </c>
      <c r="C1738" t="s">
        <v>2223</v>
      </c>
      <c r="D1738" s="1">
        <v>1</v>
      </c>
      <c r="E1738">
        <v>372</v>
      </c>
      <c r="F1738" s="1">
        <v>0.45400000000000001</v>
      </c>
      <c r="G1738" s="1">
        <v>0.98899999999999999</v>
      </c>
      <c r="H1738" s="1">
        <v>0.98899999999999999</v>
      </c>
      <c r="I1738" t="s">
        <v>1327</v>
      </c>
      <c r="J1738">
        <v>664.06799999999998</v>
      </c>
      <c r="K1738">
        <v>0</v>
      </c>
      <c r="L1738" s="1">
        <v>0.995</v>
      </c>
      <c r="M1738">
        <v>406</v>
      </c>
      <c r="N1738">
        <v>35</v>
      </c>
      <c r="O1738">
        <v>372</v>
      </c>
      <c r="P1738" t="s">
        <v>2590</v>
      </c>
      <c r="Q1738" t="s">
        <v>3976</v>
      </c>
    </row>
    <row r="1739" spans="1:17" x14ac:dyDescent="0.2">
      <c r="A1739" t="s">
        <v>87</v>
      </c>
      <c r="B1739" t="s">
        <v>1328</v>
      </c>
      <c r="C1739" t="s">
        <v>2223</v>
      </c>
      <c r="D1739" s="1">
        <v>1</v>
      </c>
      <c r="E1739">
        <v>372</v>
      </c>
      <c r="F1739" s="1">
        <v>0.45400000000000001</v>
      </c>
      <c r="G1739" s="1">
        <v>0.98899999999999999</v>
      </c>
      <c r="H1739" s="1">
        <v>0.98899999999999999</v>
      </c>
      <c r="I1739" t="s">
        <v>1328</v>
      </c>
      <c r="J1739">
        <v>664.06799999999998</v>
      </c>
      <c r="K1739">
        <v>0</v>
      </c>
      <c r="L1739" s="1">
        <v>0.995</v>
      </c>
      <c r="M1739">
        <v>862</v>
      </c>
      <c r="N1739">
        <v>491</v>
      </c>
      <c r="O1739">
        <v>372</v>
      </c>
      <c r="P1739" t="s">
        <v>2590</v>
      </c>
      <c r="Q1739" t="s">
        <v>3977</v>
      </c>
    </row>
    <row r="1740" spans="1:17" x14ac:dyDescent="0.2">
      <c r="A1740" t="s">
        <v>87</v>
      </c>
      <c r="B1740" t="s">
        <v>1329</v>
      </c>
      <c r="C1740" t="s">
        <v>2223</v>
      </c>
      <c r="D1740" s="1">
        <v>1</v>
      </c>
      <c r="E1740">
        <v>372</v>
      </c>
      <c r="F1740" s="1">
        <v>0.45400000000000001</v>
      </c>
      <c r="G1740" s="1">
        <v>0.98899999999999999</v>
      </c>
      <c r="H1740" s="1">
        <v>0.98899999999999999</v>
      </c>
      <c r="I1740" t="s">
        <v>1329</v>
      </c>
      <c r="J1740">
        <v>664.06799999999998</v>
      </c>
      <c r="K1740">
        <v>0</v>
      </c>
      <c r="L1740" s="1">
        <v>0.995</v>
      </c>
      <c r="M1740">
        <v>394</v>
      </c>
      <c r="N1740">
        <v>23</v>
      </c>
      <c r="O1740">
        <v>372</v>
      </c>
      <c r="P1740" t="s">
        <v>2729</v>
      </c>
      <c r="Q1740" t="s">
        <v>3978</v>
      </c>
    </row>
    <row r="1741" spans="1:17" x14ac:dyDescent="0.2">
      <c r="A1741" t="s">
        <v>87</v>
      </c>
      <c r="B1741" t="s">
        <v>1330</v>
      </c>
      <c r="C1741" t="s">
        <v>2223</v>
      </c>
      <c r="D1741" s="1">
        <v>1</v>
      </c>
      <c r="E1741">
        <v>372</v>
      </c>
      <c r="F1741" s="1">
        <v>0.45400000000000001</v>
      </c>
      <c r="G1741" s="1">
        <v>0.98899999999999999</v>
      </c>
      <c r="H1741" s="1">
        <v>0.98899999999999999</v>
      </c>
      <c r="I1741" t="s">
        <v>1330</v>
      </c>
      <c r="J1741">
        <v>664.06799999999998</v>
      </c>
      <c r="K1741">
        <v>0</v>
      </c>
      <c r="L1741" s="1">
        <v>0.995</v>
      </c>
      <c r="M1741">
        <v>934</v>
      </c>
      <c r="N1741">
        <v>563</v>
      </c>
      <c r="O1741">
        <v>372</v>
      </c>
      <c r="P1741" t="s">
        <v>2730</v>
      </c>
      <c r="Q1741" t="s">
        <v>3979</v>
      </c>
    </row>
    <row r="1742" spans="1:17" x14ac:dyDescent="0.2">
      <c r="A1742" t="s">
        <v>88</v>
      </c>
      <c r="B1742" t="s">
        <v>957</v>
      </c>
      <c r="C1742" t="s">
        <v>2046</v>
      </c>
      <c r="D1742" s="1">
        <v>1</v>
      </c>
      <c r="E1742">
        <v>378</v>
      </c>
      <c r="F1742" s="1">
        <v>0.51100000000000001</v>
      </c>
      <c r="G1742" s="1">
        <v>1</v>
      </c>
      <c r="H1742" s="1">
        <v>1</v>
      </c>
      <c r="I1742" t="s">
        <v>957</v>
      </c>
      <c r="J1742">
        <v>699.154</v>
      </c>
      <c r="K1742">
        <v>0</v>
      </c>
      <c r="L1742" s="1">
        <v>1</v>
      </c>
      <c r="M1742">
        <v>378</v>
      </c>
      <c r="N1742">
        <v>1</v>
      </c>
      <c r="O1742">
        <v>378</v>
      </c>
      <c r="P1742" t="s">
        <v>2665</v>
      </c>
      <c r="Q1742" t="s">
        <v>3607</v>
      </c>
    </row>
    <row r="1743" spans="1:17" x14ac:dyDescent="0.2">
      <c r="A1743" t="s">
        <v>88</v>
      </c>
      <c r="B1743" t="s">
        <v>1293</v>
      </c>
      <c r="C1743" t="s">
        <v>2046</v>
      </c>
      <c r="D1743" s="1">
        <v>1</v>
      </c>
      <c r="E1743">
        <v>378</v>
      </c>
      <c r="F1743" s="1">
        <v>0.51100000000000001</v>
      </c>
      <c r="G1743" s="1">
        <v>1</v>
      </c>
      <c r="H1743" s="1">
        <v>1</v>
      </c>
      <c r="I1743" t="s">
        <v>1293</v>
      </c>
      <c r="J1743">
        <v>699.154</v>
      </c>
      <c r="K1743">
        <v>0</v>
      </c>
      <c r="L1743" s="1">
        <v>1</v>
      </c>
      <c r="M1743">
        <v>955</v>
      </c>
      <c r="N1743">
        <v>578</v>
      </c>
      <c r="O1743">
        <v>378</v>
      </c>
      <c r="P1743" t="s">
        <v>2726</v>
      </c>
      <c r="Q1743" t="s">
        <v>3942</v>
      </c>
    </row>
    <row r="1744" spans="1:17" x14ac:dyDescent="0.2">
      <c r="A1744" t="s">
        <v>88</v>
      </c>
      <c r="B1744" t="s">
        <v>1331</v>
      </c>
      <c r="C1744" t="s">
        <v>2224</v>
      </c>
      <c r="D1744" s="1">
        <v>1</v>
      </c>
      <c r="E1744">
        <v>378</v>
      </c>
      <c r="F1744" s="1">
        <v>0.50800000000000001</v>
      </c>
      <c r="G1744" s="1">
        <v>0.997</v>
      </c>
      <c r="H1744" s="1">
        <v>0.997</v>
      </c>
      <c r="I1744" t="s">
        <v>1331</v>
      </c>
      <c r="J1744">
        <v>693.61400000000003</v>
      </c>
      <c r="K1744">
        <v>0</v>
      </c>
      <c r="L1744" s="1">
        <v>0.999</v>
      </c>
      <c r="M1744">
        <v>408</v>
      </c>
      <c r="N1744">
        <v>31</v>
      </c>
      <c r="O1744">
        <v>378</v>
      </c>
      <c r="P1744" t="s">
        <v>2516</v>
      </c>
      <c r="Q1744" t="s">
        <v>3980</v>
      </c>
    </row>
    <row r="1745" spans="1:17" x14ac:dyDescent="0.2">
      <c r="A1745" t="s">
        <v>88</v>
      </c>
      <c r="B1745" t="s">
        <v>1332</v>
      </c>
      <c r="C1745" t="s">
        <v>2224</v>
      </c>
      <c r="D1745" s="1">
        <v>1</v>
      </c>
      <c r="E1745">
        <v>378</v>
      </c>
      <c r="F1745" s="1">
        <v>0.50800000000000001</v>
      </c>
      <c r="G1745" s="1">
        <v>0.997</v>
      </c>
      <c r="H1745" s="1">
        <v>0.997</v>
      </c>
      <c r="I1745" t="s">
        <v>1332</v>
      </c>
      <c r="J1745">
        <v>693.61400000000003</v>
      </c>
      <c r="K1745">
        <v>0</v>
      </c>
      <c r="L1745" s="1">
        <v>0.999</v>
      </c>
      <c r="M1745">
        <v>408</v>
      </c>
      <c r="N1745">
        <v>31</v>
      </c>
      <c r="O1745">
        <v>378</v>
      </c>
      <c r="P1745" t="s">
        <v>2516</v>
      </c>
      <c r="Q1745" t="s">
        <v>3981</v>
      </c>
    </row>
    <row r="1746" spans="1:17" x14ac:dyDescent="0.2">
      <c r="A1746" t="s">
        <v>88</v>
      </c>
      <c r="B1746" t="s">
        <v>1333</v>
      </c>
      <c r="C1746" t="s">
        <v>2225</v>
      </c>
      <c r="D1746" s="1">
        <v>1</v>
      </c>
      <c r="E1746">
        <v>378</v>
      </c>
      <c r="F1746" s="1">
        <v>0.50800000000000001</v>
      </c>
      <c r="G1746" s="1">
        <v>0.997</v>
      </c>
      <c r="H1746" s="1">
        <v>0.997</v>
      </c>
      <c r="I1746" t="s">
        <v>1333</v>
      </c>
      <c r="J1746">
        <v>693.61400000000003</v>
      </c>
      <c r="K1746">
        <v>0</v>
      </c>
      <c r="L1746" s="1">
        <v>0.999</v>
      </c>
      <c r="M1746">
        <v>878</v>
      </c>
      <c r="N1746">
        <v>501</v>
      </c>
      <c r="O1746">
        <v>378</v>
      </c>
      <c r="P1746" t="s">
        <v>2516</v>
      </c>
      <c r="Q1746" t="s">
        <v>3982</v>
      </c>
    </row>
    <row r="1747" spans="1:17" x14ac:dyDescent="0.2">
      <c r="A1747" t="s">
        <v>88</v>
      </c>
      <c r="B1747" t="s">
        <v>950</v>
      </c>
      <c r="C1747" t="s">
        <v>2043</v>
      </c>
      <c r="D1747" s="1">
        <v>1</v>
      </c>
      <c r="E1747">
        <v>378</v>
      </c>
      <c r="F1747" s="1">
        <v>0.50800000000000001</v>
      </c>
      <c r="G1747" s="1">
        <v>0.995</v>
      </c>
      <c r="H1747" s="1">
        <v>0.995</v>
      </c>
      <c r="I1747" t="s">
        <v>950</v>
      </c>
      <c r="J1747">
        <v>688.07399999999996</v>
      </c>
      <c r="K1747">
        <v>0</v>
      </c>
      <c r="L1747" s="1">
        <v>0.997</v>
      </c>
      <c r="M1747">
        <v>378</v>
      </c>
      <c r="N1747">
        <v>1</v>
      </c>
      <c r="O1747">
        <v>378</v>
      </c>
      <c r="P1747" t="s">
        <v>2665</v>
      </c>
      <c r="Q1747" t="s">
        <v>3600</v>
      </c>
    </row>
    <row r="1748" spans="1:17" x14ac:dyDescent="0.2">
      <c r="A1748" t="s">
        <v>88</v>
      </c>
      <c r="B1748" t="s">
        <v>1334</v>
      </c>
      <c r="C1748" t="s">
        <v>2226</v>
      </c>
      <c r="D1748" s="1">
        <v>1</v>
      </c>
      <c r="E1748">
        <v>378</v>
      </c>
      <c r="F1748" s="1">
        <v>0.51100000000000001</v>
      </c>
      <c r="G1748" s="1">
        <v>0.995</v>
      </c>
      <c r="H1748" s="1">
        <v>0.995</v>
      </c>
      <c r="I1748" t="s">
        <v>1334</v>
      </c>
      <c r="J1748">
        <v>688.07399999999996</v>
      </c>
      <c r="K1748">
        <v>0</v>
      </c>
      <c r="L1748" s="1">
        <v>0.997</v>
      </c>
      <c r="M1748">
        <v>393</v>
      </c>
      <c r="N1748">
        <v>16</v>
      </c>
      <c r="O1748">
        <v>378</v>
      </c>
      <c r="P1748" t="s">
        <v>2516</v>
      </c>
      <c r="Q1748" t="s">
        <v>3983</v>
      </c>
    </row>
    <row r="1749" spans="1:17" x14ac:dyDescent="0.2">
      <c r="A1749" t="s">
        <v>88</v>
      </c>
      <c r="B1749" t="s">
        <v>954</v>
      </c>
      <c r="C1749" t="s">
        <v>2043</v>
      </c>
      <c r="D1749" s="1">
        <v>1</v>
      </c>
      <c r="E1749">
        <v>378</v>
      </c>
      <c r="F1749" s="1">
        <v>0.50800000000000001</v>
      </c>
      <c r="G1749" s="1">
        <v>0.995</v>
      </c>
      <c r="H1749" s="1">
        <v>0.995</v>
      </c>
      <c r="I1749" t="s">
        <v>954</v>
      </c>
      <c r="J1749">
        <v>688.07399999999996</v>
      </c>
      <c r="K1749">
        <v>0</v>
      </c>
      <c r="L1749" s="1">
        <v>0.997</v>
      </c>
      <c r="M1749">
        <v>400</v>
      </c>
      <c r="N1749">
        <v>23</v>
      </c>
      <c r="O1749">
        <v>378</v>
      </c>
      <c r="P1749" t="s">
        <v>2516</v>
      </c>
      <c r="Q1749" t="s">
        <v>3604</v>
      </c>
    </row>
    <row r="1750" spans="1:17" x14ac:dyDescent="0.2">
      <c r="A1750" t="s">
        <v>88</v>
      </c>
      <c r="B1750" t="s">
        <v>1335</v>
      </c>
      <c r="C1750" t="s">
        <v>2227</v>
      </c>
      <c r="D1750" s="1">
        <v>1</v>
      </c>
      <c r="E1750">
        <v>378</v>
      </c>
      <c r="F1750" s="1">
        <v>0.51100000000000001</v>
      </c>
      <c r="G1750" s="1">
        <v>0.995</v>
      </c>
      <c r="H1750" s="1">
        <v>0.995</v>
      </c>
      <c r="I1750" t="s">
        <v>1335</v>
      </c>
      <c r="J1750">
        <v>688.07399999999996</v>
      </c>
      <c r="K1750">
        <v>0</v>
      </c>
      <c r="L1750" s="1">
        <v>0.997</v>
      </c>
      <c r="M1750">
        <v>940</v>
      </c>
      <c r="N1750">
        <v>563</v>
      </c>
      <c r="O1750">
        <v>378</v>
      </c>
      <c r="P1750" t="s">
        <v>2731</v>
      </c>
      <c r="Q1750" t="s">
        <v>3984</v>
      </c>
    </row>
    <row r="1751" spans="1:17" x14ac:dyDescent="0.2">
      <c r="A1751" t="s">
        <v>88</v>
      </c>
      <c r="B1751" t="s">
        <v>1336</v>
      </c>
      <c r="C1751" t="s">
        <v>2228</v>
      </c>
      <c r="D1751" s="1">
        <v>1</v>
      </c>
      <c r="E1751">
        <v>378</v>
      </c>
      <c r="F1751" s="1">
        <v>0.50700000000000001</v>
      </c>
      <c r="G1751" s="1">
        <v>0.995</v>
      </c>
      <c r="H1751" s="1">
        <v>0.995</v>
      </c>
      <c r="I1751" t="s">
        <v>1336</v>
      </c>
      <c r="J1751">
        <v>686.22699999999998</v>
      </c>
      <c r="K1751">
        <v>0</v>
      </c>
      <c r="L1751" s="1">
        <v>0.997</v>
      </c>
      <c r="M1751">
        <v>878</v>
      </c>
      <c r="N1751">
        <v>502</v>
      </c>
      <c r="O1751">
        <v>378</v>
      </c>
      <c r="P1751" t="s">
        <v>2516</v>
      </c>
      <c r="Q1751" t="s">
        <v>3985</v>
      </c>
    </row>
    <row r="1752" spans="1:17" x14ac:dyDescent="0.2">
      <c r="A1752" t="s">
        <v>88</v>
      </c>
      <c r="B1752" t="s">
        <v>1337</v>
      </c>
      <c r="C1752" t="s">
        <v>2228</v>
      </c>
      <c r="D1752" s="1">
        <v>1</v>
      </c>
      <c r="E1752">
        <v>378</v>
      </c>
      <c r="F1752" s="1">
        <v>0.50700000000000001</v>
      </c>
      <c r="G1752" s="1">
        <v>0.995</v>
      </c>
      <c r="H1752" s="1">
        <v>0.995</v>
      </c>
      <c r="I1752" t="s">
        <v>1337</v>
      </c>
      <c r="J1752">
        <v>686.22699999999998</v>
      </c>
      <c r="K1752">
        <v>0</v>
      </c>
      <c r="L1752" s="1">
        <v>0.997</v>
      </c>
      <c r="M1752">
        <v>960</v>
      </c>
      <c r="N1752">
        <v>584</v>
      </c>
      <c r="O1752">
        <v>378</v>
      </c>
      <c r="P1752" t="s">
        <v>2516</v>
      </c>
      <c r="Q1752" t="s">
        <v>3986</v>
      </c>
    </row>
    <row r="1753" spans="1:17" x14ac:dyDescent="0.2">
      <c r="A1753" t="s">
        <v>88</v>
      </c>
      <c r="B1753" t="s">
        <v>1338</v>
      </c>
      <c r="C1753" t="s">
        <v>2228</v>
      </c>
      <c r="D1753" s="1">
        <v>1</v>
      </c>
      <c r="E1753">
        <v>378</v>
      </c>
      <c r="F1753" s="1">
        <v>0.50700000000000001</v>
      </c>
      <c r="G1753" s="1">
        <v>0.995</v>
      </c>
      <c r="H1753" s="1">
        <v>0.995</v>
      </c>
      <c r="I1753" t="s">
        <v>1338</v>
      </c>
      <c r="J1753">
        <v>686.22699999999998</v>
      </c>
      <c r="K1753">
        <v>0</v>
      </c>
      <c r="L1753" s="1">
        <v>0.997</v>
      </c>
      <c r="M1753">
        <v>959</v>
      </c>
      <c r="N1753">
        <v>583</v>
      </c>
      <c r="O1753">
        <v>378</v>
      </c>
      <c r="P1753" t="s">
        <v>2516</v>
      </c>
      <c r="Q1753" t="s">
        <v>3987</v>
      </c>
    </row>
    <row r="1754" spans="1:17" x14ac:dyDescent="0.2">
      <c r="A1754" t="s">
        <v>88</v>
      </c>
      <c r="B1754" t="s">
        <v>1339</v>
      </c>
      <c r="C1754" t="s">
        <v>2228</v>
      </c>
      <c r="D1754" s="1">
        <v>1</v>
      </c>
      <c r="E1754">
        <v>378</v>
      </c>
      <c r="F1754" s="1">
        <v>0.50700000000000001</v>
      </c>
      <c r="G1754" s="1">
        <v>0.995</v>
      </c>
      <c r="H1754" s="1">
        <v>0.995</v>
      </c>
      <c r="I1754" t="s">
        <v>1339</v>
      </c>
      <c r="J1754">
        <v>686.22699999999998</v>
      </c>
      <c r="K1754">
        <v>0</v>
      </c>
      <c r="L1754" s="1">
        <v>0.997</v>
      </c>
      <c r="M1754">
        <v>959</v>
      </c>
      <c r="N1754">
        <v>583</v>
      </c>
      <c r="O1754">
        <v>378</v>
      </c>
      <c r="P1754" t="s">
        <v>2516</v>
      </c>
      <c r="Q1754" t="s">
        <v>3988</v>
      </c>
    </row>
    <row r="1755" spans="1:17" x14ac:dyDescent="0.2">
      <c r="A1755" t="s">
        <v>88</v>
      </c>
      <c r="B1755" t="s">
        <v>1340</v>
      </c>
      <c r="C1755" t="s">
        <v>2228</v>
      </c>
      <c r="D1755" s="1">
        <v>1</v>
      </c>
      <c r="E1755">
        <v>378</v>
      </c>
      <c r="F1755" s="1">
        <v>0.50700000000000001</v>
      </c>
      <c r="G1755" s="1">
        <v>0.995</v>
      </c>
      <c r="H1755" s="1">
        <v>0.995</v>
      </c>
      <c r="I1755" t="s">
        <v>1340</v>
      </c>
      <c r="J1755">
        <v>686.22699999999998</v>
      </c>
      <c r="K1755">
        <v>0</v>
      </c>
      <c r="L1755" s="1">
        <v>0.997</v>
      </c>
      <c r="M1755">
        <v>960</v>
      </c>
      <c r="N1755">
        <v>584</v>
      </c>
      <c r="O1755">
        <v>378</v>
      </c>
      <c r="P1755" t="s">
        <v>2732</v>
      </c>
      <c r="Q1755" t="s">
        <v>3989</v>
      </c>
    </row>
    <row r="1756" spans="1:17" x14ac:dyDescent="0.2">
      <c r="A1756" t="s">
        <v>88</v>
      </c>
      <c r="B1756" t="s">
        <v>1341</v>
      </c>
      <c r="C1756" t="s">
        <v>2229</v>
      </c>
      <c r="D1756" s="1">
        <v>0.99739999999999995</v>
      </c>
      <c r="E1756">
        <v>377</v>
      </c>
      <c r="F1756" s="1">
        <v>0.51600000000000001</v>
      </c>
      <c r="G1756" s="1">
        <v>0.995</v>
      </c>
      <c r="H1756" s="1">
        <v>0.995</v>
      </c>
      <c r="I1756" t="s">
        <v>1341</v>
      </c>
      <c r="J1756">
        <v>684.38099999999997</v>
      </c>
      <c r="K1756">
        <v>0</v>
      </c>
      <c r="L1756" s="1">
        <v>0.996</v>
      </c>
      <c r="M1756">
        <v>389</v>
      </c>
      <c r="N1756">
        <v>14</v>
      </c>
      <c r="O1756">
        <v>377</v>
      </c>
      <c r="P1756" t="s">
        <v>2525</v>
      </c>
      <c r="Q1756" t="s">
        <v>3990</v>
      </c>
    </row>
    <row r="1757" spans="1:17" x14ac:dyDescent="0.2">
      <c r="A1757" t="s">
        <v>88</v>
      </c>
      <c r="B1757" t="s">
        <v>956</v>
      </c>
      <c r="C1757" t="s">
        <v>2045</v>
      </c>
      <c r="D1757" s="1">
        <v>1</v>
      </c>
      <c r="E1757">
        <v>378</v>
      </c>
      <c r="F1757" s="1">
        <v>0.50800000000000001</v>
      </c>
      <c r="G1757" s="1">
        <v>0.99199999999999999</v>
      </c>
      <c r="H1757" s="1">
        <v>0.99299999999999999</v>
      </c>
      <c r="I1757" t="s">
        <v>956</v>
      </c>
      <c r="J1757">
        <v>684.38099999999997</v>
      </c>
      <c r="K1757">
        <v>0</v>
      </c>
      <c r="L1757" s="1">
        <v>0.997</v>
      </c>
      <c r="M1757">
        <v>961</v>
      </c>
      <c r="N1757">
        <v>584</v>
      </c>
      <c r="O1757">
        <v>378</v>
      </c>
      <c r="P1757" t="s">
        <v>2667</v>
      </c>
      <c r="Q1757" t="s">
        <v>3606</v>
      </c>
    </row>
    <row r="1758" spans="1:17" x14ac:dyDescent="0.2">
      <c r="A1758" t="s">
        <v>88</v>
      </c>
      <c r="B1758" t="s">
        <v>1294</v>
      </c>
      <c r="C1758" t="s">
        <v>2212</v>
      </c>
      <c r="D1758" s="1">
        <v>1</v>
      </c>
      <c r="E1758">
        <v>378</v>
      </c>
      <c r="F1758" s="1">
        <v>0.50800000000000001</v>
      </c>
      <c r="G1758" s="1">
        <v>0.99199999999999999</v>
      </c>
      <c r="H1758" s="1">
        <v>0.99199999999999999</v>
      </c>
      <c r="I1758" t="s">
        <v>1294</v>
      </c>
      <c r="J1758">
        <v>682.53399999999999</v>
      </c>
      <c r="K1758">
        <v>0</v>
      </c>
      <c r="L1758" s="1">
        <v>0.996</v>
      </c>
      <c r="M1758">
        <v>378</v>
      </c>
      <c r="N1758">
        <v>1</v>
      </c>
      <c r="O1758">
        <v>378</v>
      </c>
      <c r="P1758" t="s">
        <v>2665</v>
      </c>
      <c r="Q1758" t="s">
        <v>3943</v>
      </c>
    </row>
    <row r="1759" spans="1:17" x14ac:dyDescent="0.2">
      <c r="A1759" t="s">
        <v>88</v>
      </c>
      <c r="B1759" t="s">
        <v>1295</v>
      </c>
      <c r="C1759" t="s">
        <v>2212</v>
      </c>
      <c r="D1759" s="1">
        <v>1</v>
      </c>
      <c r="E1759">
        <v>378</v>
      </c>
      <c r="F1759" s="1">
        <v>0.50800000000000001</v>
      </c>
      <c r="G1759" s="1">
        <v>0.99199999999999999</v>
      </c>
      <c r="H1759" s="1">
        <v>0.99199999999999999</v>
      </c>
      <c r="I1759" t="s">
        <v>1295</v>
      </c>
      <c r="J1759">
        <v>682.53399999999999</v>
      </c>
      <c r="K1759">
        <v>0</v>
      </c>
      <c r="L1759" s="1">
        <v>0.996</v>
      </c>
      <c r="M1759">
        <v>937</v>
      </c>
      <c r="N1759">
        <v>560</v>
      </c>
      <c r="O1759">
        <v>378</v>
      </c>
      <c r="P1759" t="s">
        <v>2665</v>
      </c>
      <c r="Q1759" t="s">
        <v>3944</v>
      </c>
    </row>
    <row r="1760" spans="1:17" x14ac:dyDescent="0.2">
      <c r="A1760" t="s">
        <v>88</v>
      </c>
      <c r="B1760" t="s">
        <v>1296</v>
      </c>
      <c r="C1760" t="s">
        <v>2212</v>
      </c>
      <c r="D1760" s="1">
        <v>1</v>
      </c>
      <c r="E1760">
        <v>378</v>
      </c>
      <c r="F1760" s="1">
        <v>0.50800000000000001</v>
      </c>
      <c r="G1760" s="1">
        <v>0.99199999999999999</v>
      </c>
      <c r="H1760" s="1">
        <v>0.99199999999999999</v>
      </c>
      <c r="I1760" t="s">
        <v>1296</v>
      </c>
      <c r="J1760">
        <v>682.53399999999999</v>
      </c>
      <c r="K1760">
        <v>0</v>
      </c>
      <c r="L1760" s="1">
        <v>0.996</v>
      </c>
      <c r="M1760">
        <v>953</v>
      </c>
      <c r="N1760">
        <v>576</v>
      </c>
      <c r="O1760">
        <v>378</v>
      </c>
      <c r="P1760" t="s">
        <v>2727</v>
      </c>
      <c r="Q1760" t="s">
        <v>3945</v>
      </c>
    </row>
    <row r="1761" spans="1:17" x14ac:dyDescent="0.2">
      <c r="A1761" t="s">
        <v>88</v>
      </c>
      <c r="B1761" t="s">
        <v>1297</v>
      </c>
      <c r="C1761" t="s">
        <v>2212</v>
      </c>
      <c r="D1761" s="1">
        <v>1</v>
      </c>
      <c r="E1761">
        <v>378</v>
      </c>
      <c r="F1761" s="1">
        <v>0.50800000000000001</v>
      </c>
      <c r="G1761" s="1">
        <v>0.99199999999999999</v>
      </c>
      <c r="H1761" s="1">
        <v>0.99199999999999999</v>
      </c>
      <c r="I1761" t="s">
        <v>1297</v>
      </c>
      <c r="J1761">
        <v>682.53399999999999</v>
      </c>
      <c r="K1761">
        <v>0</v>
      </c>
      <c r="L1761" s="1">
        <v>0.996</v>
      </c>
      <c r="M1761">
        <v>953</v>
      </c>
      <c r="N1761">
        <v>576</v>
      </c>
      <c r="O1761">
        <v>378</v>
      </c>
      <c r="P1761" t="s">
        <v>2727</v>
      </c>
      <c r="Q1761" t="s">
        <v>3946</v>
      </c>
    </row>
    <row r="1762" spans="1:17" x14ac:dyDescent="0.2">
      <c r="A1762" t="s">
        <v>89</v>
      </c>
      <c r="B1762" t="s">
        <v>1342</v>
      </c>
      <c r="C1762" t="s">
        <v>2230</v>
      </c>
      <c r="D1762" s="1">
        <v>1</v>
      </c>
      <c r="E1762">
        <v>378</v>
      </c>
      <c r="F1762" s="1">
        <v>0.51600000000000001</v>
      </c>
      <c r="G1762" s="1">
        <v>1</v>
      </c>
      <c r="H1762" s="1">
        <v>1</v>
      </c>
      <c r="I1762" t="s">
        <v>1342</v>
      </c>
      <c r="J1762">
        <v>699.154</v>
      </c>
      <c r="K1762">
        <v>0</v>
      </c>
      <c r="L1762" s="1">
        <v>1</v>
      </c>
      <c r="M1762">
        <v>408</v>
      </c>
      <c r="N1762">
        <v>31</v>
      </c>
      <c r="O1762">
        <v>378</v>
      </c>
      <c r="P1762" t="s">
        <v>2516</v>
      </c>
      <c r="Q1762" t="s">
        <v>3991</v>
      </c>
    </row>
    <row r="1763" spans="1:17" x14ac:dyDescent="0.2">
      <c r="A1763" t="s">
        <v>89</v>
      </c>
      <c r="B1763" t="s">
        <v>1343</v>
      </c>
      <c r="C1763" t="s">
        <v>2231</v>
      </c>
      <c r="D1763" s="1">
        <v>1</v>
      </c>
      <c r="E1763">
        <v>378</v>
      </c>
      <c r="F1763" s="1">
        <v>0.51900000000000002</v>
      </c>
      <c r="G1763" s="1">
        <v>0.99199999999999999</v>
      </c>
      <c r="H1763" s="1">
        <v>0.99199999999999999</v>
      </c>
      <c r="I1763" t="s">
        <v>1343</v>
      </c>
      <c r="J1763">
        <v>682.53399999999999</v>
      </c>
      <c r="K1763">
        <v>0</v>
      </c>
      <c r="L1763" s="1">
        <v>0.996</v>
      </c>
      <c r="M1763">
        <v>378</v>
      </c>
      <c r="N1763">
        <v>1</v>
      </c>
      <c r="O1763">
        <v>378</v>
      </c>
      <c r="P1763" t="s">
        <v>2516</v>
      </c>
      <c r="Q1763" t="s">
        <v>3992</v>
      </c>
    </row>
    <row r="1764" spans="1:17" x14ac:dyDescent="0.2">
      <c r="A1764" t="s">
        <v>89</v>
      </c>
      <c r="B1764" t="s">
        <v>821</v>
      </c>
      <c r="C1764" t="s">
        <v>2011</v>
      </c>
      <c r="D1764" s="1">
        <v>1</v>
      </c>
      <c r="E1764">
        <v>378</v>
      </c>
      <c r="F1764" s="1">
        <v>0.51600000000000001</v>
      </c>
      <c r="G1764" s="1">
        <v>0.98899999999999999</v>
      </c>
      <c r="H1764" s="1">
        <v>0.98899999999999999</v>
      </c>
      <c r="I1764" t="s">
        <v>821</v>
      </c>
      <c r="J1764">
        <v>676.99400000000003</v>
      </c>
      <c r="K1764">
        <v>0</v>
      </c>
      <c r="L1764" s="1">
        <v>0.995</v>
      </c>
      <c r="M1764">
        <v>378</v>
      </c>
      <c r="N1764">
        <v>1</v>
      </c>
      <c r="O1764">
        <v>378</v>
      </c>
      <c r="P1764" t="s">
        <v>2641</v>
      </c>
      <c r="Q1764" t="s">
        <v>3472</v>
      </c>
    </row>
    <row r="1765" spans="1:17" x14ac:dyDescent="0.2">
      <c r="A1765" t="s">
        <v>89</v>
      </c>
      <c r="B1765" t="s">
        <v>829</v>
      </c>
      <c r="C1765" t="s">
        <v>2011</v>
      </c>
      <c r="D1765" s="1">
        <v>1</v>
      </c>
      <c r="E1765">
        <v>378</v>
      </c>
      <c r="F1765" s="1">
        <v>0.51600000000000001</v>
      </c>
      <c r="G1765" s="1">
        <v>0.98899999999999999</v>
      </c>
      <c r="H1765" s="1">
        <v>0.98899999999999999</v>
      </c>
      <c r="I1765" t="s">
        <v>829</v>
      </c>
      <c r="J1765">
        <v>676.99400000000003</v>
      </c>
      <c r="K1765">
        <v>0</v>
      </c>
      <c r="L1765" s="1">
        <v>0.995</v>
      </c>
      <c r="M1765">
        <v>476</v>
      </c>
      <c r="N1765">
        <v>99</v>
      </c>
      <c r="O1765">
        <v>378</v>
      </c>
      <c r="P1765" t="s">
        <v>2623</v>
      </c>
      <c r="Q1765" t="s">
        <v>3480</v>
      </c>
    </row>
    <row r="1766" spans="1:17" x14ac:dyDescent="0.2">
      <c r="A1766" t="s">
        <v>89</v>
      </c>
      <c r="B1766" t="s">
        <v>831</v>
      </c>
      <c r="C1766" t="s">
        <v>2011</v>
      </c>
      <c r="D1766" s="1">
        <v>1</v>
      </c>
      <c r="E1766">
        <v>378</v>
      </c>
      <c r="F1766" s="1">
        <v>0.51600000000000001</v>
      </c>
      <c r="G1766" s="1">
        <v>0.98899999999999999</v>
      </c>
      <c r="H1766" s="1">
        <v>0.98899999999999999</v>
      </c>
      <c r="I1766" t="s">
        <v>831</v>
      </c>
      <c r="J1766">
        <v>676.99400000000003</v>
      </c>
      <c r="K1766">
        <v>0</v>
      </c>
      <c r="L1766" s="1">
        <v>0.995</v>
      </c>
      <c r="M1766">
        <v>388</v>
      </c>
      <c r="N1766">
        <v>11</v>
      </c>
      <c r="O1766">
        <v>378</v>
      </c>
      <c r="P1766" t="s">
        <v>2516</v>
      </c>
      <c r="Q1766" t="s">
        <v>3482</v>
      </c>
    </row>
    <row r="1767" spans="1:17" x14ac:dyDescent="0.2">
      <c r="A1767" t="s">
        <v>89</v>
      </c>
      <c r="B1767" t="s">
        <v>943</v>
      </c>
      <c r="C1767" t="s">
        <v>2038</v>
      </c>
      <c r="D1767" s="1">
        <v>0.99739999999999995</v>
      </c>
      <c r="E1767">
        <v>377</v>
      </c>
      <c r="F1767" s="1">
        <v>0.51700000000000002</v>
      </c>
      <c r="G1767" s="1">
        <v>0.98899999999999999</v>
      </c>
      <c r="H1767" s="1">
        <v>0.98899999999999999</v>
      </c>
      <c r="I1767" t="s">
        <v>943</v>
      </c>
      <c r="J1767">
        <v>675.14700000000005</v>
      </c>
      <c r="K1767">
        <v>0</v>
      </c>
      <c r="L1767" s="1">
        <v>0.99299999999999999</v>
      </c>
      <c r="M1767">
        <v>957</v>
      </c>
      <c r="N1767">
        <v>581</v>
      </c>
      <c r="O1767">
        <v>377</v>
      </c>
      <c r="P1767" t="s">
        <v>2516</v>
      </c>
      <c r="Q1767" t="s">
        <v>3593</v>
      </c>
    </row>
    <row r="1768" spans="1:17" x14ac:dyDescent="0.2">
      <c r="A1768" t="s">
        <v>89</v>
      </c>
      <c r="B1768" t="s">
        <v>939</v>
      </c>
      <c r="C1768" t="s">
        <v>2036</v>
      </c>
      <c r="D1768" s="1">
        <v>1</v>
      </c>
      <c r="E1768">
        <v>378</v>
      </c>
      <c r="F1768" s="1">
        <v>0.51300000000000001</v>
      </c>
      <c r="G1768" s="1">
        <v>0.98699999999999999</v>
      </c>
      <c r="H1768" s="1">
        <v>0.98699999999999999</v>
      </c>
      <c r="I1768" t="s">
        <v>939</v>
      </c>
      <c r="J1768">
        <v>671.45399999999995</v>
      </c>
      <c r="K1768">
        <v>0</v>
      </c>
      <c r="L1768" s="1">
        <v>0.99299999999999999</v>
      </c>
      <c r="M1768">
        <v>881</v>
      </c>
      <c r="N1768">
        <v>504</v>
      </c>
      <c r="O1768">
        <v>378</v>
      </c>
      <c r="P1768" t="s">
        <v>2663</v>
      </c>
      <c r="Q1768" t="s">
        <v>3589</v>
      </c>
    </row>
    <row r="1769" spans="1:17" x14ac:dyDescent="0.2">
      <c r="A1769" t="s">
        <v>89</v>
      </c>
      <c r="B1769" t="s">
        <v>940</v>
      </c>
      <c r="C1769" t="s">
        <v>2036</v>
      </c>
      <c r="D1769" s="1">
        <v>1</v>
      </c>
      <c r="E1769">
        <v>378</v>
      </c>
      <c r="F1769" s="1">
        <v>0.51300000000000001</v>
      </c>
      <c r="G1769" s="1">
        <v>0.98699999999999999</v>
      </c>
      <c r="H1769" s="1">
        <v>0.98699999999999999</v>
      </c>
      <c r="I1769" t="s">
        <v>940</v>
      </c>
      <c r="J1769">
        <v>671.45399999999995</v>
      </c>
      <c r="K1769">
        <v>0</v>
      </c>
      <c r="L1769" s="1">
        <v>0.99299999999999999</v>
      </c>
      <c r="M1769">
        <v>388</v>
      </c>
      <c r="N1769">
        <v>11</v>
      </c>
      <c r="O1769">
        <v>378</v>
      </c>
      <c r="P1769" t="s">
        <v>2516</v>
      </c>
      <c r="Q1769" t="s">
        <v>3590</v>
      </c>
    </row>
    <row r="1770" spans="1:17" x14ac:dyDescent="0.2">
      <c r="A1770" t="s">
        <v>89</v>
      </c>
      <c r="B1770" t="s">
        <v>941</v>
      </c>
      <c r="C1770" t="s">
        <v>2036</v>
      </c>
      <c r="D1770" s="1">
        <v>1</v>
      </c>
      <c r="E1770">
        <v>378</v>
      </c>
      <c r="F1770" s="1">
        <v>0.51300000000000001</v>
      </c>
      <c r="G1770" s="1">
        <v>0.98699999999999999</v>
      </c>
      <c r="H1770" s="1">
        <v>0.98699999999999999</v>
      </c>
      <c r="I1770" t="s">
        <v>941</v>
      </c>
      <c r="J1770">
        <v>671.45399999999995</v>
      </c>
      <c r="K1770">
        <v>0</v>
      </c>
      <c r="L1770" s="1">
        <v>0.99299999999999999</v>
      </c>
      <c r="M1770">
        <v>938</v>
      </c>
      <c r="N1770">
        <v>561</v>
      </c>
      <c r="O1770">
        <v>378</v>
      </c>
      <c r="P1770" t="s">
        <v>2663</v>
      </c>
      <c r="Q1770" t="s">
        <v>3591</v>
      </c>
    </row>
    <row r="1771" spans="1:17" x14ac:dyDescent="0.2">
      <c r="A1771" t="s">
        <v>89</v>
      </c>
      <c r="B1771" t="s">
        <v>944</v>
      </c>
      <c r="C1771" t="s">
        <v>2039</v>
      </c>
      <c r="D1771" s="1">
        <v>1</v>
      </c>
      <c r="E1771">
        <v>378</v>
      </c>
      <c r="F1771" s="1">
        <v>0.51600000000000001</v>
      </c>
      <c r="G1771" s="1">
        <v>0.98399999999999999</v>
      </c>
      <c r="H1771" s="1">
        <v>0.98399999999999999</v>
      </c>
      <c r="I1771" t="s">
        <v>944</v>
      </c>
      <c r="J1771">
        <v>665.91399999999999</v>
      </c>
      <c r="K1771">
        <v>0</v>
      </c>
      <c r="L1771" s="1">
        <v>0.99199999999999999</v>
      </c>
      <c r="M1771">
        <v>538</v>
      </c>
      <c r="N1771">
        <v>161</v>
      </c>
      <c r="O1771">
        <v>378</v>
      </c>
      <c r="P1771" t="s">
        <v>2623</v>
      </c>
      <c r="Q1771" t="s">
        <v>3594</v>
      </c>
    </row>
    <row r="1772" spans="1:17" x14ac:dyDescent="0.2">
      <c r="A1772" t="s">
        <v>89</v>
      </c>
      <c r="B1772" t="s">
        <v>823</v>
      </c>
      <c r="C1772" t="s">
        <v>2013</v>
      </c>
      <c r="D1772" s="1">
        <v>1</v>
      </c>
      <c r="E1772">
        <v>378</v>
      </c>
      <c r="F1772" s="1">
        <v>0.51300000000000001</v>
      </c>
      <c r="G1772" s="1">
        <v>0.98399999999999999</v>
      </c>
      <c r="H1772" s="1">
        <v>0.98399999999999999</v>
      </c>
      <c r="I1772" t="s">
        <v>823</v>
      </c>
      <c r="J1772">
        <v>665.91399999999999</v>
      </c>
      <c r="K1772">
        <v>0</v>
      </c>
      <c r="L1772" s="1">
        <v>0.99199999999999999</v>
      </c>
      <c r="M1772">
        <v>538</v>
      </c>
      <c r="N1772">
        <v>161</v>
      </c>
      <c r="O1772">
        <v>378</v>
      </c>
      <c r="P1772" t="s">
        <v>2623</v>
      </c>
      <c r="Q1772" t="s">
        <v>3474</v>
      </c>
    </row>
    <row r="1773" spans="1:17" x14ac:dyDescent="0.2">
      <c r="A1773" t="s">
        <v>89</v>
      </c>
      <c r="B1773" t="s">
        <v>942</v>
      </c>
      <c r="C1773" t="s">
        <v>2037</v>
      </c>
      <c r="D1773" s="1">
        <v>1</v>
      </c>
      <c r="E1773">
        <v>378</v>
      </c>
      <c r="F1773" s="1">
        <v>0.51100000000000001</v>
      </c>
      <c r="G1773" s="1">
        <v>0.98399999999999999</v>
      </c>
      <c r="H1773" s="1">
        <v>0.98399999999999999</v>
      </c>
      <c r="I1773" t="s">
        <v>942</v>
      </c>
      <c r="J1773">
        <v>665.91399999999999</v>
      </c>
      <c r="K1773">
        <v>0</v>
      </c>
      <c r="L1773" s="1">
        <v>0.99199999999999999</v>
      </c>
      <c r="M1773">
        <v>538</v>
      </c>
      <c r="N1773">
        <v>161</v>
      </c>
      <c r="O1773">
        <v>378</v>
      </c>
      <c r="P1773" t="s">
        <v>2623</v>
      </c>
      <c r="Q1773" t="s">
        <v>3592</v>
      </c>
    </row>
    <row r="1774" spans="1:17" x14ac:dyDescent="0.2">
      <c r="A1774" t="s">
        <v>89</v>
      </c>
      <c r="B1774" t="s">
        <v>945</v>
      </c>
      <c r="C1774" t="s">
        <v>2040</v>
      </c>
      <c r="D1774" s="1">
        <v>1</v>
      </c>
      <c r="E1774">
        <v>379</v>
      </c>
      <c r="F1774" s="1">
        <v>0.51200000000000001</v>
      </c>
      <c r="G1774" s="1">
        <v>0.98399999999999999</v>
      </c>
      <c r="H1774" s="1">
        <v>0.98399999999999999</v>
      </c>
      <c r="I1774" t="s">
        <v>945</v>
      </c>
      <c r="J1774">
        <v>665.91399999999999</v>
      </c>
      <c r="K1774">
        <v>0</v>
      </c>
      <c r="L1774" s="1">
        <v>0.99199999999999999</v>
      </c>
      <c r="M1774">
        <v>938</v>
      </c>
      <c r="N1774">
        <v>560</v>
      </c>
      <c r="O1774">
        <v>379</v>
      </c>
      <c r="P1774" t="s">
        <v>2623</v>
      </c>
      <c r="Q1774" t="s">
        <v>3595</v>
      </c>
    </row>
    <row r="1775" spans="1:17" x14ac:dyDescent="0.2">
      <c r="A1775" t="s">
        <v>89</v>
      </c>
      <c r="B1775" t="s">
        <v>815</v>
      </c>
      <c r="C1775" t="s">
        <v>2006</v>
      </c>
      <c r="D1775" s="1">
        <v>1</v>
      </c>
      <c r="E1775">
        <v>378</v>
      </c>
      <c r="F1775" s="1">
        <v>0.51100000000000001</v>
      </c>
      <c r="G1775" s="1">
        <v>0.98399999999999999</v>
      </c>
      <c r="H1775" s="1">
        <v>0.98399999999999999</v>
      </c>
      <c r="I1775" t="s">
        <v>815</v>
      </c>
      <c r="J1775">
        <v>665.91399999999999</v>
      </c>
      <c r="K1775">
        <v>0</v>
      </c>
      <c r="L1775" s="1">
        <v>0.99199999999999999</v>
      </c>
      <c r="M1775">
        <v>940</v>
      </c>
      <c r="N1775">
        <v>563</v>
      </c>
      <c r="O1775">
        <v>378</v>
      </c>
      <c r="P1775" t="s">
        <v>2516</v>
      </c>
      <c r="Q1775" t="s">
        <v>3466</v>
      </c>
    </row>
    <row r="1776" spans="1:17" x14ac:dyDescent="0.2">
      <c r="A1776" t="s">
        <v>89</v>
      </c>
      <c r="B1776" t="s">
        <v>816</v>
      </c>
      <c r="C1776" t="s">
        <v>2007</v>
      </c>
      <c r="D1776" s="1">
        <v>1</v>
      </c>
      <c r="E1776">
        <v>378</v>
      </c>
      <c r="F1776" s="1">
        <v>0.50800000000000001</v>
      </c>
      <c r="G1776" s="1">
        <v>0.98099999999999998</v>
      </c>
      <c r="H1776" s="1">
        <v>0.98099999999999998</v>
      </c>
      <c r="I1776" t="s">
        <v>816</v>
      </c>
      <c r="J1776">
        <v>660.37400000000002</v>
      </c>
      <c r="K1776">
        <v>0</v>
      </c>
      <c r="L1776" s="1">
        <v>0.99099999999999999</v>
      </c>
      <c r="M1776">
        <v>882</v>
      </c>
      <c r="N1776">
        <v>505</v>
      </c>
      <c r="O1776">
        <v>378</v>
      </c>
      <c r="P1776" t="s">
        <v>2643</v>
      </c>
      <c r="Q1776" t="s">
        <v>3467</v>
      </c>
    </row>
    <row r="1777" spans="1:17" x14ac:dyDescent="0.2">
      <c r="A1777" t="s">
        <v>89</v>
      </c>
      <c r="B1777" t="s">
        <v>819</v>
      </c>
      <c r="C1777" t="s">
        <v>2007</v>
      </c>
      <c r="D1777" s="1">
        <v>1</v>
      </c>
      <c r="E1777">
        <v>378</v>
      </c>
      <c r="F1777" s="1">
        <v>0.50800000000000001</v>
      </c>
      <c r="G1777" s="1">
        <v>0.98099999999999998</v>
      </c>
      <c r="H1777" s="1">
        <v>0.98099999999999998</v>
      </c>
      <c r="I1777" t="s">
        <v>819</v>
      </c>
      <c r="J1777">
        <v>660.37400000000002</v>
      </c>
      <c r="K1777">
        <v>0</v>
      </c>
      <c r="L1777" s="1">
        <v>0.99099999999999999</v>
      </c>
      <c r="M1777">
        <v>939</v>
      </c>
      <c r="N1777">
        <v>562</v>
      </c>
      <c r="O1777">
        <v>378</v>
      </c>
      <c r="P1777" t="s">
        <v>2643</v>
      </c>
      <c r="Q1777" t="s">
        <v>3470</v>
      </c>
    </row>
    <row r="1778" spans="1:17" x14ac:dyDescent="0.2">
      <c r="A1778" t="s">
        <v>89</v>
      </c>
      <c r="B1778" t="s">
        <v>822</v>
      </c>
      <c r="C1778" t="s">
        <v>2012</v>
      </c>
      <c r="D1778" s="1">
        <v>1</v>
      </c>
      <c r="E1778">
        <v>378</v>
      </c>
      <c r="F1778" s="1">
        <v>0.505</v>
      </c>
      <c r="G1778" s="1">
        <v>0.97899999999999998</v>
      </c>
      <c r="H1778" s="1">
        <v>0.97899999999999998</v>
      </c>
      <c r="I1778" t="s">
        <v>822</v>
      </c>
      <c r="J1778">
        <v>654.83399999999995</v>
      </c>
      <c r="K1778">
        <v>0</v>
      </c>
      <c r="L1778" s="1">
        <v>0.98899999999999999</v>
      </c>
      <c r="M1778">
        <v>882</v>
      </c>
      <c r="N1778">
        <v>505</v>
      </c>
      <c r="O1778">
        <v>378</v>
      </c>
      <c r="P1778" t="s">
        <v>2644</v>
      </c>
      <c r="Q1778" t="s">
        <v>3473</v>
      </c>
    </row>
    <row r="1779" spans="1:17" x14ac:dyDescent="0.2">
      <c r="A1779" t="s">
        <v>89</v>
      </c>
      <c r="B1779" t="s">
        <v>817</v>
      </c>
      <c r="C1779" t="s">
        <v>2008</v>
      </c>
      <c r="D1779" s="1">
        <v>1</v>
      </c>
      <c r="E1779">
        <v>378</v>
      </c>
      <c r="F1779" s="1">
        <v>0.503</v>
      </c>
      <c r="G1779" s="1">
        <v>0.97899999999999998</v>
      </c>
      <c r="H1779" s="1">
        <v>0.97899999999999998</v>
      </c>
      <c r="I1779" t="s">
        <v>817</v>
      </c>
      <c r="J1779">
        <v>654.83399999999995</v>
      </c>
      <c r="K1779">
        <v>0</v>
      </c>
      <c r="L1779" s="1">
        <v>0.98899999999999999</v>
      </c>
      <c r="M1779">
        <v>481</v>
      </c>
      <c r="N1779">
        <v>104</v>
      </c>
      <c r="O1779">
        <v>378</v>
      </c>
      <c r="P1779" t="s">
        <v>2623</v>
      </c>
      <c r="Q1779" t="s">
        <v>3468</v>
      </c>
    </row>
    <row r="1780" spans="1:17" x14ac:dyDescent="0.2">
      <c r="A1780" t="s">
        <v>89</v>
      </c>
      <c r="B1780" t="s">
        <v>946</v>
      </c>
      <c r="C1780" t="s">
        <v>2012</v>
      </c>
      <c r="D1780" s="1">
        <v>1</v>
      </c>
      <c r="E1780">
        <v>378</v>
      </c>
      <c r="F1780" s="1">
        <v>0.505</v>
      </c>
      <c r="G1780" s="1">
        <v>0.97899999999999998</v>
      </c>
      <c r="H1780" s="1">
        <v>0.97899999999999998</v>
      </c>
      <c r="I1780" t="s">
        <v>946</v>
      </c>
      <c r="J1780">
        <v>654.83399999999995</v>
      </c>
      <c r="K1780">
        <v>0</v>
      </c>
      <c r="L1780" s="1">
        <v>0.98899999999999999</v>
      </c>
      <c r="M1780">
        <v>939</v>
      </c>
      <c r="N1780">
        <v>562</v>
      </c>
      <c r="O1780">
        <v>378</v>
      </c>
      <c r="P1780" t="s">
        <v>2644</v>
      </c>
      <c r="Q1780" t="s">
        <v>3596</v>
      </c>
    </row>
    <row r="1781" spans="1:17" x14ac:dyDescent="0.2">
      <c r="A1781" t="s">
        <v>89</v>
      </c>
      <c r="B1781" t="s">
        <v>812</v>
      </c>
      <c r="C1781" t="s">
        <v>2004</v>
      </c>
      <c r="D1781" s="1">
        <v>1</v>
      </c>
      <c r="E1781">
        <v>378</v>
      </c>
      <c r="F1781" s="1">
        <v>0.51300000000000001</v>
      </c>
      <c r="G1781" s="1">
        <v>0.97599999999999998</v>
      </c>
      <c r="H1781" s="1">
        <v>0.97599999999999998</v>
      </c>
      <c r="I1781" t="s">
        <v>812</v>
      </c>
      <c r="J1781">
        <v>649.29399999999998</v>
      </c>
      <c r="K1781">
        <v>0</v>
      </c>
      <c r="L1781" s="1">
        <v>0.98799999999999999</v>
      </c>
      <c r="M1781">
        <v>378</v>
      </c>
      <c r="N1781">
        <v>1</v>
      </c>
      <c r="O1781">
        <v>378</v>
      </c>
      <c r="P1781" t="s">
        <v>2641</v>
      </c>
      <c r="Q1781" t="s">
        <v>3463</v>
      </c>
    </row>
    <row r="1782" spans="1:17" x14ac:dyDescent="0.2">
      <c r="A1782" t="s">
        <v>90</v>
      </c>
      <c r="B1782" t="s">
        <v>731</v>
      </c>
      <c r="C1782" t="s">
        <v>1985</v>
      </c>
      <c r="D1782" s="1">
        <v>1</v>
      </c>
      <c r="E1782">
        <v>367</v>
      </c>
      <c r="F1782" s="1">
        <v>0.46300000000000002</v>
      </c>
      <c r="G1782" s="1">
        <v>1</v>
      </c>
      <c r="H1782" s="1">
        <v>1</v>
      </c>
      <c r="I1782" t="s">
        <v>731</v>
      </c>
      <c r="J1782">
        <v>678.84100000000001</v>
      </c>
      <c r="K1782">
        <v>0</v>
      </c>
      <c r="L1782" s="1">
        <v>1</v>
      </c>
      <c r="M1782">
        <v>883</v>
      </c>
      <c r="N1782">
        <v>517</v>
      </c>
      <c r="O1782">
        <v>367</v>
      </c>
      <c r="P1782" t="s">
        <v>2516</v>
      </c>
      <c r="Q1782" t="s">
        <v>3382</v>
      </c>
    </row>
    <row r="1783" spans="1:17" x14ac:dyDescent="0.2">
      <c r="A1783" t="s">
        <v>90</v>
      </c>
      <c r="B1783" t="s">
        <v>726</v>
      </c>
      <c r="C1783" t="s">
        <v>1984</v>
      </c>
      <c r="D1783" s="1">
        <v>1</v>
      </c>
      <c r="E1783">
        <v>367</v>
      </c>
      <c r="F1783" s="1">
        <v>0.46</v>
      </c>
      <c r="G1783" s="1">
        <v>0.997</v>
      </c>
      <c r="H1783" s="1">
        <v>0.997</v>
      </c>
      <c r="I1783" t="s">
        <v>726</v>
      </c>
      <c r="J1783">
        <v>673.30100000000004</v>
      </c>
      <c r="K1783">
        <v>0</v>
      </c>
      <c r="L1783" s="1">
        <v>0.999</v>
      </c>
      <c r="M1783">
        <v>380</v>
      </c>
      <c r="N1783">
        <v>14</v>
      </c>
      <c r="O1783">
        <v>367</v>
      </c>
      <c r="P1783" t="s">
        <v>2516</v>
      </c>
      <c r="Q1783" t="s">
        <v>3377</v>
      </c>
    </row>
    <row r="1784" spans="1:17" x14ac:dyDescent="0.2">
      <c r="A1784" t="s">
        <v>90</v>
      </c>
      <c r="B1784" t="s">
        <v>727</v>
      </c>
      <c r="C1784" t="s">
        <v>1984</v>
      </c>
      <c r="D1784" s="1">
        <v>1</v>
      </c>
      <c r="E1784">
        <v>367</v>
      </c>
      <c r="F1784" s="1">
        <v>0.46</v>
      </c>
      <c r="G1784" s="1">
        <v>0.997</v>
      </c>
      <c r="H1784" s="1">
        <v>0.997</v>
      </c>
      <c r="I1784" t="s">
        <v>727</v>
      </c>
      <c r="J1784">
        <v>673.30100000000004</v>
      </c>
      <c r="K1784">
        <v>0</v>
      </c>
      <c r="L1784" s="1">
        <v>0.999</v>
      </c>
      <c r="M1784">
        <v>391</v>
      </c>
      <c r="N1784">
        <v>25</v>
      </c>
      <c r="O1784">
        <v>367</v>
      </c>
      <c r="P1784" t="s">
        <v>2516</v>
      </c>
      <c r="Q1784" t="s">
        <v>3378</v>
      </c>
    </row>
    <row r="1785" spans="1:17" x14ac:dyDescent="0.2">
      <c r="A1785" t="s">
        <v>90</v>
      </c>
      <c r="B1785" t="s">
        <v>728</v>
      </c>
      <c r="C1785" t="s">
        <v>1984</v>
      </c>
      <c r="D1785" s="1">
        <v>1</v>
      </c>
      <c r="E1785">
        <v>367</v>
      </c>
      <c r="F1785" s="1">
        <v>0.46</v>
      </c>
      <c r="G1785" s="1">
        <v>0.997</v>
      </c>
      <c r="H1785" s="1">
        <v>0.997</v>
      </c>
      <c r="I1785" t="s">
        <v>728</v>
      </c>
      <c r="J1785">
        <v>673.30100000000004</v>
      </c>
      <c r="K1785">
        <v>0</v>
      </c>
      <c r="L1785" s="1">
        <v>0.999</v>
      </c>
      <c r="M1785">
        <v>509</v>
      </c>
      <c r="N1785">
        <v>143</v>
      </c>
      <c r="O1785">
        <v>367</v>
      </c>
      <c r="P1785" t="s">
        <v>2525</v>
      </c>
      <c r="Q1785" t="s">
        <v>3379</v>
      </c>
    </row>
    <row r="1786" spans="1:17" x14ac:dyDescent="0.2">
      <c r="A1786" t="s">
        <v>90</v>
      </c>
      <c r="B1786" t="s">
        <v>729</v>
      </c>
      <c r="C1786" t="s">
        <v>1984</v>
      </c>
      <c r="D1786" s="1">
        <v>1</v>
      </c>
      <c r="E1786">
        <v>367</v>
      </c>
      <c r="F1786" s="1">
        <v>0.46</v>
      </c>
      <c r="G1786" s="1">
        <v>0.997</v>
      </c>
      <c r="H1786" s="1">
        <v>0.997</v>
      </c>
      <c r="I1786" t="s">
        <v>729</v>
      </c>
      <c r="J1786">
        <v>673.30100000000004</v>
      </c>
      <c r="K1786">
        <v>0</v>
      </c>
      <c r="L1786" s="1">
        <v>0.999</v>
      </c>
      <c r="M1786">
        <v>510</v>
      </c>
      <c r="N1786">
        <v>144</v>
      </c>
      <c r="O1786">
        <v>367</v>
      </c>
      <c r="P1786" t="s">
        <v>2525</v>
      </c>
      <c r="Q1786" t="s">
        <v>3380</v>
      </c>
    </row>
    <row r="1787" spans="1:17" x14ac:dyDescent="0.2">
      <c r="A1787" t="s">
        <v>90</v>
      </c>
      <c r="B1787" t="s">
        <v>730</v>
      </c>
      <c r="C1787" t="s">
        <v>1984</v>
      </c>
      <c r="D1787" s="1">
        <v>1</v>
      </c>
      <c r="E1787">
        <v>367</v>
      </c>
      <c r="F1787" s="1">
        <v>0.46</v>
      </c>
      <c r="G1787" s="1">
        <v>0.997</v>
      </c>
      <c r="H1787" s="1">
        <v>0.997</v>
      </c>
      <c r="I1787" t="s">
        <v>730</v>
      </c>
      <c r="J1787">
        <v>673.30100000000004</v>
      </c>
      <c r="K1787">
        <v>0</v>
      </c>
      <c r="L1787" s="1">
        <v>0.999</v>
      </c>
      <c r="M1787">
        <v>509</v>
      </c>
      <c r="N1787">
        <v>143</v>
      </c>
      <c r="O1787">
        <v>367</v>
      </c>
      <c r="P1787" t="s">
        <v>2591</v>
      </c>
      <c r="Q1787" t="s">
        <v>3381</v>
      </c>
    </row>
    <row r="1788" spans="1:17" x14ac:dyDescent="0.2">
      <c r="A1788" t="s">
        <v>90</v>
      </c>
      <c r="B1788" t="s">
        <v>732</v>
      </c>
      <c r="C1788" t="s">
        <v>1986</v>
      </c>
      <c r="D1788" s="1">
        <v>1</v>
      </c>
      <c r="E1788">
        <v>367</v>
      </c>
      <c r="F1788" s="1">
        <v>0.45800000000000002</v>
      </c>
      <c r="G1788" s="1">
        <v>0.995</v>
      </c>
      <c r="H1788" s="1">
        <v>0.995</v>
      </c>
      <c r="I1788" t="s">
        <v>732</v>
      </c>
      <c r="J1788">
        <v>667.76099999999997</v>
      </c>
      <c r="K1788">
        <v>0</v>
      </c>
      <c r="L1788" s="1">
        <v>0.997</v>
      </c>
      <c r="M1788">
        <v>510</v>
      </c>
      <c r="N1788">
        <v>144</v>
      </c>
      <c r="O1788">
        <v>367</v>
      </c>
      <c r="P1788" t="s">
        <v>2591</v>
      </c>
      <c r="Q1788" t="s">
        <v>3383</v>
      </c>
    </row>
    <row r="1789" spans="1:17" x14ac:dyDescent="0.2">
      <c r="A1789" t="s">
        <v>90</v>
      </c>
      <c r="B1789" t="s">
        <v>733</v>
      </c>
      <c r="C1789" t="s">
        <v>1987</v>
      </c>
      <c r="D1789" s="1">
        <v>1</v>
      </c>
      <c r="E1789">
        <v>367</v>
      </c>
      <c r="F1789" s="1">
        <v>0.46</v>
      </c>
      <c r="G1789" s="1">
        <v>0.99199999999999999</v>
      </c>
      <c r="H1789" s="1">
        <v>0.99199999999999999</v>
      </c>
      <c r="I1789" t="s">
        <v>733</v>
      </c>
      <c r="J1789">
        <v>662.221</v>
      </c>
      <c r="K1789">
        <v>0</v>
      </c>
      <c r="L1789" s="1">
        <v>0.996</v>
      </c>
      <c r="M1789">
        <v>387</v>
      </c>
      <c r="N1789">
        <v>21</v>
      </c>
      <c r="O1789">
        <v>367</v>
      </c>
      <c r="P1789" t="s">
        <v>2516</v>
      </c>
      <c r="Q1789" t="s">
        <v>3384</v>
      </c>
    </row>
    <row r="1790" spans="1:17" x14ac:dyDescent="0.2">
      <c r="A1790" t="s">
        <v>90</v>
      </c>
      <c r="B1790" t="s">
        <v>734</v>
      </c>
      <c r="C1790" t="s">
        <v>1987</v>
      </c>
      <c r="D1790" s="1">
        <v>1</v>
      </c>
      <c r="E1790">
        <v>367</v>
      </c>
      <c r="F1790" s="1">
        <v>0.46</v>
      </c>
      <c r="G1790" s="1">
        <v>0.99199999999999999</v>
      </c>
      <c r="H1790" s="1">
        <v>0.99199999999999999</v>
      </c>
      <c r="I1790" t="s">
        <v>734</v>
      </c>
      <c r="J1790">
        <v>662.221</v>
      </c>
      <c r="K1790">
        <v>0</v>
      </c>
      <c r="L1790" s="1">
        <v>0.996</v>
      </c>
      <c r="M1790">
        <v>387</v>
      </c>
      <c r="N1790">
        <v>21</v>
      </c>
      <c r="O1790">
        <v>367</v>
      </c>
      <c r="P1790" t="s">
        <v>2516</v>
      </c>
      <c r="Q1790" t="s">
        <v>3385</v>
      </c>
    </row>
    <row r="1791" spans="1:17" x14ac:dyDescent="0.2">
      <c r="A1791" t="s">
        <v>90</v>
      </c>
      <c r="B1791" t="s">
        <v>551</v>
      </c>
      <c r="C1791" t="s">
        <v>1918</v>
      </c>
      <c r="D1791" s="1">
        <v>1</v>
      </c>
      <c r="E1791">
        <v>369</v>
      </c>
      <c r="F1791" s="1">
        <v>0.46100000000000002</v>
      </c>
      <c r="G1791" s="1">
        <v>0.98899999999999999</v>
      </c>
      <c r="H1791" s="1">
        <v>0.98899999999999999</v>
      </c>
      <c r="I1791" t="s">
        <v>551</v>
      </c>
      <c r="J1791">
        <v>658.52800000000002</v>
      </c>
      <c r="K1791">
        <v>0</v>
      </c>
      <c r="L1791" s="1">
        <v>0.995</v>
      </c>
      <c r="M1791">
        <v>369</v>
      </c>
      <c r="N1791">
        <v>1</v>
      </c>
      <c r="O1791">
        <v>369</v>
      </c>
      <c r="P1791" t="s">
        <v>2587</v>
      </c>
      <c r="Q1791" t="s">
        <v>3202</v>
      </c>
    </row>
    <row r="1792" spans="1:17" x14ac:dyDescent="0.2">
      <c r="A1792" t="s">
        <v>90</v>
      </c>
      <c r="B1792" t="s">
        <v>552</v>
      </c>
      <c r="C1792" t="s">
        <v>1918</v>
      </c>
      <c r="D1792" s="1">
        <v>1</v>
      </c>
      <c r="E1792">
        <v>369</v>
      </c>
      <c r="F1792" s="1">
        <v>0.46100000000000002</v>
      </c>
      <c r="G1792" s="1">
        <v>0.98899999999999999</v>
      </c>
      <c r="H1792" s="1">
        <v>0.98899999999999999</v>
      </c>
      <c r="I1792" t="s">
        <v>552</v>
      </c>
      <c r="J1792">
        <v>658.52800000000002</v>
      </c>
      <c r="K1792">
        <v>0</v>
      </c>
      <c r="L1792" s="1">
        <v>0.995</v>
      </c>
      <c r="M1792">
        <v>369</v>
      </c>
      <c r="N1792">
        <v>1</v>
      </c>
      <c r="O1792">
        <v>369</v>
      </c>
      <c r="P1792" t="s">
        <v>2516</v>
      </c>
      <c r="Q1792" t="s">
        <v>3203</v>
      </c>
    </row>
    <row r="1793" spans="1:17" x14ac:dyDescent="0.2">
      <c r="A1793" t="s">
        <v>90</v>
      </c>
      <c r="B1793" t="s">
        <v>553</v>
      </c>
      <c r="C1793" t="s">
        <v>1918</v>
      </c>
      <c r="D1793" s="1">
        <v>1</v>
      </c>
      <c r="E1793">
        <v>369</v>
      </c>
      <c r="F1793" s="1">
        <v>0.46100000000000002</v>
      </c>
      <c r="G1793" s="1">
        <v>0.98899999999999999</v>
      </c>
      <c r="H1793" s="1">
        <v>0.98899999999999999</v>
      </c>
      <c r="I1793" t="s">
        <v>553</v>
      </c>
      <c r="J1793">
        <v>658.52800000000002</v>
      </c>
      <c r="K1793">
        <v>0</v>
      </c>
      <c r="L1793" s="1">
        <v>0.995</v>
      </c>
      <c r="M1793">
        <v>369</v>
      </c>
      <c r="N1793">
        <v>1</v>
      </c>
      <c r="O1793">
        <v>369</v>
      </c>
      <c r="P1793" t="s">
        <v>2516</v>
      </c>
      <c r="Q1793" t="s">
        <v>3204</v>
      </c>
    </row>
    <row r="1794" spans="1:17" x14ac:dyDescent="0.2">
      <c r="A1794" t="s">
        <v>90</v>
      </c>
      <c r="B1794" t="s">
        <v>554</v>
      </c>
      <c r="C1794" t="s">
        <v>1918</v>
      </c>
      <c r="D1794" s="1">
        <v>1</v>
      </c>
      <c r="E1794">
        <v>369</v>
      </c>
      <c r="F1794" s="1">
        <v>0.46100000000000002</v>
      </c>
      <c r="G1794" s="1">
        <v>0.98899999999999999</v>
      </c>
      <c r="H1794" s="1">
        <v>0.98899999999999999</v>
      </c>
      <c r="I1794" t="s">
        <v>554</v>
      </c>
      <c r="J1794">
        <v>658.52800000000002</v>
      </c>
      <c r="K1794">
        <v>0</v>
      </c>
      <c r="L1794" s="1">
        <v>0.995</v>
      </c>
      <c r="M1794">
        <v>398</v>
      </c>
      <c r="N1794">
        <v>30</v>
      </c>
      <c r="O1794">
        <v>369</v>
      </c>
      <c r="P1794" t="s">
        <v>2588</v>
      </c>
      <c r="Q1794" t="s">
        <v>3205</v>
      </c>
    </row>
    <row r="1795" spans="1:17" x14ac:dyDescent="0.2">
      <c r="A1795" t="s">
        <v>90</v>
      </c>
      <c r="B1795" t="s">
        <v>555</v>
      </c>
      <c r="C1795" t="s">
        <v>1918</v>
      </c>
      <c r="D1795" s="1">
        <v>1</v>
      </c>
      <c r="E1795">
        <v>369</v>
      </c>
      <c r="F1795" s="1">
        <v>0.46100000000000002</v>
      </c>
      <c r="G1795" s="1">
        <v>0.98899999999999999</v>
      </c>
      <c r="H1795" s="1">
        <v>0.98899999999999999</v>
      </c>
      <c r="I1795" t="s">
        <v>555</v>
      </c>
      <c r="J1795">
        <v>658.52800000000002</v>
      </c>
      <c r="K1795">
        <v>0</v>
      </c>
      <c r="L1795" s="1">
        <v>0.995</v>
      </c>
      <c r="M1795">
        <v>917</v>
      </c>
      <c r="N1795">
        <v>549</v>
      </c>
      <c r="O1795">
        <v>369</v>
      </c>
      <c r="P1795" t="s">
        <v>2589</v>
      </c>
      <c r="Q1795" t="s">
        <v>3206</v>
      </c>
    </row>
    <row r="1796" spans="1:17" x14ac:dyDescent="0.2">
      <c r="A1796" t="s">
        <v>90</v>
      </c>
      <c r="B1796" t="s">
        <v>556</v>
      </c>
      <c r="C1796" t="s">
        <v>1918</v>
      </c>
      <c r="D1796" s="1">
        <v>1</v>
      </c>
      <c r="E1796">
        <v>369</v>
      </c>
      <c r="F1796" s="1">
        <v>0.46100000000000002</v>
      </c>
      <c r="G1796" s="1">
        <v>0.98899999999999999</v>
      </c>
      <c r="H1796" s="1">
        <v>0.98899999999999999</v>
      </c>
      <c r="I1796" t="s">
        <v>556</v>
      </c>
      <c r="J1796">
        <v>658.52800000000002</v>
      </c>
      <c r="K1796">
        <v>0</v>
      </c>
      <c r="L1796" s="1">
        <v>0.995</v>
      </c>
      <c r="M1796">
        <v>885</v>
      </c>
      <c r="N1796">
        <v>517</v>
      </c>
      <c r="O1796">
        <v>369</v>
      </c>
      <c r="P1796" t="s">
        <v>2516</v>
      </c>
      <c r="Q1796" t="s">
        <v>3207</v>
      </c>
    </row>
    <row r="1797" spans="1:17" x14ac:dyDescent="0.2">
      <c r="A1797" t="s">
        <v>90</v>
      </c>
      <c r="B1797" t="s">
        <v>557</v>
      </c>
      <c r="C1797" t="s">
        <v>1918</v>
      </c>
      <c r="D1797" s="1">
        <v>1</v>
      </c>
      <c r="E1797">
        <v>369</v>
      </c>
      <c r="F1797" s="1">
        <v>0.46100000000000002</v>
      </c>
      <c r="G1797" s="1">
        <v>0.98899999999999999</v>
      </c>
      <c r="H1797" s="1">
        <v>0.98899999999999999</v>
      </c>
      <c r="I1797" t="s">
        <v>557</v>
      </c>
      <c r="J1797">
        <v>658.52800000000002</v>
      </c>
      <c r="K1797">
        <v>0</v>
      </c>
      <c r="L1797" s="1">
        <v>0.995</v>
      </c>
      <c r="M1797">
        <v>884</v>
      </c>
      <c r="N1797">
        <v>516</v>
      </c>
      <c r="O1797">
        <v>369</v>
      </c>
      <c r="P1797" t="s">
        <v>2516</v>
      </c>
      <c r="Q1797" t="s">
        <v>3208</v>
      </c>
    </row>
    <row r="1798" spans="1:17" x14ac:dyDescent="0.2">
      <c r="A1798" t="s">
        <v>90</v>
      </c>
      <c r="B1798" t="s">
        <v>558</v>
      </c>
      <c r="C1798" t="s">
        <v>1918</v>
      </c>
      <c r="D1798" s="1">
        <v>1</v>
      </c>
      <c r="E1798">
        <v>369</v>
      </c>
      <c r="F1798" s="1">
        <v>0.46100000000000002</v>
      </c>
      <c r="G1798" s="1">
        <v>0.98899999999999999</v>
      </c>
      <c r="H1798" s="1">
        <v>0.98899999999999999</v>
      </c>
      <c r="I1798" t="s">
        <v>558</v>
      </c>
      <c r="J1798">
        <v>658.52800000000002</v>
      </c>
      <c r="K1798">
        <v>0</v>
      </c>
      <c r="L1798" s="1">
        <v>0.995</v>
      </c>
      <c r="M1798">
        <v>397</v>
      </c>
      <c r="N1798">
        <v>29</v>
      </c>
      <c r="O1798">
        <v>369</v>
      </c>
      <c r="P1798" t="s">
        <v>2516</v>
      </c>
      <c r="Q1798" t="s">
        <v>3209</v>
      </c>
    </row>
    <row r="1799" spans="1:17" x14ac:dyDescent="0.2">
      <c r="A1799" t="s">
        <v>90</v>
      </c>
      <c r="B1799" t="s">
        <v>559</v>
      </c>
      <c r="C1799" t="s">
        <v>1918</v>
      </c>
      <c r="D1799" s="1">
        <v>1</v>
      </c>
      <c r="E1799">
        <v>369</v>
      </c>
      <c r="F1799" s="1">
        <v>0.46100000000000002</v>
      </c>
      <c r="G1799" s="1">
        <v>0.98899999999999999</v>
      </c>
      <c r="H1799" s="1">
        <v>0.98899999999999999</v>
      </c>
      <c r="I1799" t="s">
        <v>559</v>
      </c>
      <c r="J1799">
        <v>658.52800000000002</v>
      </c>
      <c r="K1799">
        <v>0</v>
      </c>
      <c r="L1799" s="1">
        <v>0.995</v>
      </c>
      <c r="M1799">
        <v>392</v>
      </c>
      <c r="N1799">
        <v>24</v>
      </c>
      <c r="O1799">
        <v>369</v>
      </c>
      <c r="P1799" t="s">
        <v>2516</v>
      </c>
      <c r="Q1799" t="s">
        <v>3210</v>
      </c>
    </row>
    <row r="1800" spans="1:17" x14ac:dyDescent="0.2">
      <c r="A1800" t="s">
        <v>90</v>
      </c>
      <c r="B1800" t="s">
        <v>560</v>
      </c>
      <c r="C1800" t="s">
        <v>1918</v>
      </c>
      <c r="D1800" s="1">
        <v>1</v>
      </c>
      <c r="E1800">
        <v>369</v>
      </c>
      <c r="F1800" s="1">
        <v>0.46100000000000002</v>
      </c>
      <c r="G1800" s="1">
        <v>0.98899999999999999</v>
      </c>
      <c r="H1800" s="1">
        <v>0.98899999999999999</v>
      </c>
      <c r="I1800" t="s">
        <v>560</v>
      </c>
      <c r="J1800">
        <v>658.52800000000002</v>
      </c>
      <c r="K1800">
        <v>0</v>
      </c>
      <c r="L1800" s="1">
        <v>0.995</v>
      </c>
      <c r="M1800">
        <v>510</v>
      </c>
      <c r="N1800">
        <v>142</v>
      </c>
      <c r="O1800">
        <v>369</v>
      </c>
      <c r="P1800" t="s">
        <v>2525</v>
      </c>
      <c r="Q1800" t="s">
        <v>3211</v>
      </c>
    </row>
    <row r="1801" spans="1:17" x14ac:dyDescent="0.2">
      <c r="A1801" t="s">
        <v>90</v>
      </c>
      <c r="B1801" t="s">
        <v>562</v>
      </c>
      <c r="C1801" t="s">
        <v>1920</v>
      </c>
      <c r="D1801" s="1">
        <v>1</v>
      </c>
      <c r="E1801">
        <v>369</v>
      </c>
      <c r="F1801" s="1">
        <v>0.46300000000000002</v>
      </c>
      <c r="G1801" s="1">
        <v>0.98599999999999999</v>
      </c>
      <c r="H1801" s="1">
        <v>0.98599999999999999</v>
      </c>
      <c r="I1801" t="s">
        <v>562</v>
      </c>
      <c r="J1801">
        <v>652.98800000000006</v>
      </c>
      <c r="K1801">
        <v>0</v>
      </c>
      <c r="L1801" s="1">
        <v>0.99299999999999999</v>
      </c>
      <c r="M1801">
        <v>857</v>
      </c>
      <c r="N1801">
        <v>489</v>
      </c>
      <c r="O1801">
        <v>369</v>
      </c>
      <c r="P1801" t="s">
        <v>2590</v>
      </c>
      <c r="Q1801" t="s">
        <v>3213</v>
      </c>
    </row>
    <row r="1802" spans="1:17" x14ac:dyDescent="0.2">
      <c r="A1802" t="s">
        <v>91</v>
      </c>
      <c r="B1802" t="s">
        <v>147</v>
      </c>
      <c r="C1802" t="s">
        <v>1807</v>
      </c>
      <c r="D1802" s="1">
        <v>1</v>
      </c>
      <c r="E1802">
        <v>373</v>
      </c>
      <c r="F1802" s="1">
        <v>0.44</v>
      </c>
      <c r="G1802" s="1">
        <v>0.997</v>
      </c>
      <c r="H1802" s="1">
        <v>0.997</v>
      </c>
      <c r="I1802" t="s">
        <v>147</v>
      </c>
      <c r="J1802">
        <v>684.38099999999997</v>
      </c>
      <c r="K1802">
        <v>0</v>
      </c>
      <c r="L1802" s="1">
        <v>0.999</v>
      </c>
      <c r="M1802">
        <v>912</v>
      </c>
      <c r="N1802">
        <v>540</v>
      </c>
      <c r="O1802">
        <v>373</v>
      </c>
      <c r="P1802" t="s">
        <v>2513</v>
      </c>
      <c r="Q1802" t="s">
        <v>2800</v>
      </c>
    </row>
    <row r="1803" spans="1:17" x14ac:dyDescent="0.2">
      <c r="A1803" t="s">
        <v>91</v>
      </c>
      <c r="B1803" t="s">
        <v>148</v>
      </c>
      <c r="C1803" t="s">
        <v>1807</v>
      </c>
      <c r="D1803" s="1">
        <v>1</v>
      </c>
      <c r="E1803">
        <v>373</v>
      </c>
      <c r="F1803" s="1">
        <v>0.44</v>
      </c>
      <c r="G1803" s="1">
        <v>0.997</v>
      </c>
      <c r="H1803" s="1">
        <v>0.997</v>
      </c>
      <c r="I1803" t="s">
        <v>148</v>
      </c>
      <c r="J1803">
        <v>684.38099999999997</v>
      </c>
      <c r="K1803">
        <v>0</v>
      </c>
      <c r="L1803" s="1">
        <v>0.999</v>
      </c>
      <c r="M1803">
        <v>373</v>
      </c>
      <c r="N1803">
        <v>1</v>
      </c>
      <c r="O1803">
        <v>373</v>
      </c>
      <c r="P1803" t="s">
        <v>2514</v>
      </c>
      <c r="Q1803" t="s">
        <v>2801</v>
      </c>
    </row>
    <row r="1804" spans="1:17" x14ac:dyDescent="0.2">
      <c r="A1804" t="s">
        <v>91</v>
      </c>
      <c r="B1804" t="s">
        <v>149</v>
      </c>
      <c r="C1804" t="s">
        <v>1807</v>
      </c>
      <c r="D1804" s="1">
        <v>1</v>
      </c>
      <c r="E1804">
        <v>373</v>
      </c>
      <c r="F1804" s="1">
        <v>0.44</v>
      </c>
      <c r="G1804" s="1">
        <v>0.997</v>
      </c>
      <c r="H1804" s="1">
        <v>0.997</v>
      </c>
      <c r="I1804" t="s">
        <v>149</v>
      </c>
      <c r="J1804">
        <v>684.38099999999997</v>
      </c>
      <c r="K1804">
        <v>0</v>
      </c>
      <c r="L1804" s="1">
        <v>0.999</v>
      </c>
      <c r="M1804">
        <v>373</v>
      </c>
      <c r="N1804">
        <v>1</v>
      </c>
      <c r="O1804">
        <v>373</v>
      </c>
      <c r="P1804" t="s">
        <v>2514</v>
      </c>
      <c r="Q1804" t="s">
        <v>2802</v>
      </c>
    </row>
    <row r="1805" spans="1:17" x14ac:dyDescent="0.2">
      <c r="A1805" t="s">
        <v>91</v>
      </c>
      <c r="B1805" t="s">
        <v>150</v>
      </c>
      <c r="C1805" t="s">
        <v>1807</v>
      </c>
      <c r="D1805" s="1">
        <v>1</v>
      </c>
      <c r="E1805">
        <v>373</v>
      </c>
      <c r="F1805" s="1">
        <v>0.44</v>
      </c>
      <c r="G1805" s="1">
        <v>0.997</v>
      </c>
      <c r="H1805" s="1">
        <v>0.997</v>
      </c>
      <c r="I1805" t="s">
        <v>150</v>
      </c>
      <c r="J1805">
        <v>684.38099999999997</v>
      </c>
      <c r="K1805">
        <v>0</v>
      </c>
      <c r="L1805" s="1">
        <v>0.999</v>
      </c>
      <c r="M1805">
        <v>863</v>
      </c>
      <c r="N1805">
        <v>491</v>
      </c>
      <c r="O1805">
        <v>373</v>
      </c>
      <c r="P1805" t="s">
        <v>2515</v>
      </c>
      <c r="Q1805" t="s">
        <v>2803</v>
      </c>
    </row>
    <row r="1806" spans="1:17" x14ac:dyDescent="0.2">
      <c r="A1806" t="s">
        <v>91</v>
      </c>
      <c r="B1806" t="s">
        <v>151</v>
      </c>
      <c r="C1806" t="s">
        <v>1807</v>
      </c>
      <c r="D1806" s="1">
        <v>1</v>
      </c>
      <c r="E1806">
        <v>373</v>
      </c>
      <c r="F1806" s="1">
        <v>0.44</v>
      </c>
      <c r="G1806" s="1">
        <v>0.997</v>
      </c>
      <c r="H1806" s="1">
        <v>0.997</v>
      </c>
      <c r="I1806" t="s">
        <v>151</v>
      </c>
      <c r="J1806">
        <v>684.38099999999997</v>
      </c>
      <c r="K1806">
        <v>0</v>
      </c>
      <c r="L1806" s="1">
        <v>0.999</v>
      </c>
      <c r="M1806">
        <v>863</v>
      </c>
      <c r="N1806">
        <v>491</v>
      </c>
      <c r="O1806">
        <v>373</v>
      </c>
      <c r="P1806" t="s">
        <v>2515</v>
      </c>
      <c r="Q1806" t="s">
        <v>2804</v>
      </c>
    </row>
    <row r="1807" spans="1:17" x14ac:dyDescent="0.2">
      <c r="A1807" t="s">
        <v>91</v>
      </c>
      <c r="B1807" t="s">
        <v>152</v>
      </c>
      <c r="C1807" t="s">
        <v>1807</v>
      </c>
      <c r="D1807" s="1">
        <v>1</v>
      </c>
      <c r="E1807">
        <v>373</v>
      </c>
      <c r="F1807" s="1">
        <v>0.44</v>
      </c>
      <c r="G1807" s="1">
        <v>0.997</v>
      </c>
      <c r="H1807" s="1">
        <v>0.997</v>
      </c>
      <c r="I1807" t="s">
        <v>152</v>
      </c>
      <c r="J1807">
        <v>684.38099999999997</v>
      </c>
      <c r="K1807">
        <v>0</v>
      </c>
      <c r="L1807" s="1">
        <v>0.999</v>
      </c>
      <c r="M1807">
        <v>863</v>
      </c>
      <c r="N1807">
        <v>491</v>
      </c>
      <c r="O1807">
        <v>373</v>
      </c>
      <c r="P1807" t="s">
        <v>2515</v>
      </c>
      <c r="Q1807" t="s">
        <v>2805</v>
      </c>
    </row>
    <row r="1808" spans="1:17" x14ac:dyDescent="0.2">
      <c r="A1808" t="s">
        <v>91</v>
      </c>
      <c r="B1808" t="s">
        <v>153</v>
      </c>
      <c r="C1808" t="s">
        <v>1807</v>
      </c>
      <c r="D1808" s="1">
        <v>1</v>
      </c>
      <c r="E1808">
        <v>373</v>
      </c>
      <c r="F1808" s="1">
        <v>0.44</v>
      </c>
      <c r="G1808" s="1">
        <v>0.997</v>
      </c>
      <c r="H1808" s="1">
        <v>0.997</v>
      </c>
      <c r="I1808" t="s">
        <v>153</v>
      </c>
      <c r="J1808">
        <v>684.38099999999997</v>
      </c>
      <c r="K1808">
        <v>0</v>
      </c>
      <c r="L1808" s="1">
        <v>0.999</v>
      </c>
      <c r="M1808">
        <v>863</v>
      </c>
      <c r="N1808">
        <v>491</v>
      </c>
      <c r="O1808">
        <v>373</v>
      </c>
      <c r="P1808" t="s">
        <v>2515</v>
      </c>
      <c r="Q1808" t="s">
        <v>2806</v>
      </c>
    </row>
    <row r="1809" spans="1:17" x14ac:dyDescent="0.2">
      <c r="A1809" t="s">
        <v>91</v>
      </c>
      <c r="B1809" t="s">
        <v>154</v>
      </c>
      <c r="C1809" t="s">
        <v>1807</v>
      </c>
      <c r="D1809" s="1">
        <v>1</v>
      </c>
      <c r="E1809">
        <v>373</v>
      </c>
      <c r="F1809" s="1">
        <v>0.44</v>
      </c>
      <c r="G1809" s="1">
        <v>0.997</v>
      </c>
      <c r="H1809" s="1">
        <v>0.997</v>
      </c>
      <c r="I1809" t="s">
        <v>154</v>
      </c>
      <c r="J1809">
        <v>684.38099999999997</v>
      </c>
      <c r="K1809">
        <v>0</v>
      </c>
      <c r="L1809" s="1">
        <v>0.999</v>
      </c>
      <c r="M1809">
        <v>888</v>
      </c>
      <c r="N1809">
        <v>516</v>
      </c>
      <c r="O1809">
        <v>373</v>
      </c>
      <c r="P1809" t="s">
        <v>2513</v>
      </c>
      <c r="Q1809" t="s">
        <v>2807</v>
      </c>
    </row>
    <row r="1810" spans="1:17" x14ac:dyDescent="0.2">
      <c r="A1810" t="s">
        <v>91</v>
      </c>
      <c r="B1810" t="s">
        <v>155</v>
      </c>
      <c r="C1810" t="s">
        <v>1807</v>
      </c>
      <c r="D1810" s="1">
        <v>1</v>
      </c>
      <c r="E1810">
        <v>373</v>
      </c>
      <c r="F1810" s="1">
        <v>0.44</v>
      </c>
      <c r="G1810" s="1">
        <v>0.997</v>
      </c>
      <c r="H1810" s="1">
        <v>0.997</v>
      </c>
      <c r="I1810" t="s">
        <v>155</v>
      </c>
      <c r="J1810">
        <v>684.38099999999997</v>
      </c>
      <c r="K1810">
        <v>0</v>
      </c>
      <c r="L1810" s="1">
        <v>0.999</v>
      </c>
      <c r="M1810">
        <v>888</v>
      </c>
      <c r="N1810">
        <v>516</v>
      </c>
      <c r="O1810">
        <v>373</v>
      </c>
      <c r="P1810" t="s">
        <v>2513</v>
      </c>
      <c r="Q1810" t="s">
        <v>2807</v>
      </c>
    </row>
    <row r="1811" spans="1:17" x14ac:dyDescent="0.2">
      <c r="A1811" t="s">
        <v>91</v>
      </c>
      <c r="B1811" t="s">
        <v>156</v>
      </c>
      <c r="C1811" t="s">
        <v>1807</v>
      </c>
      <c r="D1811" s="1">
        <v>1</v>
      </c>
      <c r="E1811">
        <v>373</v>
      </c>
      <c r="F1811" s="1">
        <v>0.44</v>
      </c>
      <c r="G1811" s="1">
        <v>0.997</v>
      </c>
      <c r="H1811" s="1">
        <v>0.997</v>
      </c>
      <c r="I1811" t="s">
        <v>156</v>
      </c>
      <c r="J1811">
        <v>684.38099999999997</v>
      </c>
      <c r="K1811">
        <v>0</v>
      </c>
      <c r="L1811" s="1">
        <v>0.999</v>
      </c>
      <c r="M1811">
        <v>888</v>
      </c>
      <c r="N1811">
        <v>516</v>
      </c>
      <c r="O1811">
        <v>373</v>
      </c>
      <c r="P1811" t="s">
        <v>2513</v>
      </c>
      <c r="Q1811" t="s">
        <v>2807</v>
      </c>
    </row>
    <row r="1812" spans="1:17" x14ac:dyDescent="0.2">
      <c r="A1812" t="s">
        <v>91</v>
      </c>
      <c r="B1812" t="s">
        <v>157</v>
      </c>
      <c r="C1812" t="s">
        <v>1807</v>
      </c>
      <c r="D1812" s="1">
        <v>1</v>
      </c>
      <c r="E1812">
        <v>373</v>
      </c>
      <c r="F1812" s="1">
        <v>0.44</v>
      </c>
      <c r="G1812" s="1">
        <v>0.997</v>
      </c>
      <c r="H1812" s="1">
        <v>0.997</v>
      </c>
      <c r="I1812" t="s">
        <v>157</v>
      </c>
      <c r="J1812">
        <v>684.38099999999997</v>
      </c>
      <c r="K1812">
        <v>0</v>
      </c>
      <c r="L1812" s="1">
        <v>0.999</v>
      </c>
      <c r="M1812">
        <v>851</v>
      </c>
      <c r="N1812">
        <v>479</v>
      </c>
      <c r="O1812">
        <v>373</v>
      </c>
      <c r="P1812" t="s">
        <v>2515</v>
      </c>
      <c r="Q1812" t="s">
        <v>2808</v>
      </c>
    </row>
    <row r="1813" spans="1:17" x14ac:dyDescent="0.2">
      <c r="A1813" t="s">
        <v>91</v>
      </c>
      <c r="B1813" t="s">
        <v>158</v>
      </c>
      <c r="C1813" t="s">
        <v>1807</v>
      </c>
      <c r="D1813" s="1">
        <v>1</v>
      </c>
      <c r="E1813">
        <v>373</v>
      </c>
      <c r="F1813" s="1">
        <v>0.44</v>
      </c>
      <c r="G1813" s="1">
        <v>0.997</v>
      </c>
      <c r="H1813" s="1">
        <v>0.997</v>
      </c>
      <c r="I1813" t="s">
        <v>158</v>
      </c>
      <c r="J1813">
        <v>684.38099999999997</v>
      </c>
      <c r="K1813">
        <v>0</v>
      </c>
      <c r="L1813" s="1">
        <v>0.999</v>
      </c>
      <c r="M1813">
        <v>844</v>
      </c>
      <c r="N1813">
        <v>472</v>
      </c>
      <c r="O1813">
        <v>373</v>
      </c>
      <c r="P1813" t="s">
        <v>2515</v>
      </c>
      <c r="Q1813" t="s">
        <v>2809</v>
      </c>
    </row>
    <row r="1814" spans="1:17" x14ac:dyDescent="0.2">
      <c r="A1814" t="s">
        <v>91</v>
      </c>
      <c r="B1814" t="s">
        <v>159</v>
      </c>
      <c r="C1814" t="s">
        <v>1807</v>
      </c>
      <c r="D1814" s="1">
        <v>1</v>
      </c>
      <c r="E1814">
        <v>373</v>
      </c>
      <c r="F1814" s="1">
        <v>0.44</v>
      </c>
      <c r="G1814" s="1">
        <v>0.997</v>
      </c>
      <c r="H1814" s="1">
        <v>0.997</v>
      </c>
      <c r="I1814" t="s">
        <v>159</v>
      </c>
      <c r="J1814">
        <v>684.38099999999997</v>
      </c>
      <c r="K1814">
        <v>0</v>
      </c>
      <c r="L1814" s="1">
        <v>0.999</v>
      </c>
      <c r="M1814">
        <v>943</v>
      </c>
      <c r="N1814">
        <v>571</v>
      </c>
      <c r="O1814">
        <v>373</v>
      </c>
      <c r="P1814" t="s">
        <v>2516</v>
      </c>
      <c r="Q1814" t="s">
        <v>2810</v>
      </c>
    </row>
    <row r="1815" spans="1:17" x14ac:dyDescent="0.2">
      <c r="A1815" t="s">
        <v>91</v>
      </c>
      <c r="B1815" t="s">
        <v>160</v>
      </c>
      <c r="C1815" t="s">
        <v>1807</v>
      </c>
      <c r="D1815" s="1">
        <v>1</v>
      </c>
      <c r="E1815">
        <v>373</v>
      </c>
      <c r="F1815" s="1">
        <v>0.44</v>
      </c>
      <c r="G1815" s="1">
        <v>0.997</v>
      </c>
      <c r="H1815" s="1">
        <v>0.997</v>
      </c>
      <c r="I1815" t="s">
        <v>160</v>
      </c>
      <c r="J1815">
        <v>684.38099999999997</v>
      </c>
      <c r="K1815">
        <v>0</v>
      </c>
      <c r="L1815" s="1">
        <v>0.999</v>
      </c>
      <c r="M1815">
        <v>943</v>
      </c>
      <c r="N1815">
        <v>571</v>
      </c>
      <c r="O1815">
        <v>373</v>
      </c>
      <c r="P1815" t="s">
        <v>2516</v>
      </c>
      <c r="Q1815" t="s">
        <v>2811</v>
      </c>
    </row>
    <row r="1816" spans="1:17" x14ac:dyDescent="0.2">
      <c r="A1816" t="s">
        <v>91</v>
      </c>
      <c r="B1816" t="s">
        <v>161</v>
      </c>
      <c r="C1816" t="s">
        <v>1807</v>
      </c>
      <c r="D1816" s="1">
        <v>1</v>
      </c>
      <c r="E1816">
        <v>373</v>
      </c>
      <c r="F1816" s="1">
        <v>0.44</v>
      </c>
      <c r="G1816" s="1">
        <v>0.997</v>
      </c>
      <c r="H1816" s="1">
        <v>0.997</v>
      </c>
      <c r="I1816" t="s">
        <v>161</v>
      </c>
      <c r="J1816">
        <v>684.38099999999997</v>
      </c>
      <c r="K1816">
        <v>0</v>
      </c>
      <c r="L1816" s="1">
        <v>0.999</v>
      </c>
      <c r="M1816">
        <v>943</v>
      </c>
      <c r="N1816">
        <v>571</v>
      </c>
      <c r="O1816">
        <v>373</v>
      </c>
      <c r="P1816" t="s">
        <v>2516</v>
      </c>
      <c r="Q1816" t="s">
        <v>2812</v>
      </c>
    </row>
    <row r="1817" spans="1:17" x14ac:dyDescent="0.2">
      <c r="A1817" t="s">
        <v>91</v>
      </c>
      <c r="B1817" t="s">
        <v>162</v>
      </c>
      <c r="C1817" t="s">
        <v>1807</v>
      </c>
      <c r="D1817" s="1">
        <v>1</v>
      </c>
      <c r="E1817">
        <v>373</v>
      </c>
      <c r="F1817" s="1">
        <v>0.44</v>
      </c>
      <c r="G1817" s="1">
        <v>0.997</v>
      </c>
      <c r="H1817" s="1">
        <v>0.997</v>
      </c>
      <c r="I1817" t="s">
        <v>162</v>
      </c>
      <c r="J1817">
        <v>684.38099999999997</v>
      </c>
      <c r="K1817">
        <v>0</v>
      </c>
      <c r="L1817" s="1">
        <v>0.999</v>
      </c>
      <c r="M1817">
        <v>863</v>
      </c>
      <c r="N1817">
        <v>491</v>
      </c>
      <c r="O1817">
        <v>373</v>
      </c>
      <c r="P1817" t="s">
        <v>2517</v>
      </c>
      <c r="Q1817" t="s">
        <v>2813</v>
      </c>
    </row>
    <row r="1818" spans="1:17" x14ac:dyDescent="0.2">
      <c r="A1818" t="s">
        <v>91</v>
      </c>
      <c r="B1818" t="s">
        <v>163</v>
      </c>
      <c r="C1818" t="s">
        <v>1807</v>
      </c>
      <c r="D1818" s="1">
        <v>1</v>
      </c>
      <c r="E1818">
        <v>373</v>
      </c>
      <c r="F1818" s="1">
        <v>0.44</v>
      </c>
      <c r="G1818" s="1">
        <v>0.997</v>
      </c>
      <c r="H1818" s="1">
        <v>0.997</v>
      </c>
      <c r="I1818" t="s">
        <v>163</v>
      </c>
      <c r="J1818">
        <v>684.38099999999997</v>
      </c>
      <c r="K1818">
        <v>0</v>
      </c>
      <c r="L1818" s="1">
        <v>0.999</v>
      </c>
      <c r="M1818">
        <v>519</v>
      </c>
      <c r="N1818">
        <v>147</v>
      </c>
      <c r="O1818">
        <v>373</v>
      </c>
      <c r="P1818" t="s">
        <v>2517</v>
      </c>
      <c r="Q1818" t="s">
        <v>2814</v>
      </c>
    </row>
    <row r="1819" spans="1:17" x14ac:dyDescent="0.2">
      <c r="A1819" t="s">
        <v>91</v>
      </c>
      <c r="B1819" t="s">
        <v>164</v>
      </c>
      <c r="C1819" t="s">
        <v>1807</v>
      </c>
      <c r="D1819" s="1">
        <v>1</v>
      </c>
      <c r="E1819">
        <v>373</v>
      </c>
      <c r="F1819" s="1">
        <v>0.44</v>
      </c>
      <c r="G1819" s="1">
        <v>0.997</v>
      </c>
      <c r="H1819" s="1">
        <v>0.997</v>
      </c>
      <c r="I1819" t="s">
        <v>164</v>
      </c>
      <c r="J1819">
        <v>684.38099999999997</v>
      </c>
      <c r="K1819">
        <v>0</v>
      </c>
      <c r="L1819" s="1">
        <v>0.999</v>
      </c>
      <c r="M1819">
        <v>535</v>
      </c>
      <c r="N1819">
        <v>163</v>
      </c>
      <c r="O1819">
        <v>373</v>
      </c>
      <c r="P1819" t="s">
        <v>2517</v>
      </c>
      <c r="Q1819" t="s">
        <v>2815</v>
      </c>
    </row>
    <row r="1820" spans="1:17" x14ac:dyDescent="0.2">
      <c r="A1820" t="s">
        <v>91</v>
      </c>
      <c r="B1820" t="s">
        <v>165</v>
      </c>
      <c r="C1820" t="s">
        <v>1807</v>
      </c>
      <c r="D1820" s="1">
        <v>1</v>
      </c>
      <c r="E1820">
        <v>373</v>
      </c>
      <c r="F1820" s="1">
        <v>0.44</v>
      </c>
      <c r="G1820" s="1">
        <v>0.997</v>
      </c>
      <c r="H1820" s="1">
        <v>0.997</v>
      </c>
      <c r="I1820" t="s">
        <v>165</v>
      </c>
      <c r="J1820">
        <v>684.38099999999997</v>
      </c>
      <c r="K1820">
        <v>0</v>
      </c>
      <c r="L1820" s="1">
        <v>0.999</v>
      </c>
      <c r="M1820">
        <v>377</v>
      </c>
      <c r="N1820">
        <v>5</v>
      </c>
      <c r="O1820">
        <v>373</v>
      </c>
      <c r="P1820" t="s">
        <v>2516</v>
      </c>
      <c r="Q1820" t="s">
        <v>2816</v>
      </c>
    </row>
    <row r="1821" spans="1:17" x14ac:dyDescent="0.2">
      <c r="A1821" t="s">
        <v>91</v>
      </c>
      <c r="B1821" t="s">
        <v>166</v>
      </c>
      <c r="C1821" t="s">
        <v>1807</v>
      </c>
      <c r="D1821" s="1">
        <v>1</v>
      </c>
      <c r="E1821">
        <v>373</v>
      </c>
      <c r="F1821" s="1">
        <v>0.44</v>
      </c>
      <c r="G1821" s="1">
        <v>0.997</v>
      </c>
      <c r="H1821" s="1">
        <v>0.997</v>
      </c>
      <c r="I1821" t="s">
        <v>166</v>
      </c>
      <c r="J1821">
        <v>684.38099999999997</v>
      </c>
      <c r="K1821">
        <v>0</v>
      </c>
      <c r="L1821" s="1">
        <v>0.999</v>
      </c>
      <c r="M1821">
        <v>391</v>
      </c>
      <c r="N1821">
        <v>19</v>
      </c>
      <c r="O1821">
        <v>373</v>
      </c>
      <c r="P1821" t="s">
        <v>2516</v>
      </c>
      <c r="Q1821" t="s">
        <v>2817</v>
      </c>
    </row>
    <row r="1822" spans="1:17" x14ac:dyDescent="0.2">
      <c r="A1822" t="s">
        <v>92</v>
      </c>
      <c r="B1822" t="s">
        <v>187</v>
      </c>
      <c r="C1822" t="s">
        <v>1809</v>
      </c>
      <c r="D1822" s="1">
        <v>1</v>
      </c>
      <c r="E1822">
        <v>383</v>
      </c>
      <c r="F1822" s="1">
        <v>0.48799999999999999</v>
      </c>
      <c r="G1822" s="1">
        <v>0.997</v>
      </c>
      <c r="H1822" s="1">
        <v>0.997</v>
      </c>
      <c r="I1822" t="s">
        <v>187</v>
      </c>
      <c r="J1822">
        <v>702.84699999999998</v>
      </c>
      <c r="K1822">
        <v>0</v>
      </c>
      <c r="L1822" s="1">
        <v>0.999</v>
      </c>
      <c r="M1822">
        <v>893</v>
      </c>
      <c r="N1822">
        <v>511</v>
      </c>
      <c r="O1822">
        <v>383</v>
      </c>
      <c r="P1822" t="s">
        <v>2522</v>
      </c>
      <c r="Q1822" t="s">
        <v>2838</v>
      </c>
    </row>
    <row r="1823" spans="1:17" x14ac:dyDescent="0.2">
      <c r="A1823" t="s">
        <v>92</v>
      </c>
      <c r="B1823" t="s">
        <v>188</v>
      </c>
      <c r="C1823" t="s">
        <v>1810</v>
      </c>
      <c r="D1823" s="1">
        <v>1</v>
      </c>
      <c r="E1823">
        <v>383</v>
      </c>
      <c r="F1823" s="1">
        <v>0.49099999999999999</v>
      </c>
      <c r="G1823" s="1">
        <v>0.99199999999999999</v>
      </c>
      <c r="H1823" s="1">
        <v>0.99199999999999999</v>
      </c>
      <c r="I1823" t="s">
        <v>188</v>
      </c>
      <c r="J1823">
        <v>691.76700000000005</v>
      </c>
      <c r="K1823">
        <v>0</v>
      </c>
      <c r="L1823" s="1">
        <v>0.996</v>
      </c>
      <c r="M1823">
        <v>383</v>
      </c>
      <c r="N1823">
        <v>1</v>
      </c>
      <c r="O1823">
        <v>383</v>
      </c>
      <c r="P1823" t="s">
        <v>2516</v>
      </c>
      <c r="Q1823" t="s">
        <v>2839</v>
      </c>
    </row>
    <row r="1824" spans="1:17" x14ac:dyDescent="0.2">
      <c r="A1824" t="s">
        <v>92</v>
      </c>
      <c r="B1824" t="s">
        <v>189</v>
      </c>
      <c r="C1824" t="s">
        <v>1811</v>
      </c>
      <c r="D1824" s="1">
        <v>1</v>
      </c>
      <c r="E1824">
        <v>383</v>
      </c>
      <c r="F1824" s="1">
        <v>0.48799999999999999</v>
      </c>
      <c r="G1824" s="1">
        <v>0.99199999999999999</v>
      </c>
      <c r="H1824" s="1">
        <v>0.99199999999999999</v>
      </c>
      <c r="I1824" t="s">
        <v>189</v>
      </c>
      <c r="J1824">
        <v>691.76700000000005</v>
      </c>
      <c r="K1824">
        <v>0</v>
      </c>
      <c r="L1824" s="1">
        <v>0.996</v>
      </c>
      <c r="M1824">
        <v>884</v>
      </c>
      <c r="N1824">
        <v>502</v>
      </c>
      <c r="O1824">
        <v>383</v>
      </c>
      <c r="P1824" t="s">
        <v>2523</v>
      </c>
      <c r="Q1824" t="s">
        <v>2840</v>
      </c>
    </row>
    <row r="1825" spans="1:17" x14ac:dyDescent="0.2">
      <c r="A1825" t="s">
        <v>92</v>
      </c>
      <c r="B1825" t="s">
        <v>190</v>
      </c>
      <c r="C1825" t="s">
        <v>1812</v>
      </c>
      <c r="D1825" s="1">
        <v>1</v>
      </c>
      <c r="E1825">
        <v>383</v>
      </c>
      <c r="F1825" s="1">
        <v>0.49099999999999999</v>
      </c>
      <c r="G1825" s="1">
        <v>0.99</v>
      </c>
      <c r="H1825" s="1">
        <v>0.99</v>
      </c>
      <c r="I1825" t="s">
        <v>190</v>
      </c>
      <c r="J1825">
        <v>686.22699999999998</v>
      </c>
      <c r="K1825">
        <v>0</v>
      </c>
      <c r="L1825" s="1">
        <v>0.995</v>
      </c>
      <c r="M1825">
        <v>907</v>
      </c>
      <c r="N1825">
        <v>525</v>
      </c>
      <c r="O1825">
        <v>383</v>
      </c>
      <c r="P1825" t="s">
        <v>2524</v>
      </c>
      <c r="Q1825" t="s">
        <v>2841</v>
      </c>
    </row>
    <row r="1826" spans="1:17" x14ac:dyDescent="0.2">
      <c r="A1826" t="s">
        <v>92</v>
      </c>
      <c r="B1826" t="s">
        <v>191</v>
      </c>
      <c r="C1826" t="s">
        <v>1813</v>
      </c>
      <c r="D1826" s="1">
        <v>1</v>
      </c>
      <c r="E1826">
        <v>383</v>
      </c>
      <c r="F1826" s="1">
        <v>0.49099999999999999</v>
      </c>
      <c r="G1826" s="1">
        <v>0.99</v>
      </c>
      <c r="H1826" s="1">
        <v>0.99</v>
      </c>
      <c r="I1826" t="s">
        <v>191</v>
      </c>
      <c r="J1826">
        <v>686.22699999999998</v>
      </c>
      <c r="K1826">
        <v>0</v>
      </c>
      <c r="L1826" s="1">
        <v>0.995</v>
      </c>
      <c r="M1826">
        <v>915</v>
      </c>
      <c r="N1826">
        <v>533</v>
      </c>
      <c r="O1826">
        <v>383</v>
      </c>
      <c r="P1826" t="s">
        <v>2524</v>
      </c>
      <c r="Q1826" t="s">
        <v>2842</v>
      </c>
    </row>
    <row r="1827" spans="1:17" x14ac:dyDescent="0.2">
      <c r="A1827" t="s">
        <v>92</v>
      </c>
      <c r="B1827" t="s">
        <v>192</v>
      </c>
      <c r="C1827" t="s">
        <v>1814</v>
      </c>
      <c r="D1827" s="1">
        <v>1</v>
      </c>
      <c r="E1827">
        <v>383</v>
      </c>
      <c r="F1827" s="1">
        <v>0.48799999999999999</v>
      </c>
      <c r="G1827" s="1">
        <v>0.99</v>
      </c>
      <c r="H1827" s="1">
        <v>0.99</v>
      </c>
      <c r="I1827" t="s">
        <v>192</v>
      </c>
      <c r="J1827">
        <v>686.22699999999998</v>
      </c>
      <c r="K1827">
        <v>0</v>
      </c>
      <c r="L1827" s="1">
        <v>0.995</v>
      </c>
      <c r="M1827">
        <v>896</v>
      </c>
      <c r="N1827">
        <v>514</v>
      </c>
      <c r="O1827">
        <v>383</v>
      </c>
      <c r="P1827" t="s">
        <v>2525</v>
      </c>
      <c r="Q1827" t="s">
        <v>2843</v>
      </c>
    </row>
    <row r="1828" spans="1:17" x14ac:dyDescent="0.2">
      <c r="A1828" t="s">
        <v>92</v>
      </c>
      <c r="B1828" t="s">
        <v>193</v>
      </c>
      <c r="C1828" t="s">
        <v>1815</v>
      </c>
      <c r="D1828" s="1">
        <v>1</v>
      </c>
      <c r="E1828">
        <v>383</v>
      </c>
      <c r="F1828" s="1">
        <v>0.48299999999999998</v>
      </c>
      <c r="G1828" s="1">
        <v>0.98399999999999999</v>
      </c>
      <c r="H1828" s="1">
        <v>0.98399999999999999</v>
      </c>
      <c r="I1828" t="s">
        <v>193</v>
      </c>
      <c r="J1828">
        <v>675.14700000000005</v>
      </c>
      <c r="K1828">
        <v>0</v>
      </c>
      <c r="L1828" s="1">
        <v>0.99199999999999999</v>
      </c>
      <c r="M1828">
        <v>383</v>
      </c>
      <c r="N1828">
        <v>1</v>
      </c>
      <c r="O1828">
        <v>383</v>
      </c>
      <c r="P1828" t="s">
        <v>2526</v>
      </c>
      <c r="Q1828" t="s">
        <v>2844</v>
      </c>
    </row>
    <row r="1829" spans="1:17" x14ac:dyDescent="0.2">
      <c r="A1829" t="s">
        <v>92</v>
      </c>
      <c r="B1829" t="s">
        <v>194</v>
      </c>
      <c r="C1829" t="s">
        <v>1815</v>
      </c>
      <c r="D1829" s="1">
        <v>1</v>
      </c>
      <c r="E1829">
        <v>383</v>
      </c>
      <c r="F1829" s="1">
        <v>0.48299999999999998</v>
      </c>
      <c r="G1829" s="1">
        <v>0.98399999999999999</v>
      </c>
      <c r="H1829" s="1">
        <v>0.98399999999999999</v>
      </c>
      <c r="I1829" t="s">
        <v>194</v>
      </c>
      <c r="J1829">
        <v>675.14700000000005</v>
      </c>
      <c r="K1829">
        <v>0</v>
      </c>
      <c r="L1829" s="1">
        <v>0.99199999999999999</v>
      </c>
      <c r="M1829">
        <v>383</v>
      </c>
      <c r="N1829">
        <v>1</v>
      </c>
      <c r="O1829">
        <v>383</v>
      </c>
      <c r="P1829" t="s">
        <v>2516</v>
      </c>
      <c r="Q1829" t="s">
        <v>2845</v>
      </c>
    </row>
    <row r="1830" spans="1:17" x14ac:dyDescent="0.2">
      <c r="A1830" t="s">
        <v>92</v>
      </c>
      <c r="B1830" t="s">
        <v>195</v>
      </c>
      <c r="C1830" t="s">
        <v>1815</v>
      </c>
      <c r="D1830" s="1">
        <v>1</v>
      </c>
      <c r="E1830">
        <v>383</v>
      </c>
      <c r="F1830" s="1">
        <v>0.48299999999999998</v>
      </c>
      <c r="G1830" s="1">
        <v>0.98399999999999999</v>
      </c>
      <c r="H1830" s="1">
        <v>0.98399999999999999</v>
      </c>
      <c r="I1830" t="s">
        <v>195</v>
      </c>
      <c r="J1830">
        <v>675.14700000000005</v>
      </c>
      <c r="K1830">
        <v>0</v>
      </c>
      <c r="L1830" s="1">
        <v>0.99199999999999999</v>
      </c>
      <c r="M1830">
        <v>853</v>
      </c>
      <c r="N1830">
        <v>471</v>
      </c>
      <c r="O1830">
        <v>383</v>
      </c>
      <c r="P1830" t="s">
        <v>2527</v>
      </c>
      <c r="Q1830" t="s">
        <v>2846</v>
      </c>
    </row>
    <row r="1831" spans="1:17" x14ac:dyDescent="0.2">
      <c r="A1831" t="s">
        <v>92</v>
      </c>
      <c r="B1831" t="s">
        <v>196</v>
      </c>
      <c r="C1831" t="s">
        <v>1815</v>
      </c>
      <c r="D1831" s="1">
        <v>1</v>
      </c>
      <c r="E1831">
        <v>383</v>
      </c>
      <c r="F1831" s="1">
        <v>0.48299999999999998</v>
      </c>
      <c r="G1831" s="1">
        <v>0.98399999999999999</v>
      </c>
      <c r="H1831" s="1">
        <v>0.98399999999999999</v>
      </c>
      <c r="I1831" t="s">
        <v>196</v>
      </c>
      <c r="J1831">
        <v>675.14700000000005</v>
      </c>
      <c r="K1831">
        <v>0</v>
      </c>
      <c r="L1831" s="1">
        <v>0.99199999999999999</v>
      </c>
      <c r="M1831">
        <v>935</v>
      </c>
      <c r="N1831">
        <v>553</v>
      </c>
      <c r="O1831">
        <v>383</v>
      </c>
      <c r="P1831" t="s">
        <v>2527</v>
      </c>
      <c r="Q1831" t="s">
        <v>2847</v>
      </c>
    </row>
    <row r="1832" spans="1:17" x14ac:dyDescent="0.2">
      <c r="A1832" t="s">
        <v>92</v>
      </c>
      <c r="B1832" t="s">
        <v>197</v>
      </c>
      <c r="C1832" t="s">
        <v>1815</v>
      </c>
      <c r="D1832" s="1">
        <v>1</v>
      </c>
      <c r="E1832">
        <v>383</v>
      </c>
      <c r="F1832" s="1">
        <v>0.48299999999999998</v>
      </c>
      <c r="G1832" s="1">
        <v>0.98399999999999999</v>
      </c>
      <c r="H1832" s="1">
        <v>0.98399999999999999</v>
      </c>
      <c r="I1832" t="s">
        <v>197</v>
      </c>
      <c r="J1832">
        <v>675.14700000000005</v>
      </c>
      <c r="K1832">
        <v>0</v>
      </c>
      <c r="L1832" s="1">
        <v>0.99199999999999999</v>
      </c>
      <c r="M1832">
        <v>930</v>
      </c>
      <c r="N1832">
        <v>548</v>
      </c>
      <c r="O1832">
        <v>383</v>
      </c>
      <c r="P1832" t="s">
        <v>2528</v>
      </c>
      <c r="Q1832" t="s">
        <v>2848</v>
      </c>
    </row>
    <row r="1833" spans="1:17" x14ac:dyDescent="0.2">
      <c r="A1833" t="s">
        <v>92</v>
      </c>
      <c r="B1833" t="s">
        <v>198</v>
      </c>
      <c r="C1833" t="s">
        <v>1815</v>
      </c>
      <c r="D1833" s="1">
        <v>1</v>
      </c>
      <c r="E1833">
        <v>383</v>
      </c>
      <c r="F1833" s="1">
        <v>0.48299999999999998</v>
      </c>
      <c r="G1833" s="1">
        <v>0.98399999999999999</v>
      </c>
      <c r="H1833" s="1">
        <v>0.98399999999999999</v>
      </c>
      <c r="I1833" t="s">
        <v>198</v>
      </c>
      <c r="J1833">
        <v>675.14700000000005</v>
      </c>
      <c r="K1833">
        <v>0</v>
      </c>
      <c r="L1833" s="1">
        <v>0.99199999999999999</v>
      </c>
      <c r="M1833">
        <v>895</v>
      </c>
      <c r="N1833">
        <v>513</v>
      </c>
      <c r="O1833">
        <v>383</v>
      </c>
      <c r="P1833" t="s">
        <v>2527</v>
      </c>
      <c r="Q1833" t="s">
        <v>2849</v>
      </c>
    </row>
    <row r="1834" spans="1:17" x14ac:dyDescent="0.2">
      <c r="A1834" t="s">
        <v>92</v>
      </c>
      <c r="B1834" t="s">
        <v>199</v>
      </c>
      <c r="C1834" t="s">
        <v>1816</v>
      </c>
      <c r="D1834" s="1">
        <v>1</v>
      </c>
      <c r="E1834">
        <v>383</v>
      </c>
      <c r="F1834" s="1">
        <v>0.47799999999999998</v>
      </c>
      <c r="G1834" s="1">
        <v>0.97899999999999998</v>
      </c>
      <c r="H1834" s="1">
        <v>0.97899999999999998</v>
      </c>
      <c r="I1834" t="s">
        <v>199</v>
      </c>
      <c r="J1834">
        <v>664.06799999999998</v>
      </c>
      <c r="K1834">
        <v>0</v>
      </c>
      <c r="L1834" s="1">
        <v>0.99</v>
      </c>
      <c r="M1834">
        <v>956</v>
      </c>
      <c r="N1834">
        <v>574</v>
      </c>
      <c r="O1834">
        <v>383</v>
      </c>
      <c r="P1834" t="s">
        <v>2528</v>
      </c>
      <c r="Q1834" t="s">
        <v>2850</v>
      </c>
    </row>
    <row r="1835" spans="1:17" x14ac:dyDescent="0.2">
      <c r="A1835" t="s">
        <v>92</v>
      </c>
      <c r="B1835" t="s">
        <v>200</v>
      </c>
      <c r="C1835" t="s">
        <v>1816</v>
      </c>
      <c r="D1835" s="1">
        <v>1</v>
      </c>
      <c r="E1835">
        <v>383</v>
      </c>
      <c r="F1835" s="1">
        <v>0.47799999999999998</v>
      </c>
      <c r="G1835" s="1">
        <v>0.97899999999999998</v>
      </c>
      <c r="H1835" s="1">
        <v>0.97899999999999998</v>
      </c>
      <c r="I1835" t="s">
        <v>200</v>
      </c>
      <c r="J1835">
        <v>664.06799999999998</v>
      </c>
      <c r="K1835">
        <v>0</v>
      </c>
      <c r="L1835" s="1">
        <v>0.99</v>
      </c>
      <c r="M1835">
        <v>383</v>
      </c>
      <c r="N1835">
        <v>1</v>
      </c>
      <c r="O1835">
        <v>383</v>
      </c>
      <c r="P1835" t="s">
        <v>2516</v>
      </c>
      <c r="Q1835" t="s">
        <v>2851</v>
      </c>
    </row>
    <row r="1836" spans="1:17" x14ac:dyDescent="0.2">
      <c r="A1836" t="s">
        <v>92</v>
      </c>
      <c r="B1836" t="s">
        <v>201</v>
      </c>
      <c r="C1836" t="s">
        <v>1816</v>
      </c>
      <c r="D1836" s="1">
        <v>1</v>
      </c>
      <c r="E1836">
        <v>383</v>
      </c>
      <c r="F1836" s="1">
        <v>0.47799999999999998</v>
      </c>
      <c r="G1836" s="1">
        <v>0.97899999999999998</v>
      </c>
      <c r="H1836" s="1">
        <v>0.97899999999999998</v>
      </c>
      <c r="I1836" t="s">
        <v>201</v>
      </c>
      <c r="J1836">
        <v>664.06799999999998</v>
      </c>
      <c r="K1836">
        <v>0</v>
      </c>
      <c r="L1836" s="1">
        <v>0.99</v>
      </c>
      <c r="M1836">
        <v>888</v>
      </c>
      <c r="N1836">
        <v>506</v>
      </c>
      <c r="O1836">
        <v>383</v>
      </c>
      <c r="P1836" t="s">
        <v>2516</v>
      </c>
      <c r="Q1836" t="s">
        <v>2852</v>
      </c>
    </row>
    <row r="1837" spans="1:17" x14ac:dyDescent="0.2">
      <c r="A1837" t="s">
        <v>92</v>
      </c>
      <c r="B1837" t="s">
        <v>202</v>
      </c>
      <c r="C1837" t="s">
        <v>1816</v>
      </c>
      <c r="D1837" s="1">
        <v>1</v>
      </c>
      <c r="E1837">
        <v>383</v>
      </c>
      <c r="F1837" s="1">
        <v>0.47799999999999998</v>
      </c>
      <c r="G1837" s="1">
        <v>0.97899999999999998</v>
      </c>
      <c r="H1837" s="1">
        <v>0.97899999999999998</v>
      </c>
      <c r="I1837" t="s">
        <v>202</v>
      </c>
      <c r="J1837">
        <v>664.06799999999998</v>
      </c>
      <c r="K1837">
        <v>0</v>
      </c>
      <c r="L1837" s="1">
        <v>0.99</v>
      </c>
      <c r="M1837">
        <v>383</v>
      </c>
      <c r="N1837">
        <v>1</v>
      </c>
      <c r="O1837">
        <v>383</v>
      </c>
      <c r="P1837" t="s">
        <v>2516</v>
      </c>
      <c r="Q1837" t="s">
        <v>2853</v>
      </c>
    </row>
    <row r="1838" spans="1:17" x14ac:dyDescent="0.2">
      <c r="A1838" t="s">
        <v>92</v>
      </c>
      <c r="B1838" t="s">
        <v>203</v>
      </c>
      <c r="C1838" t="s">
        <v>1816</v>
      </c>
      <c r="D1838" s="1">
        <v>1</v>
      </c>
      <c r="E1838">
        <v>383</v>
      </c>
      <c r="F1838" s="1">
        <v>0.47799999999999998</v>
      </c>
      <c r="G1838" s="1">
        <v>0.97899999999999998</v>
      </c>
      <c r="H1838" s="1">
        <v>0.97899999999999998</v>
      </c>
      <c r="I1838" t="s">
        <v>203</v>
      </c>
      <c r="J1838">
        <v>664.06799999999998</v>
      </c>
      <c r="K1838">
        <v>0</v>
      </c>
      <c r="L1838" s="1">
        <v>0.99</v>
      </c>
      <c r="M1838">
        <v>930</v>
      </c>
      <c r="N1838">
        <v>548</v>
      </c>
      <c r="O1838">
        <v>383</v>
      </c>
      <c r="P1838" t="s">
        <v>2528</v>
      </c>
      <c r="Q1838" t="s">
        <v>2854</v>
      </c>
    </row>
    <row r="1839" spans="1:17" x14ac:dyDescent="0.2">
      <c r="A1839" t="s">
        <v>92</v>
      </c>
      <c r="B1839" t="s">
        <v>204</v>
      </c>
      <c r="C1839" t="s">
        <v>1817</v>
      </c>
      <c r="D1839" s="1">
        <v>1</v>
      </c>
      <c r="E1839">
        <v>383</v>
      </c>
      <c r="F1839" s="1">
        <v>0.48299999999999998</v>
      </c>
      <c r="G1839" s="1">
        <v>0.97899999999999998</v>
      </c>
      <c r="H1839" s="1">
        <v>0.97899999999999998</v>
      </c>
      <c r="I1839" t="s">
        <v>204</v>
      </c>
      <c r="J1839">
        <v>664.06799999999998</v>
      </c>
      <c r="K1839">
        <v>0</v>
      </c>
      <c r="L1839" s="1">
        <v>0.99</v>
      </c>
      <c r="M1839">
        <v>565</v>
      </c>
      <c r="N1839">
        <v>183</v>
      </c>
      <c r="O1839">
        <v>383</v>
      </c>
      <c r="P1839" t="s">
        <v>2525</v>
      </c>
      <c r="Q1839" t="s">
        <v>2855</v>
      </c>
    </row>
    <row r="1840" spans="1:17" x14ac:dyDescent="0.2">
      <c r="A1840" t="s">
        <v>92</v>
      </c>
      <c r="B1840" t="s">
        <v>205</v>
      </c>
      <c r="C1840" t="s">
        <v>1816</v>
      </c>
      <c r="D1840" s="1">
        <v>1</v>
      </c>
      <c r="E1840">
        <v>383</v>
      </c>
      <c r="F1840" s="1">
        <v>0.47799999999999998</v>
      </c>
      <c r="G1840" s="1">
        <v>0.97899999999999998</v>
      </c>
      <c r="H1840" s="1">
        <v>0.97899999999999998</v>
      </c>
      <c r="I1840" t="s">
        <v>205</v>
      </c>
      <c r="J1840">
        <v>664.06799999999998</v>
      </c>
      <c r="K1840">
        <v>0</v>
      </c>
      <c r="L1840" s="1">
        <v>0.99</v>
      </c>
      <c r="M1840">
        <v>975</v>
      </c>
      <c r="N1840">
        <v>593</v>
      </c>
      <c r="O1840">
        <v>383</v>
      </c>
      <c r="P1840" t="s">
        <v>2516</v>
      </c>
      <c r="Q1840" t="s">
        <v>2856</v>
      </c>
    </row>
    <row r="1841" spans="1:17" x14ac:dyDescent="0.2">
      <c r="A1841" t="s">
        <v>92</v>
      </c>
      <c r="B1841" t="s">
        <v>206</v>
      </c>
      <c r="C1841" t="s">
        <v>1816</v>
      </c>
      <c r="D1841" s="1">
        <v>1</v>
      </c>
      <c r="E1841">
        <v>383</v>
      </c>
      <c r="F1841" s="1">
        <v>0.47799999999999998</v>
      </c>
      <c r="G1841" s="1">
        <v>0.97899999999999998</v>
      </c>
      <c r="H1841" s="1">
        <v>0.97899999999999998</v>
      </c>
      <c r="I1841" t="s">
        <v>206</v>
      </c>
      <c r="J1841">
        <v>664.06799999999998</v>
      </c>
      <c r="K1841">
        <v>0</v>
      </c>
      <c r="L1841" s="1">
        <v>0.99</v>
      </c>
      <c r="M1841">
        <v>985</v>
      </c>
      <c r="N1841">
        <v>603</v>
      </c>
      <c r="O1841">
        <v>383</v>
      </c>
      <c r="P1841" t="s">
        <v>2528</v>
      </c>
      <c r="Q1841" t="s">
        <v>2857</v>
      </c>
    </row>
    <row r="1842" spans="1:17" x14ac:dyDescent="0.2">
      <c r="A1842" t="s">
        <v>93</v>
      </c>
      <c r="B1842" t="s">
        <v>1344</v>
      </c>
      <c r="C1842" t="s">
        <v>2232</v>
      </c>
      <c r="D1842" s="1">
        <v>1</v>
      </c>
      <c r="E1842">
        <v>378</v>
      </c>
      <c r="F1842" s="1">
        <v>0.495</v>
      </c>
      <c r="G1842" s="1">
        <v>1</v>
      </c>
      <c r="H1842" s="1">
        <v>1</v>
      </c>
      <c r="I1842" t="s">
        <v>1344</v>
      </c>
      <c r="J1842">
        <v>699.154</v>
      </c>
      <c r="K1842">
        <v>0</v>
      </c>
      <c r="L1842" s="1">
        <v>1</v>
      </c>
      <c r="M1842">
        <v>538</v>
      </c>
      <c r="N1842">
        <v>161</v>
      </c>
      <c r="O1842">
        <v>378</v>
      </c>
      <c r="P1842" t="s">
        <v>2623</v>
      </c>
      <c r="Q1842" t="s">
        <v>3993</v>
      </c>
    </row>
    <row r="1843" spans="1:17" x14ac:dyDescent="0.2">
      <c r="A1843" t="s">
        <v>93</v>
      </c>
      <c r="B1843" t="s">
        <v>1345</v>
      </c>
      <c r="C1843" t="s">
        <v>2232</v>
      </c>
      <c r="D1843" s="1">
        <v>1</v>
      </c>
      <c r="E1843">
        <v>378</v>
      </c>
      <c r="F1843" s="1">
        <v>0.495</v>
      </c>
      <c r="G1843" s="1">
        <v>1</v>
      </c>
      <c r="H1843" s="1">
        <v>1</v>
      </c>
      <c r="I1843" t="s">
        <v>1345</v>
      </c>
      <c r="J1843">
        <v>699.154</v>
      </c>
      <c r="K1843">
        <v>0</v>
      </c>
      <c r="L1843" s="1">
        <v>1</v>
      </c>
      <c r="M1843">
        <v>964</v>
      </c>
      <c r="N1843">
        <v>587</v>
      </c>
      <c r="O1843">
        <v>378</v>
      </c>
      <c r="P1843" t="s">
        <v>2516</v>
      </c>
      <c r="Q1843" t="s">
        <v>3994</v>
      </c>
    </row>
    <row r="1844" spans="1:17" x14ac:dyDescent="0.2">
      <c r="A1844" t="s">
        <v>93</v>
      </c>
      <c r="B1844" t="s">
        <v>1346</v>
      </c>
      <c r="C1844" t="s">
        <v>2233</v>
      </c>
      <c r="D1844" s="1">
        <v>1</v>
      </c>
      <c r="E1844">
        <v>378</v>
      </c>
      <c r="F1844" s="1">
        <v>0.497</v>
      </c>
      <c r="G1844" s="1">
        <v>0.997</v>
      </c>
      <c r="H1844" s="1">
        <v>0.997</v>
      </c>
      <c r="I1844" t="s">
        <v>1346</v>
      </c>
      <c r="J1844">
        <v>693.61400000000003</v>
      </c>
      <c r="K1844">
        <v>0</v>
      </c>
      <c r="L1844" s="1">
        <v>0.999</v>
      </c>
      <c r="M1844">
        <v>964</v>
      </c>
      <c r="N1844">
        <v>587</v>
      </c>
      <c r="O1844">
        <v>378</v>
      </c>
      <c r="P1844" t="s">
        <v>2516</v>
      </c>
      <c r="Q1844" t="s">
        <v>3995</v>
      </c>
    </row>
    <row r="1845" spans="1:17" x14ac:dyDescent="0.2">
      <c r="A1845" t="s">
        <v>93</v>
      </c>
      <c r="B1845" t="s">
        <v>1347</v>
      </c>
      <c r="C1845" t="s">
        <v>2234</v>
      </c>
      <c r="D1845" s="1">
        <v>1</v>
      </c>
      <c r="E1845">
        <v>378</v>
      </c>
      <c r="F1845" s="1">
        <v>0.495</v>
      </c>
      <c r="G1845" s="1">
        <v>0.997</v>
      </c>
      <c r="H1845" s="1">
        <v>0.997</v>
      </c>
      <c r="I1845" t="s">
        <v>1347</v>
      </c>
      <c r="J1845">
        <v>693.61400000000003</v>
      </c>
      <c r="K1845">
        <v>0</v>
      </c>
      <c r="L1845" s="1">
        <v>0.999</v>
      </c>
      <c r="M1845">
        <v>593</v>
      </c>
      <c r="N1845">
        <v>216</v>
      </c>
      <c r="O1845">
        <v>378</v>
      </c>
      <c r="P1845" t="s">
        <v>2516</v>
      </c>
      <c r="Q1845" t="s">
        <v>3996</v>
      </c>
    </row>
    <row r="1846" spans="1:17" x14ac:dyDescent="0.2">
      <c r="A1846" t="s">
        <v>93</v>
      </c>
      <c r="B1846" t="s">
        <v>1348</v>
      </c>
      <c r="C1846" t="s">
        <v>2235</v>
      </c>
      <c r="D1846" s="1">
        <v>1</v>
      </c>
      <c r="E1846">
        <v>378</v>
      </c>
      <c r="F1846" s="1">
        <v>0.49199999999999999</v>
      </c>
      <c r="G1846" s="1">
        <v>0.995</v>
      </c>
      <c r="H1846" s="1">
        <v>0.995</v>
      </c>
      <c r="I1846" t="s">
        <v>1348</v>
      </c>
      <c r="J1846">
        <v>688.07399999999996</v>
      </c>
      <c r="K1846">
        <v>0</v>
      </c>
      <c r="L1846" s="1">
        <v>0.997</v>
      </c>
      <c r="M1846">
        <v>538</v>
      </c>
      <c r="N1846">
        <v>161</v>
      </c>
      <c r="O1846">
        <v>378</v>
      </c>
      <c r="P1846" t="s">
        <v>2623</v>
      </c>
      <c r="Q1846" t="s">
        <v>3997</v>
      </c>
    </row>
    <row r="1847" spans="1:17" x14ac:dyDescent="0.2">
      <c r="A1847" t="s">
        <v>93</v>
      </c>
      <c r="B1847" t="s">
        <v>1349</v>
      </c>
      <c r="C1847" t="s">
        <v>2236</v>
      </c>
      <c r="D1847" s="1">
        <v>1</v>
      </c>
      <c r="E1847">
        <v>378</v>
      </c>
      <c r="F1847" s="1">
        <v>0.496</v>
      </c>
      <c r="G1847" s="1">
        <v>0.99199999999999999</v>
      </c>
      <c r="H1847" s="1">
        <v>0.99199999999999999</v>
      </c>
      <c r="I1847" t="s">
        <v>1349</v>
      </c>
      <c r="J1847">
        <v>680.68700000000001</v>
      </c>
      <c r="K1847">
        <v>0</v>
      </c>
      <c r="L1847" s="1">
        <v>0.996</v>
      </c>
      <c r="M1847">
        <v>538</v>
      </c>
      <c r="N1847">
        <v>162</v>
      </c>
      <c r="O1847">
        <v>378</v>
      </c>
      <c r="P1847" t="s">
        <v>2623</v>
      </c>
      <c r="Q1847" t="s">
        <v>3998</v>
      </c>
    </row>
    <row r="1848" spans="1:17" x14ac:dyDescent="0.2">
      <c r="A1848" t="s">
        <v>93</v>
      </c>
      <c r="B1848" t="s">
        <v>1350</v>
      </c>
      <c r="C1848" t="s">
        <v>2237</v>
      </c>
      <c r="D1848" s="1">
        <v>1</v>
      </c>
      <c r="E1848">
        <v>378</v>
      </c>
      <c r="F1848" s="1">
        <v>0.49199999999999999</v>
      </c>
      <c r="G1848" s="1">
        <v>0.98699999999999999</v>
      </c>
      <c r="H1848" s="1">
        <v>0.98699999999999999</v>
      </c>
      <c r="I1848" t="s">
        <v>1350</v>
      </c>
      <c r="J1848">
        <v>671.45399999999995</v>
      </c>
      <c r="K1848">
        <v>0</v>
      </c>
      <c r="L1848" s="1">
        <v>0.99299999999999999</v>
      </c>
      <c r="M1848">
        <v>959</v>
      </c>
      <c r="N1848">
        <v>582</v>
      </c>
      <c r="O1848">
        <v>378</v>
      </c>
      <c r="P1848" t="s">
        <v>2733</v>
      </c>
      <c r="Q1848" t="s">
        <v>3999</v>
      </c>
    </row>
    <row r="1849" spans="1:17" x14ac:dyDescent="0.2">
      <c r="A1849" t="s">
        <v>93</v>
      </c>
      <c r="B1849" t="s">
        <v>1351</v>
      </c>
      <c r="C1849" t="s">
        <v>2238</v>
      </c>
      <c r="D1849" s="1">
        <v>0.97350000000000003</v>
      </c>
      <c r="E1849">
        <v>369</v>
      </c>
      <c r="F1849" s="1">
        <v>0.497</v>
      </c>
      <c r="G1849" s="1">
        <v>0.995</v>
      </c>
      <c r="H1849" s="1">
        <v>0.995</v>
      </c>
      <c r="I1849" t="s">
        <v>1351</v>
      </c>
      <c r="J1849">
        <v>669.60699999999997</v>
      </c>
      <c r="K1849">
        <v>0</v>
      </c>
      <c r="L1849" s="1">
        <v>0.98399999999999999</v>
      </c>
      <c r="M1849">
        <v>504</v>
      </c>
      <c r="N1849">
        <v>137</v>
      </c>
      <c r="O1849">
        <v>368</v>
      </c>
      <c r="P1849" t="s">
        <v>2623</v>
      </c>
      <c r="Q1849" t="s">
        <v>4000</v>
      </c>
    </row>
    <row r="1850" spans="1:17" x14ac:dyDescent="0.2">
      <c r="A1850" t="s">
        <v>93</v>
      </c>
      <c r="B1850" t="s">
        <v>1352</v>
      </c>
      <c r="C1850" t="s">
        <v>2239</v>
      </c>
      <c r="D1850" s="1">
        <v>1</v>
      </c>
      <c r="E1850">
        <v>378</v>
      </c>
      <c r="F1850" s="1">
        <v>0.49299999999999999</v>
      </c>
      <c r="G1850" s="1">
        <v>0.98699999999999999</v>
      </c>
      <c r="H1850" s="1">
        <v>0.98699999999999999</v>
      </c>
      <c r="I1850" t="s">
        <v>1352</v>
      </c>
      <c r="J1850">
        <v>669.60699999999997</v>
      </c>
      <c r="K1850">
        <v>0</v>
      </c>
      <c r="L1850" s="1">
        <v>0.99299999999999999</v>
      </c>
      <c r="M1850">
        <v>959</v>
      </c>
      <c r="N1850">
        <v>583</v>
      </c>
      <c r="O1850">
        <v>378</v>
      </c>
      <c r="P1850" t="s">
        <v>2668</v>
      </c>
      <c r="Q1850" t="s">
        <v>4001</v>
      </c>
    </row>
    <row r="1851" spans="1:17" x14ac:dyDescent="0.2">
      <c r="A1851" t="s">
        <v>93</v>
      </c>
      <c r="B1851" t="s">
        <v>1353</v>
      </c>
      <c r="C1851" t="s">
        <v>2239</v>
      </c>
      <c r="D1851" s="1">
        <v>1</v>
      </c>
      <c r="E1851">
        <v>378</v>
      </c>
      <c r="F1851" s="1">
        <v>0.49299999999999999</v>
      </c>
      <c r="G1851" s="1">
        <v>0.98699999999999999</v>
      </c>
      <c r="H1851" s="1">
        <v>0.98699999999999999</v>
      </c>
      <c r="I1851" t="s">
        <v>1353</v>
      </c>
      <c r="J1851">
        <v>669.60699999999997</v>
      </c>
      <c r="K1851">
        <v>0</v>
      </c>
      <c r="L1851" s="1">
        <v>0.99299999999999999</v>
      </c>
      <c r="M1851">
        <v>958</v>
      </c>
      <c r="N1851">
        <v>582</v>
      </c>
      <c r="O1851">
        <v>378</v>
      </c>
      <c r="P1851" t="s">
        <v>2733</v>
      </c>
      <c r="Q1851" t="s">
        <v>4002</v>
      </c>
    </row>
    <row r="1852" spans="1:17" x14ac:dyDescent="0.2">
      <c r="A1852" t="s">
        <v>93</v>
      </c>
      <c r="B1852" t="s">
        <v>1354</v>
      </c>
      <c r="C1852" t="s">
        <v>2239</v>
      </c>
      <c r="D1852" s="1">
        <v>1</v>
      </c>
      <c r="E1852">
        <v>378</v>
      </c>
      <c r="F1852" s="1">
        <v>0.49299999999999999</v>
      </c>
      <c r="G1852" s="1">
        <v>0.98699999999999999</v>
      </c>
      <c r="H1852" s="1">
        <v>0.98699999999999999</v>
      </c>
      <c r="I1852" t="s">
        <v>1354</v>
      </c>
      <c r="J1852">
        <v>669.60699999999997</v>
      </c>
      <c r="K1852">
        <v>0</v>
      </c>
      <c r="L1852" s="1">
        <v>0.99299999999999999</v>
      </c>
      <c r="M1852">
        <v>959</v>
      </c>
      <c r="N1852">
        <v>583</v>
      </c>
      <c r="O1852">
        <v>378</v>
      </c>
      <c r="P1852" t="s">
        <v>2733</v>
      </c>
      <c r="Q1852" t="s">
        <v>4003</v>
      </c>
    </row>
    <row r="1853" spans="1:17" x14ac:dyDescent="0.2">
      <c r="A1853" t="s">
        <v>93</v>
      </c>
      <c r="B1853" t="s">
        <v>1355</v>
      </c>
      <c r="C1853" t="s">
        <v>2240</v>
      </c>
      <c r="D1853" s="1">
        <v>1</v>
      </c>
      <c r="E1853">
        <v>378</v>
      </c>
      <c r="F1853" s="1">
        <v>0.495</v>
      </c>
      <c r="G1853" s="1">
        <v>0.98399999999999999</v>
      </c>
      <c r="H1853" s="1">
        <v>0.98399999999999999</v>
      </c>
      <c r="I1853" t="s">
        <v>1355</v>
      </c>
      <c r="J1853">
        <v>665.91399999999999</v>
      </c>
      <c r="K1853">
        <v>0</v>
      </c>
      <c r="L1853" s="1">
        <v>0.99199999999999999</v>
      </c>
      <c r="M1853">
        <v>378</v>
      </c>
      <c r="N1853">
        <v>1</v>
      </c>
      <c r="O1853">
        <v>378</v>
      </c>
      <c r="P1853" t="s">
        <v>2626</v>
      </c>
      <c r="Q1853" t="s">
        <v>4004</v>
      </c>
    </row>
    <row r="1854" spans="1:17" x14ac:dyDescent="0.2">
      <c r="A1854" t="s">
        <v>93</v>
      </c>
      <c r="B1854" t="s">
        <v>1356</v>
      </c>
      <c r="C1854" t="s">
        <v>2240</v>
      </c>
      <c r="D1854" s="1">
        <v>1</v>
      </c>
      <c r="E1854">
        <v>378</v>
      </c>
      <c r="F1854" s="1">
        <v>0.495</v>
      </c>
      <c r="G1854" s="1">
        <v>0.98399999999999999</v>
      </c>
      <c r="H1854" s="1">
        <v>0.98399999999999999</v>
      </c>
      <c r="I1854" t="s">
        <v>1356</v>
      </c>
      <c r="J1854">
        <v>665.91399999999999</v>
      </c>
      <c r="K1854">
        <v>0</v>
      </c>
      <c r="L1854" s="1">
        <v>0.99199999999999999</v>
      </c>
      <c r="M1854">
        <v>378</v>
      </c>
      <c r="N1854">
        <v>1</v>
      </c>
      <c r="O1854">
        <v>378</v>
      </c>
      <c r="P1854" t="s">
        <v>2516</v>
      </c>
      <c r="Q1854" t="s">
        <v>4005</v>
      </c>
    </row>
    <row r="1855" spans="1:17" x14ac:dyDescent="0.2">
      <c r="A1855" t="s">
        <v>93</v>
      </c>
      <c r="B1855" t="s">
        <v>1357</v>
      </c>
      <c r="C1855" t="s">
        <v>2240</v>
      </c>
      <c r="D1855" s="1">
        <v>1</v>
      </c>
      <c r="E1855">
        <v>378</v>
      </c>
      <c r="F1855" s="1">
        <v>0.495</v>
      </c>
      <c r="G1855" s="1">
        <v>0.98399999999999999</v>
      </c>
      <c r="H1855" s="1">
        <v>0.98399999999999999</v>
      </c>
      <c r="I1855" t="s">
        <v>1357</v>
      </c>
      <c r="J1855">
        <v>665.91399999999999</v>
      </c>
      <c r="K1855">
        <v>0</v>
      </c>
      <c r="L1855" s="1">
        <v>0.99199999999999999</v>
      </c>
      <c r="M1855">
        <v>879</v>
      </c>
      <c r="N1855">
        <v>502</v>
      </c>
      <c r="O1855">
        <v>378</v>
      </c>
      <c r="P1855" t="s">
        <v>2516</v>
      </c>
      <c r="Q1855" t="s">
        <v>4006</v>
      </c>
    </row>
    <row r="1856" spans="1:17" x14ac:dyDescent="0.2">
      <c r="A1856" t="s">
        <v>93</v>
      </c>
      <c r="B1856" t="s">
        <v>1358</v>
      </c>
      <c r="C1856" t="s">
        <v>2240</v>
      </c>
      <c r="D1856" s="1">
        <v>1</v>
      </c>
      <c r="E1856">
        <v>378</v>
      </c>
      <c r="F1856" s="1">
        <v>0.495</v>
      </c>
      <c r="G1856" s="1">
        <v>0.98399999999999999</v>
      </c>
      <c r="H1856" s="1">
        <v>0.98399999999999999</v>
      </c>
      <c r="I1856" t="s">
        <v>1358</v>
      </c>
      <c r="J1856">
        <v>665.91399999999999</v>
      </c>
      <c r="K1856">
        <v>0</v>
      </c>
      <c r="L1856" s="1">
        <v>0.99199999999999999</v>
      </c>
      <c r="M1856">
        <v>960</v>
      </c>
      <c r="N1856">
        <v>583</v>
      </c>
      <c r="O1856">
        <v>378</v>
      </c>
      <c r="P1856" t="s">
        <v>2516</v>
      </c>
      <c r="Q1856" t="s">
        <v>4007</v>
      </c>
    </row>
    <row r="1857" spans="1:17" x14ac:dyDescent="0.2">
      <c r="A1857" t="s">
        <v>93</v>
      </c>
      <c r="B1857" t="s">
        <v>1359</v>
      </c>
      <c r="C1857" t="s">
        <v>2240</v>
      </c>
      <c r="D1857" s="1">
        <v>1</v>
      </c>
      <c r="E1857">
        <v>378</v>
      </c>
      <c r="F1857" s="1">
        <v>0.495</v>
      </c>
      <c r="G1857" s="1">
        <v>0.98399999999999999</v>
      </c>
      <c r="H1857" s="1">
        <v>0.98399999999999999</v>
      </c>
      <c r="I1857" t="s">
        <v>1359</v>
      </c>
      <c r="J1857">
        <v>665.91399999999999</v>
      </c>
      <c r="K1857">
        <v>0</v>
      </c>
      <c r="L1857" s="1">
        <v>0.99199999999999999</v>
      </c>
      <c r="M1857">
        <v>961</v>
      </c>
      <c r="N1857">
        <v>584</v>
      </c>
      <c r="O1857">
        <v>378</v>
      </c>
      <c r="P1857" t="s">
        <v>2516</v>
      </c>
      <c r="Q1857" t="s">
        <v>4008</v>
      </c>
    </row>
    <row r="1858" spans="1:17" x14ac:dyDescent="0.2">
      <c r="A1858" t="s">
        <v>93</v>
      </c>
      <c r="B1858" t="s">
        <v>1360</v>
      </c>
      <c r="C1858" t="s">
        <v>2240</v>
      </c>
      <c r="D1858" s="1">
        <v>1</v>
      </c>
      <c r="E1858">
        <v>378</v>
      </c>
      <c r="F1858" s="1">
        <v>0.495</v>
      </c>
      <c r="G1858" s="1">
        <v>0.98399999999999999</v>
      </c>
      <c r="H1858" s="1">
        <v>0.98399999999999999</v>
      </c>
      <c r="I1858" t="s">
        <v>1360</v>
      </c>
      <c r="J1858">
        <v>665.91399999999999</v>
      </c>
      <c r="K1858">
        <v>0</v>
      </c>
      <c r="L1858" s="1">
        <v>0.99199999999999999</v>
      </c>
      <c r="M1858">
        <v>482</v>
      </c>
      <c r="N1858">
        <v>105</v>
      </c>
      <c r="O1858">
        <v>378</v>
      </c>
      <c r="P1858" t="s">
        <v>2623</v>
      </c>
      <c r="Q1858" t="s">
        <v>4009</v>
      </c>
    </row>
    <row r="1859" spans="1:17" x14ac:dyDescent="0.2">
      <c r="A1859" t="s">
        <v>93</v>
      </c>
      <c r="B1859" t="s">
        <v>1361</v>
      </c>
      <c r="C1859" t="s">
        <v>2240</v>
      </c>
      <c r="D1859" s="1">
        <v>1</v>
      </c>
      <c r="E1859">
        <v>378</v>
      </c>
      <c r="F1859" s="1">
        <v>0.495</v>
      </c>
      <c r="G1859" s="1">
        <v>0.98399999999999999</v>
      </c>
      <c r="H1859" s="1">
        <v>0.98399999999999999</v>
      </c>
      <c r="I1859" t="s">
        <v>1361</v>
      </c>
      <c r="J1859">
        <v>665.91399999999999</v>
      </c>
      <c r="K1859">
        <v>0</v>
      </c>
      <c r="L1859" s="1">
        <v>0.99199999999999999</v>
      </c>
      <c r="M1859">
        <v>959</v>
      </c>
      <c r="N1859">
        <v>582</v>
      </c>
      <c r="O1859">
        <v>378</v>
      </c>
      <c r="P1859" t="s">
        <v>2525</v>
      </c>
      <c r="Q1859" t="s">
        <v>4010</v>
      </c>
    </row>
    <row r="1860" spans="1:17" x14ac:dyDescent="0.2">
      <c r="A1860" t="s">
        <v>93</v>
      </c>
      <c r="B1860" t="s">
        <v>948</v>
      </c>
      <c r="C1860" t="s">
        <v>2042</v>
      </c>
      <c r="D1860" s="1">
        <v>1</v>
      </c>
      <c r="E1860">
        <v>378</v>
      </c>
      <c r="F1860" s="1">
        <v>0.503</v>
      </c>
      <c r="G1860" s="1">
        <v>0.98399999999999999</v>
      </c>
      <c r="H1860" s="1">
        <v>0.98399999999999999</v>
      </c>
      <c r="I1860" t="s">
        <v>948</v>
      </c>
      <c r="J1860">
        <v>665.91399999999999</v>
      </c>
      <c r="K1860">
        <v>0</v>
      </c>
      <c r="L1860" s="1">
        <v>0.99199999999999999</v>
      </c>
      <c r="M1860">
        <v>909</v>
      </c>
      <c r="N1860">
        <v>532</v>
      </c>
      <c r="O1860">
        <v>378</v>
      </c>
      <c r="P1860" t="s">
        <v>2664</v>
      </c>
      <c r="Q1860" t="s">
        <v>3598</v>
      </c>
    </row>
    <row r="1861" spans="1:17" x14ac:dyDescent="0.2">
      <c r="A1861" t="s">
        <v>93</v>
      </c>
      <c r="B1861" t="s">
        <v>949</v>
      </c>
      <c r="C1861" t="s">
        <v>2042</v>
      </c>
      <c r="D1861" s="1">
        <v>1</v>
      </c>
      <c r="E1861">
        <v>378</v>
      </c>
      <c r="F1861" s="1">
        <v>0.503</v>
      </c>
      <c r="G1861" s="1">
        <v>0.98399999999999999</v>
      </c>
      <c r="H1861" s="1">
        <v>0.98399999999999999</v>
      </c>
      <c r="I1861" t="s">
        <v>949</v>
      </c>
      <c r="J1861">
        <v>665.91399999999999</v>
      </c>
      <c r="K1861">
        <v>0</v>
      </c>
      <c r="L1861" s="1">
        <v>0.99199999999999999</v>
      </c>
      <c r="M1861">
        <v>907</v>
      </c>
      <c r="N1861">
        <v>530</v>
      </c>
      <c r="O1861">
        <v>378</v>
      </c>
      <c r="P1861" t="s">
        <v>2664</v>
      </c>
      <c r="Q1861" t="s">
        <v>3599</v>
      </c>
    </row>
    <row r="1862" spans="1:17" x14ac:dyDescent="0.2">
      <c r="A1862" t="s">
        <v>94</v>
      </c>
      <c r="B1862" t="s">
        <v>1362</v>
      </c>
      <c r="C1862" t="s">
        <v>2241</v>
      </c>
      <c r="D1862" s="1">
        <v>1</v>
      </c>
      <c r="E1862">
        <v>380</v>
      </c>
      <c r="F1862" s="1">
        <v>0.35499999999999998</v>
      </c>
      <c r="G1862" s="1">
        <v>1</v>
      </c>
      <c r="H1862" s="1">
        <v>1</v>
      </c>
      <c r="I1862" t="s">
        <v>1362</v>
      </c>
      <c r="J1862">
        <v>702.84699999999998</v>
      </c>
      <c r="K1862">
        <v>0</v>
      </c>
      <c r="L1862" s="1">
        <v>1</v>
      </c>
      <c r="M1862">
        <v>380</v>
      </c>
      <c r="N1862">
        <v>1</v>
      </c>
      <c r="O1862">
        <v>380</v>
      </c>
      <c r="P1862" t="s">
        <v>2516</v>
      </c>
      <c r="Q1862" t="s">
        <v>4011</v>
      </c>
    </row>
    <row r="1863" spans="1:17" x14ac:dyDescent="0.2">
      <c r="A1863" t="s">
        <v>94</v>
      </c>
      <c r="B1863" t="s">
        <v>1363</v>
      </c>
      <c r="C1863" t="s">
        <v>2241</v>
      </c>
      <c r="D1863" s="1">
        <v>1</v>
      </c>
      <c r="E1863">
        <v>380</v>
      </c>
      <c r="F1863" s="1">
        <v>0.35499999999999998</v>
      </c>
      <c r="G1863" s="1">
        <v>1</v>
      </c>
      <c r="H1863" s="1">
        <v>1</v>
      </c>
      <c r="I1863" t="s">
        <v>1363</v>
      </c>
      <c r="J1863">
        <v>702.84699999999998</v>
      </c>
      <c r="K1863">
        <v>0</v>
      </c>
      <c r="L1863" s="1">
        <v>1</v>
      </c>
      <c r="M1863">
        <v>947</v>
      </c>
      <c r="N1863">
        <v>568</v>
      </c>
      <c r="O1863">
        <v>380</v>
      </c>
      <c r="P1863" t="s">
        <v>2734</v>
      </c>
      <c r="Q1863" t="s">
        <v>4012</v>
      </c>
    </row>
    <row r="1864" spans="1:17" x14ac:dyDescent="0.2">
      <c r="A1864" t="s">
        <v>94</v>
      </c>
      <c r="B1864" t="s">
        <v>1364</v>
      </c>
      <c r="C1864" t="s">
        <v>2242</v>
      </c>
      <c r="D1864" s="1">
        <v>1</v>
      </c>
      <c r="E1864">
        <v>380</v>
      </c>
      <c r="F1864" s="1">
        <v>0.35799999999999998</v>
      </c>
      <c r="G1864" s="1">
        <v>0.997</v>
      </c>
      <c r="H1864" s="1">
        <v>0.997</v>
      </c>
      <c r="I1864" t="s">
        <v>1364</v>
      </c>
      <c r="J1864">
        <v>697.30700000000002</v>
      </c>
      <c r="K1864">
        <v>0</v>
      </c>
      <c r="L1864" s="1">
        <v>0.999</v>
      </c>
      <c r="M1864">
        <v>942</v>
      </c>
      <c r="N1864">
        <v>563</v>
      </c>
      <c r="O1864">
        <v>380</v>
      </c>
      <c r="P1864" t="s">
        <v>2734</v>
      </c>
      <c r="Q1864" t="s">
        <v>4013</v>
      </c>
    </row>
    <row r="1865" spans="1:17" x14ac:dyDescent="0.2">
      <c r="A1865" t="s">
        <v>94</v>
      </c>
      <c r="B1865" t="s">
        <v>1365</v>
      </c>
      <c r="C1865" t="s">
        <v>2242</v>
      </c>
      <c r="D1865" s="1">
        <v>1</v>
      </c>
      <c r="E1865">
        <v>380</v>
      </c>
      <c r="F1865" s="1">
        <v>0.35799999999999998</v>
      </c>
      <c r="G1865" s="1">
        <v>0.997</v>
      </c>
      <c r="H1865" s="1">
        <v>0.997</v>
      </c>
      <c r="I1865" t="s">
        <v>1365</v>
      </c>
      <c r="J1865">
        <v>697.30700000000002</v>
      </c>
      <c r="K1865">
        <v>0</v>
      </c>
      <c r="L1865" s="1">
        <v>0.999</v>
      </c>
      <c r="M1865">
        <v>939</v>
      </c>
      <c r="N1865">
        <v>560</v>
      </c>
      <c r="O1865">
        <v>380</v>
      </c>
      <c r="P1865" t="s">
        <v>2525</v>
      </c>
      <c r="Q1865" t="s">
        <v>4014</v>
      </c>
    </row>
    <row r="1866" spans="1:17" x14ac:dyDescent="0.2">
      <c r="A1866" t="s">
        <v>94</v>
      </c>
      <c r="B1866" t="s">
        <v>1366</v>
      </c>
      <c r="C1866" t="s">
        <v>2243</v>
      </c>
      <c r="D1866" s="1">
        <v>1</v>
      </c>
      <c r="E1866">
        <v>380</v>
      </c>
      <c r="F1866" s="1">
        <v>0.35499999999999998</v>
      </c>
      <c r="G1866" s="1">
        <v>0.995</v>
      </c>
      <c r="H1866" s="1">
        <v>0.995</v>
      </c>
      <c r="I1866" t="s">
        <v>1366</v>
      </c>
      <c r="J1866">
        <v>691.76700000000005</v>
      </c>
      <c r="K1866">
        <v>0</v>
      </c>
      <c r="L1866" s="1">
        <v>0.997</v>
      </c>
      <c r="M1866">
        <v>962</v>
      </c>
      <c r="N1866">
        <v>583</v>
      </c>
      <c r="O1866">
        <v>380</v>
      </c>
      <c r="P1866" t="s">
        <v>2735</v>
      </c>
      <c r="Q1866" t="s">
        <v>4015</v>
      </c>
    </row>
    <row r="1867" spans="1:17" x14ac:dyDescent="0.2">
      <c r="A1867" t="s">
        <v>94</v>
      </c>
      <c r="B1867" t="s">
        <v>1367</v>
      </c>
      <c r="C1867" t="s">
        <v>2244</v>
      </c>
      <c r="D1867" s="1">
        <v>1</v>
      </c>
      <c r="E1867">
        <v>380</v>
      </c>
      <c r="F1867" s="1">
        <v>0.36099999999999999</v>
      </c>
      <c r="G1867" s="1">
        <v>0.995</v>
      </c>
      <c r="H1867" s="1">
        <v>0.995</v>
      </c>
      <c r="I1867" t="s">
        <v>1367</v>
      </c>
      <c r="J1867">
        <v>691.76700000000005</v>
      </c>
      <c r="K1867">
        <v>0</v>
      </c>
      <c r="L1867" s="1">
        <v>0.997</v>
      </c>
      <c r="M1867">
        <v>842</v>
      </c>
      <c r="N1867">
        <v>463</v>
      </c>
      <c r="O1867">
        <v>380</v>
      </c>
      <c r="P1867" t="s">
        <v>2525</v>
      </c>
      <c r="Q1867" t="s">
        <v>4016</v>
      </c>
    </row>
    <row r="1868" spans="1:17" x14ac:dyDescent="0.2">
      <c r="A1868" t="s">
        <v>94</v>
      </c>
      <c r="B1868" t="s">
        <v>1368</v>
      </c>
      <c r="C1868" t="s">
        <v>2245</v>
      </c>
      <c r="D1868" s="1">
        <v>0.98680000000000001</v>
      </c>
      <c r="E1868">
        <v>375</v>
      </c>
      <c r="F1868" s="1">
        <v>0.35499999999999998</v>
      </c>
      <c r="G1868" s="1">
        <v>0.997</v>
      </c>
      <c r="H1868" s="1">
        <v>0.997</v>
      </c>
      <c r="I1868" t="s">
        <v>1368</v>
      </c>
      <c r="J1868">
        <v>688.07399999999996</v>
      </c>
      <c r="K1868">
        <v>0</v>
      </c>
      <c r="L1868" s="1">
        <v>0.99199999999999999</v>
      </c>
      <c r="M1868">
        <v>375</v>
      </c>
      <c r="N1868">
        <v>1</v>
      </c>
      <c r="O1868">
        <v>375</v>
      </c>
      <c r="P1868" t="s">
        <v>2516</v>
      </c>
      <c r="Q1868" t="s">
        <v>4017</v>
      </c>
    </row>
    <row r="1869" spans="1:17" x14ac:dyDescent="0.2">
      <c r="A1869" t="s">
        <v>94</v>
      </c>
      <c r="B1869" t="s">
        <v>1369</v>
      </c>
      <c r="C1869" t="s">
        <v>2246</v>
      </c>
      <c r="D1869" s="1">
        <v>1</v>
      </c>
      <c r="E1869">
        <v>380</v>
      </c>
      <c r="F1869" s="1">
        <v>0.35799999999999998</v>
      </c>
      <c r="G1869" s="1">
        <v>0.98899999999999999</v>
      </c>
      <c r="H1869" s="1">
        <v>0.98899999999999999</v>
      </c>
      <c r="I1869" t="s">
        <v>1369</v>
      </c>
      <c r="J1869">
        <v>680.68700000000001</v>
      </c>
      <c r="K1869">
        <v>0</v>
      </c>
      <c r="L1869" s="1">
        <v>0.995</v>
      </c>
      <c r="M1869">
        <v>380</v>
      </c>
      <c r="N1869">
        <v>1</v>
      </c>
      <c r="O1869">
        <v>380</v>
      </c>
      <c r="P1869" t="s">
        <v>2734</v>
      </c>
      <c r="Q1869" t="s">
        <v>4018</v>
      </c>
    </row>
    <row r="1870" spans="1:17" x14ac:dyDescent="0.2">
      <c r="A1870" t="s">
        <v>94</v>
      </c>
      <c r="B1870" t="s">
        <v>1370</v>
      </c>
      <c r="C1870" t="s">
        <v>2247</v>
      </c>
      <c r="D1870" s="1">
        <v>1</v>
      </c>
      <c r="E1870">
        <v>380</v>
      </c>
      <c r="F1870" s="1">
        <v>0.35</v>
      </c>
      <c r="G1870" s="1">
        <v>0.98699999999999999</v>
      </c>
      <c r="H1870" s="1">
        <v>0.98699999999999999</v>
      </c>
      <c r="I1870" t="s">
        <v>1370</v>
      </c>
      <c r="J1870">
        <v>675.14700000000005</v>
      </c>
      <c r="K1870">
        <v>0</v>
      </c>
      <c r="L1870" s="1">
        <v>0.99299999999999999</v>
      </c>
      <c r="M1870">
        <v>380</v>
      </c>
      <c r="N1870">
        <v>1</v>
      </c>
      <c r="O1870">
        <v>380</v>
      </c>
      <c r="P1870" t="s">
        <v>2516</v>
      </c>
      <c r="Q1870" t="s">
        <v>4019</v>
      </c>
    </row>
    <row r="1871" spans="1:17" x14ac:dyDescent="0.2">
      <c r="A1871" t="s">
        <v>94</v>
      </c>
      <c r="B1871" t="s">
        <v>1371</v>
      </c>
      <c r="C1871" t="s">
        <v>2248</v>
      </c>
      <c r="D1871" s="1">
        <v>1</v>
      </c>
      <c r="E1871">
        <v>381</v>
      </c>
      <c r="F1871" s="1">
        <v>0.36099999999999999</v>
      </c>
      <c r="G1871" s="1">
        <v>0.98399999999999999</v>
      </c>
      <c r="H1871" s="1">
        <v>0.98399999999999999</v>
      </c>
      <c r="I1871" t="s">
        <v>1371</v>
      </c>
      <c r="J1871">
        <v>669.60699999999997</v>
      </c>
      <c r="K1871">
        <v>0</v>
      </c>
      <c r="L1871" s="1">
        <v>0.99199999999999999</v>
      </c>
      <c r="M1871">
        <v>940</v>
      </c>
      <c r="N1871">
        <v>561</v>
      </c>
      <c r="O1871">
        <v>380</v>
      </c>
      <c r="P1871" t="s">
        <v>2734</v>
      </c>
      <c r="Q1871" t="s">
        <v>4020</v>
      </c>
    </row>
    <row r="1872" spans="1:17" x14ac:dyDescent="0.2">
      <c r="A1872" t="s">
        <v>94</v>
      </c>
      <c r="B1872" t="s">
        <v>1372</v>
      </c>
      <c r="C1872" t="s">
        <v>2249</v>
      </c>
      <c r="D1872" s="1">
        <v>1</v>
      </c>
      <c r="E1872">
        <v>381</v>
      </c>
      <c r="F1872" s="1">
        <v>0.36</v>
      </c>
      <c r="G1872" s="1">
        <v>0.97599999999999998</v>
      </c>
      <c r="H1872" s="1">
        <v>0.97599999999999998</v>
      </c>
      <c r="I1872" t="s">
        <v>1372</v>
      </c>
      <c r="J1872">
        <v>652.98800000000006</v>
      </c>
      <c r="K1872">
        <v>0</v>
      </c>
      <c r="L1872" s="1">
        <v>0.98799999999999999</v>
      </c>
      <c r="M1872">
        <v>932</v>
      </c>
      <c r="N1872">
        <v>552</v>
      </c>
      <c r="O1872">
        <v>381</v>
      </c>
      <c r="P1872" t="s">
        <v>2736</v>
      </c>
      <c r="Q1872" t="s">
        <v>4021</v>
      </c>
    </row>
    <row r="1873" spans="1:17" x14ac:dyDescent="0.2">
      <c r="A1873" t="s">
        <v>94</v>
      </c>
      <c r="B1873" t="s">
        <v>1373</v>
      </c>
      <c r="C1873" t="s">
        <v>2250</v>
      </c>
      <c r="D1873" s="1">
        <v>0.99739999999999995</v>
      </c>
      <c r="E1873">
        <v>379</v>
      </c>
      <c r="F1873" s="1">
        <v>0.36099999999999999</v>
      </c>
      <c r="G1873" s="1">
        <v>0.97599999999999998</v>
      </c>
      <c r="H1873" s="1">
        <v>0.97599999999999998</v>
      </c>
      <c r="I1873" t="s">
        <v>1373</v>
      </c>
      <c r="J1873">
        <v>651.14099999999996</v>
      </c>
      <c r="K1873">
        <v>0</v>
      </c>
      <c r="L1873" s="1">
        <v>0.98699999999999999</v>
      </c>
      <c r="M1873">
        <v>380</v>
      </c>
      <c r="N1873">
        <v>2</v>
      </c>
      <c r="O1873">
        <v>379</v>
      </c>
      <c r="P1873" t="s">
        <v>2516</v>
      </c>
      <c r="Q1873" t="s">
        <v>4022</v>
      </c>
    </row>
    <row r="1874" spans="1:17" x14ac:dyDescent="0.2">
      <c r="A1874" t="s">
        <v>94</v>
      </c>
      <c r="B1874" t="s">
        <v>1374</v>
      </c>
      <c r="C1874" t="s">
        <v>2251</v>
      </c>
      <c r="D1874" s="1">
        <v>0.98680000000000001</v>
      </c>
      <c r="E1874">
        <v>382</v>
      </c>
      <c r="F1874" s="1">
        <v>0.35599999999999998</v>
      </c>
      <c r="G1874" s="1">
        <v>0.97599999999999998</v>
      </c>
      <c r="H1874" s="1">
        <v>0.97599999999999998</v>
      </c>
      <c r="I1874" t="s">
        <v>1374</v>
      </c>
      <c r="J1874">
        <v>649.29399999999998</v>
      </c>
      <c r="K1874">
        <v>0</v>
      </c>
      <c r="L1874" s="1">
        <v>0.98199999999999998</v>
      </c>
      <c r="M1874">
        <v>382</v>
      </c>
      <c r="N1874">
        <v>1</v>
      </c>
      <c r="O1874">
        <v>382</v>
      </c>
      <c r="P1874" t="s">
        <v>2516</v>
      </c>
      <c r="Q1874" t="s">
        <v>4023</v>
      </c>
    </row>
    <row r="1875" spans="1:17" x14ac:dyDescent="0.2">
      <c r="A1875" t="s">
        <v>94</v>
      </c>
      <c r="B1875" t="s">
        <v>1375</v>
      </c>
      <c r="C1875" t="s">
        <v>2252</v>
      </c>
      <c r="D1875" s="1">
        <v>1</v>
      </c>
      <c r="E1875">
        <v>380</v>
      </c>
      <c r="F1875" s="1">
        <v>0.36099999999999999</v>
      </c>
      <c r="G1875" s="1">
        <v>0.97099999999999997</v>
      </c>
      <c r="H1875" s="1">
        <v>0.97099999999999997</v>
      </c>
      <c r="I1875" t="s">
        <v>1375</v>
      </c>
      <c r="J1875">
        <v>641.90800000000002</v>
      </c>
      <c r="K1875" s="2">
        <v>2.0799999999999999E-179</v>
      </c>
      <c r="L1875" s="1">
        <v>0.98599999999999999</v>
      </c>
      <c r="M1875">
        <v>400</v>
      </c>
      <c r="N1875">
        <v>21</v>
      </c>
      <c r="O1875">
        <v>380</v>
      </c>
      <c r="P1875" t="s">
        <v>2516</v>
      </c>
      <c r="Q1875" t="s">
        <v>4024</v>
      </c>
    </row>
    <row r="1876" spans="1:17" x14ac:dyDescent="0.2">
      <c r="A1876" t="s">
        <v>94</v>
      </c>
      <c r="B1876" t="s">
        <v>1376</v>
      </c>
      <c r="C1876" t="s">
        <v>2252</v>
      </c>
      <c r="D1876" s="1">
        <v>1</v>
      </c>
      <c r="E1876">
        <v>380</v>
      </c>
      <c r="F1876" s="1">
        <v>0.36099999999999999</v>
      </c>
      <c r="G1876" s="1">
        <v>0.97099999999999997</v>
      </c>
      <c r="H1876" s="1">
        <v>0.97099999999999997</v>
      </c>
      <c r="I1876" t="s">
        <v>1376</v>
      </c>
      <c r="J1876">
        <v>641.90800000000002</v>
      </c>
      <c r="K1876" s="2">
        <v>2.0799999999999999E-179</v>
      </c>
      <c r="L1876" s="1">
        <v>0.98599999999999999</v>
      </c>
      <c r="M1876">
        <v>400</v>
      </c>
      <c r="N1876">
        <v>21</v>
      </c>
      <c r="O1876">
        <v>380</v>
      </c>
      <c r="P1876" t="s">
        <v>2516</v>
      </c>
      <c r="Q1876" t="s">
        <v>4025</v>
      </c>
    </row>
    <row r="1877" spans="1:17" x14ac:dyDescent="0.2">
      <c r="A1877" t="s">
        <v>94</v>
      </c>
      <c r="B1877" t="s">
        <v>1377</v>
      </c>
      <c r="C1877" t="s">
        <v>2253</v>
      </c>
      <c r="D1877" s="1">
        <v>0.91579999999999995</v>
      </c>
      <c r="E1877">
        <v>348</v>
      </c>
      <c r="F1877" s="1">
        <v>0.35299999999999998</v>
      </c>
      <c r="G1877" s="1">
        <v>0.997</v>
      </c>
      <c r="H1877" s="1">
        <v>0.997</v>
      </c>
      <c r="I1877" t="s">
        <v>1377</v>
      </c>
      <c r="J1877">
        <v>638.21400000000006</v>
      </c>
      <c r="K1877" s="2">
        <v>2.69E-178</v>
      </c>
      <c r="L1877" s="1">
        <v>0.95599999999999996</v>
      </c>
      <c r="M1877">
        <v>348</v>
      </c>
      <c r="N1877">
        <v>1</v>
      </c>
      <c r="O1877">
        <v>348</v>
      </c>
      <c r="P1877" t="s">
        <v>2525</v>
      </c>
      <c r="Q1877" t="s">
        <v>4026</v>
      </c>
    </row>
    <row r="1878" spans="1:17" x14ac:dyDescent="0.2">
      <c r="A1878" t="s">
        <v>94</v>
      </c>
      <c r="B1878" t="s">
        <v>1378</v>
      </c>
      <c r="C1878" t="s">
        <v>2254</v>
      </c>
      <c r="D1878" s="1">
        <v>0.89739999999999998</v>
      </c>
      <c r="E1878">
        <v>341</v>
      </c>
      <c r="F1878" s="1">
        <v>0.36099999999999999</v>
      </c>
      <c r="G1878" s="1">
        <v>1</v>
      </c>
      <c r="H1878" s="1">
        <v>1</v>
      </c>
      <c r="I1878" t="s">
        <v>1378</v>
      </c>
      <c r="J1878">
        <v>630.82799999999997</v>
      </c>
      <c r="K1878" s="2">
        <v>4.5099999999999997E-176</v>
      </c>
      <c r="L1878" s="1">
        <v>0.94899999999999995</v>
      </c>
      <c r="M1878">
        <v>341</v>
      </c>
      <c r="N1878">
        <v>1</v>
      </c>
      <c r="O1878">
        <v>341</v>
      </c>
      <c r="P1878" t="s">
        <v>2734</v>
      </c>
      <c r="Q1878" t="s">
        <v>4027</v>
      </c>
    </row>
    <row r="1879" spans="1:17" x14ac:dyDescent="0.2">
      <c r="A1879" t="s">
        <v>94</v>
      </c>
      <c r="B1879" t="s">
        <v>1379</v>
      </c>
      <c r="C1879" t="s">
        <v>2255</v>
      </c>
      <c r="D1879" s="1">
        <v>1</v>
      </c>
      <c r="E1879">
        <v>381</v>
      </c>
      <c r="F1879" s="1">
        <v>0.34699999999999998</v>
      </c>
      <c r="G1879" s="1">
        <v>0.96299999999999997</v>
      </c>
      <c r="H1879" s="1">
        <v>0.96299999999999997</v>
      </c>
      <c r="I1879" t="s">
        <v>1379</v>
      </c>
      <c r="J1879">
        <v>625.28800000000001</v>
      </c>
      <c r="K1879" s="2">
        <v>2.1000000000000001E-174</v>
      </c>
      <c r="L1879" s="1">
        <v>0.98199999999999998</v>
      </c>
      <c r="M1879">
        <v>380</v>
      </c>
      <c r="N1879">
        <v>1</v>
      </c>
      <c r="O1879">
        <v>380</v>
      </c>
      <c r="P1879" t="s">
        <v>2516</v>
      </c>
      <c r="Q1879" t="s">
        <v>4028</v>
      </c>
    </row>
    <row r="1880" spans="1:17" x14ac:dyDescent="0.2">
      <c r="A1880" t="s">
        <v>94</v>
      </c>
      <c r="B1880" t="s">
        <v>1380</v>
      </c>
      <c r="C1880" t="s">
        <v>2256</v>
      </c>
      <c r="D1880" s="1">
        <v>1</v>
      </c>
      <c r="E1880">
        <v>381</v>
      </c>
      <c r="F1880" s="1">
        <v>0.36199999999999999</v>
      </c>
      <c r="G1880" s="1">
        <v>0.96299999999999997</v>
      </c>
      <c r="H1880" s="1">
        <v>0.96299999999999997</v>
      </c>
      <c r="I1880" t="s">
        <v>1380</v>
      </c>
      <c r="J1880">
        <v>625.28800000000001</v>
      </c>
      <c r="K1880" s="2">
        <v>2.1000000000000001E-174</v>
      </c>
      <c r="L1880" s="1">
        <v>0.98199999999999998</v>
      </c>
      <c r="M1880">
        <v>962</v>
      </c>
      <c r="N1880">
        <v>582</v>
      </c>
      <c r="O1880">
        <v>381</v>
      </c>
      <c r="P1880" t="s">
        <v>2516</v>
      </c>
      <c r="Q1880" t="s">
        <v>4029</v>
      </c>
    </row>
    <row r="1881" spans="1:17" x14ac:dyDescent="0.2">
      <c r="A1881" t="s">
        <v>94</v>
      </c>
      <c r="B1881" t="s">
        <v>1381</v>
      </c>
      <c r="C1881" t="s">
        <v>2255</v>
      </c>
      <c r="D1881" s="1">
        <v>1</v>
      </c>
      <c r="E1881">
        <v>381</v>
      </c>
      <c r="F1881" s="1">
        <v>0.34699999999999998</v>
      </c>
      <c r="G1881" s="1">
        <v>0.96299999999999997</v>
      </c>
      <c r="H1881" s="1">
        <v>0.96299999999999997</v>
      </c>
      <c r="I1881" t="s">
        <v>1381</v>
      </c>
      <c r="J1881">
        <v>625.28800000000001</v>
      </c>
      <c r="K1881" s="2">
        <v>2.1000000000000001E-174</v>
      </c>
      <c r="L1881" s="1">
        <v>0.98199999999999998</v>
      </c>
      <c r="M1881">
        <v>946</v>
      </c>
      <c r="N1881">
        <v>567</v>
      </c>
      <c r="O1881">
        <v>380</v>
      </c>
      <c r="P1881" t="s">
        <v>2737</v>
      </c>
      <c r="Q1881" t="s">
        <v>4030</v>
      </c>
    </row>
    <row r="1882" spans="1:17" x14ac:dyDescent="0.2">
      <c r="A1882" t="s">
        <v>95</v>
      </c>
      <c r="B1882" t="s">
        <v>1382</v>
      </c>
      <c r="C1882" t="s">
        <v>2257</v>
      </c>
      <c r="D1882" s="1">
        <v>1</v>
      </c>
      <c r="E1882">
        <v>378</v>
      </c>
      <c r="F1882" s="1">
        <v>0.44700000000000001</v>
      </c>
      <c r="G1882" s="1">
        <v>1</v>
      </c>
      <c r="H1882" s="1">
        <v>1</v>
      </c>
      <c r="I1882" t="s">
        <v>1382</v>
      </c>
      <c r="J1882">
        <v>699.154</v>
      </c>
      <c r="K1882">
        <v>0</v>
      </c>
      <c r="L1882" s="1">
        <v>1</v>
      </c>
      <c r="M1882">
        <v>458</v>
      </c>
      <c r="N1882">
        <v>81</v>
      </c>
      <c r="O1882">
        <v>378</v>
      </c>
      <c r="P1882" t="s">
        <v>2738</v>
      </c>
      <c r="Q1882" t="s">
        <v>4031</v>
      </c>
    </row>
    <row r="1883" spans="1:17" x14ac:dyDescent="0.2">
      <c r="A1883" t="s">
        <v>95</v>
      </c>
      <c r="B1883" t="s">
        <v>1383</v>
      </c>
      <c r="C1883" t="s">
        <v>2257</v>
      </c>
      <c r="D1883" s="1">
        <v>1</v>
      </c>
      <c r="E1883">
        <v>378</v>
      </c>
      <c r="F1883" s="1">
        <v>0.44700000000000001</v>
      </c>
      <c r="G1883" s="1">
        <v>1</v>
      </c>
      <c r="H1883" s="1">
        <v>1</v>
      </c>
      <c r="I1883" t="s">
        <v>1383</v>
      </c>
      <c r="J1883">
        <v>699.154</v>
      </c>
      <c r="K1883">
        <v>0</v>
      </c>
      <c r="L1883" s="1">
        <v>1</v>
      </c>
      <c r="M1883">
        <v>449</v>
      </c>
      <c r="N1883">
        <v>72</v>
      </c>
      <c r="O1883">
        <v>378</v>
      </c>
      <c r="P1883" t="s">
        <v>2738</v>
      </c>
      <c r="Q1883" t="s">
        <v>4032</v>
      </c>
    </row>
    <row r="1884" spans="1:17" x14ac:dyDescent="0.2">
      <c r="A1884" t="s">
        <v>95</v>
      </c>
      <c r="B1884" t="s">
        <v>1384</v>
      </c>
      <c r="C1884" t="s">
        <v>2257</v>
      </c>
      <c r="D1884" s="1">
        <v>1</v>
      </c>
      <c r="E1884">
        <v>378</v>
      </c>
      <c r="F1884" s="1">
        <v>0.44700000000000001</v>
      </c>
      <c r="G1884" s="1">
        <v>1</v>
      </c>
      <c r="H1884" s="1">
        <v>1</v>
      </c>
      <c r="I1884" t="s">
        <v>1384</v>
      </c>
      <c r="J1884">
        <v>699.154</v>
      </c>
      <c r="K1884">
        <v>0</v>
      </c>
      <c r="L1884" s="1">
        <v>1</v>
      </c>
      <c r="M1884">
        <v>449</v>
      </c>
      <c r="N1884">
        <v>72</v>
      </c>
      <c r="O1884">
        <v>378</v>
      </c>
      <c r="P1884" t="s">
        <v>2738</v>
      </c>
      <c r="Q1884" t="s">
        <v>4033</v>
      </c>
    </row>
    <row r="1885" spans="1:17" x14ac:dyDescent="0.2">
      <c r="A1885" t="s">
        <v>95</v>
      </c>
      <c r="B1885" t="s">
        <v>446</v>
      </c>
      <c r="C1885" t="s">
        <v>1891</v>
      </c>
      <c r="D1885" s="1">
        <v>1</v>
      </c>
      <c r="E1885">
        <v>378</v>
      </c>
      <c r="F1885" s="1">
        <v>0.44700000000000001</v>
      </c>
      <c r="G1885" s="1">
        <v>0.997</v>
      </c>
      <c r="H1885" s="1">
        <v>0.997</v>
      </c>
      <c r="I1885" t="s">
        <v>446</v>
      </c>
      <c r="J1885">
        <v>693.61400000000003</v>
      </c>
      <c r="K1885">
        <v>0</v>
      </c>
      <c r="L1885" s="1">
        <v>0.999</v>
      </c>
      <c r="M1885">
        <v>961</v>
      </c>
      <c r="N1885">
        <v>584</v>
      </c>
      <c r="O1885">
        <v>378</v>
      </c>
      <c r="P1885" t="s">
        <v>2575</v>
      </c>
      <c r="Q1885" t="s">
        <v>3097</v>
      </c>
    </row>
    <row r="1886" spans="1:17" x14ac:dyDescent="0.2">
      <c r="A1886" t="s">
        <v>95</v>
      </c>
      <c r="B1886" t="s">
        <v>447</v>
      </c>
      <c r="C1886" t="s">
        <v>1891</v>
      </c>
      <c r="D1886" s="1">
        <v>1</v>
      </c>
      <c r="E1886">
        <v>378</v>
      </c>
      <c r="F1886" s="1">
        <v>0.44700000000000001</v>
      </c>
      <c r="G1886" s="1">
        <v>0.997</v>
      </c>
      <c r="H1886" s="1">
        <v>0.997</v>
      </c>
      <c r="I1886" t="s">
        <v>447</v>
      </c>
      <c r="J1886">
        <v>693.61400000000003</v>
      </c>
      <c r="K1886">
        <v>0</v>
      </c>
      <c r="L1886" s="1">
        <v>0.999</v>
      </c>
      <c r="M1886">
        <v>961</v>
      </c>
      <c r="N1886">
        <v>584</v>
      </c>
      <c r="O1886">
        <v>378</v>
      </c>
      <c r="P1886" t="s">
        <v>2575</v>
      </c>
      <c r="Q1886" t="s">
        <v>3098</v>
      </c>
    </row>
    <row r="1887" spans="1:17" x14ac:dyDescent="0.2">
      <c r="A1887" t="s">
        <v>95</v>
      </c>
      <c r="B1887" t="s">
        <v>448</v>
      </c>
      <c r="C1887" t="s">
        <v>1891</v>
      </c>
      <c r="D1887" s="1">
        <v>1</v>
      </c>
      <c r="E1887">
        <v>378</v>
      </c>
      <c r="F1887" s="1">
        <v>0.44700000000000001</v>
      </c>
      <c r="G1887" s="1">
        <v>0.997</v>
      </c>
      <c r="H1887" s="1">
        <v>0.997</v>
      </c>
      <c r="I1887" t="s">
        <v>448</v>
      </c>
      <c r="J1887">
        <v>693.61400000000003</v>
      </c>
      <c r="K1887">
        <v>0</v>
      </c>
      <c r="L1887" s="1">
        <v>0.999</v>
      </c>
      <c r="M1887">
        <v>378</v>
      </c>
      <c r="N1887">
        <v>1</v>
      </c>
      <c r="O1887">
        <v>378</v>
      </c>
      <c r="P1887" t="s">
        <v>2530</v>
      </c>
      <c r="Q1887" t="s">
        <v>3099</v>
      </c>
    </row>
    <row r="1888" spans="1:17" x14ac:dyDescent="0.2">
      <c r="A1888" t="s">
        <v>95</v>
      </c>
      <c r="B1888" t="s">
        <v>449</v>
      </c>
      <c r="C1888" t="s">
        <v>1891</v>
      </c>
      <c r="D1888" s="1">
        <v>1</v>
      </c>
      <c r="E1888">
        <v>378</v>
      </c>
      <c r="F1888" s="1">
        <v>0.44700000000000001</v>
      </c>
      <c r="G1888" s="1">
        <v>0.997</v>
      </c>
      <c r="H1888" s="1">
        <v>0.997</v>
      </c>
      <c r="I1888" t="s">
        <v>449</v>
      </c>
      <c r="J1888">
        <v>693.61400000000003</v>
      </c>
      <c r="K1888">
        <v>0</v>
      </c>
      <c r="L1888" s="1">
        <v>0.999</v>
      </c>
      <c r="M1888">
        <v>395</v>
      </c>
      <c r="N1888">
        <v>18</v>
      </c>
      <c r="O1888">
        <v>378</v>
      </c>
      <c r="P1888" t="s">
        <v>2516</v>
      </c>
      <c r="Q1888" t="s">
        <v>3100</v>
      </c>
    </row>
    <row r="1889" spans="1:17" x14ac:dyDescent="0.2">
      <c r="A1889" t="s">
        <v>95</v>
      </c>
      <c r="B1889" t="s">
        <v>450</v>
      </c>
      <c r="C1889" t="s">
        <v>1891</v>
      </c>
      <c r="D1889" s="1">
        <v>1</v>
      </c>
      <c r="E1889">
        <v>378</v>
      </c>
      <c r="F1889" s="1">
        <v>0.44700000000000001</v>
      </c>
      <c r="G1889" s="1">
        <v>0.997</v>
      </c>
      <c r="H1889" s="1">
        <v>0.997</v>
      </c>
      <c r="I1889" t="s">
        <v>450</v>
      </c>
      <c r="J1889">
        <v>693.61400000000003</v>
      </c>
      <c r="K1889">
        <v>0</v>
      </c>
      <c r="L1889" s="1">
        <v>0.999</v>
      </c>
      <c r="M1889">
        <v>395</v>
      </c>
      <c r="N1889">
        <v>18</v>
      </c>
      <c r="O1889">
        <v>378</v>
      </c>
      <c r="P1889" t="s">
        <v>2516</v>
      </c>
      <c r="Q1889" t="s">
        <v>3101</v>
      </c>
    </row>
    <row r="1890" spans="1:17" x14ac:dyDescent="0.2">
      <c r="A1890" t="s">
        <v>95</v>
      </c>
      <c r="B1890" t="s">
        <v>451</v>
      </c>
      <c r="C1890" t="s">
        <v>1891</v>
      </c>
      <c r="D1890" s="1">
        <v>1</v>
      </c>
      <c r="E1890">
        <v>378</v>
      </c>
      <c r="F1890" s="1">
        <v>0.44700000000000001</v>
      </c>
      <c r="G1890" s="1">
        <v>0.997</v>
      </c>
      <c r="H1890" s="1">
        <v>0.997</v>
      </c>
      <c r="I1890" t="s">
        <v>451</v>
      </c>
      <c r="J1890">
        <v>693.61400000000003</v>
      </c>
      <c r="K1890">
        <v>0</v>
      </c>
      <c r="L1890" s="1">
        <v>0.999</v>
      </c>
      <c r="M1890">
        <v>395</v>
      </c>
      <c r="N1890">
        <v>18</v>
      </c>
      <c r="O1890">
        <v>378</v>
      </c>
      <c r="P1890" t="s">
        <v>2516</v>
      </c>
      <c r="Q1890" t="s">
        <v>3102</v>
      </c>
    </row>
    <row r="1891" spans="1:17" x14ac:dyDescent="0.2">
      <c r="A1891" t="s">
        <v>95</v>
      </c>
      <c r="B1891" t="s">
        <v>452</v>
      </c>
      <c r="C1891" t="s">
        <v>1891</v>
      </c>
      <c r="D1891" s="1">
        <v>1</v>
      </c>
      <c r="E1891">
        <v>378</v>
      </c>
      <c r="F1891" s="1">
        <v>0.44700000000000001</v>
      </c>
      <c r="G1891" s="1">
        <v>0.997</v>
      </c>
      <c r="H1891" s="1">
        <v>0.997</v>
      </c>
      <c r="I1891" t="s">
        <v>452</v>
      </c>
      <c r="J1891">
        <v>693.61400000000003</v>
      </c>
      <c r="K1891">
        <v>0</v>
      </c>
      <c r="L1891" s="1">
        <v>0.999</v>
      </c>
      <c r="M1891">
        <v>395</v>
      </c>
      <c r="N1891">
        <v>18</v>
      </c>
      <c r="O1891">
        <v>378</v>
      </c>
      <c r="P1891" t="s">
        <v>2516</v>
      </c>
      <c r="Q1891" t="s">
        <v>3103</v>
      </c>
    </row>
    <row r="1892" spans="1:17" x14ac:dyDescent="0.2">
      <c r="A1892" t="s">
        <v>95</v>
      </c>
      <c r="B1892" t="s">
        <v>453</v>
      </c>
      <c r="C1892" t="s">
        <v>1891</v>
      </c>
      <c r="D1892" s="1">
        <v>1</v>
      </c>
      <c r="E1892">
        <v>378</v>
      </c>
      <c r="F1892" s="1">
        <v>0.44700000000000001</v>
      </c>
      <c r="G1892" s="1">
        <v>0.997</v>
      </c>
      <c r="H1892" s="1">
        <v>0.997</v>
      </c>
      <c r="I1892" t="s">
        <v>453</v>
      </c>
      <c r="J1892">
        <v>693.61400000000003</v>
      </c>
      <c r="K1892">
        <v>0</v>
      </c>
      <c r="L1892" s="1">
        <v>0.999</v>
      </c>
      <c r="M1892">
        <v>395</v>
      </c>
      <c r="N1892">
        <v>18</v>
      </c>
      <c r="O1892">
        <v>378</v>
      </c>
      <c r="P1892" t="s">
        <v>2516</v>
      </c>
      <c r="Q1892" t="s">
        <v>3104</v>
      </c>
    </row>
    <row r="1893" spans="1:17" x14ac:dyDescent="0.2">
      <c r="A1893" t="s">
        <v>95</v>
      </c>
      <c r="B1893" t="s">
        <v>454</v>
      </c>
      <c r="C1893" t="s">
        <v>1891</v>
      </c>
      <c r="D1893" s="1">
        <v>1</v>
      </c>
      <c r="E1893">
        <v>378</v>
      </c>
      <c r="F1893" s="1">
        <v>0.44700000000000001</v>
      </c>
      <c r="G1893" s="1">
        <v>0.997</v>
      </c>
      <c r="H1893" s="1">
        <v>0.997</v>
      </c>
      <c r="I1893" t="s">
        <v>454</v>
      </c>
      <c r="J1893">
        <v>693.61400000000003</v>
      </c>
      <c r="K1893">
        <v>0</v>
      </c>
      <c r="L1893" s="1">
        <v>0.999</v>
      </c>
      <c r="M1893">
        <v>395</v>
      </c>
      <c r="N1893">
        <v>18</v>
      </c>
      <c r="O1893">
        <v>378</v>
      </c>
      <c r="P1893" t="s">
        <v>2516</v>
      </c>
      <c r="Q1893" t="s">
        <v>3105</v>
      </c>
    </row>
    <row r="1894" spans="1:17" x14ac:dyDescent="0.2">
      <c r="A1894" t="s">
        <v>95</v>
      </c>
      <c r="B1894" t="s">
        <v>455</v>
      </c>
      <c r="C1894" t="s">
        <v>1891</v>
      </c>
      <c r="D1894" s="1">
        <v>1</v>
      </c>
      <c r="E1894">
        <v>378</v>
      </c>
      <c r="F1894" s="1">
        <v>0.44700000000000001</v>
      </c>
      <c r="G1894" s="1">
        <v>0.997</v>
      </c>
      <c r="H1894" s="1">
        <v>0.997</v>
      </c>
      <c r="I1894" t="s">
        <v>455</v>
      </c>
      <c r="J1894">
        <v>693.61400000000003</v>
      </c>
      <c r="K1894">
        <v>0</v>
      </c>
      <c r="L1894" s="1">
        <v>0.999</v>
      </c>
      <c r="M1894">
        <v>398</v>
      </c>
      <c r="N1894">
        <v>21</v>
      </c>
      <c r="O1894">
        <v>378</v>
      </c>
      <c r="P1894" t="s">
        <v>2576</v>
      </c>
      <c r="Q1894" t="s">
        <v>3106</v>
      </c>
    </row>
    <row r="1895" spans="1:17" x14ac:dyDescent="0.2">
      <c r="A1895" t="s">
        <v>95</v>
      </c>
      <c r="B1895" t="s">
        <v>456</v>
      </c>
      <c r="C1895" t="s">
        <v>1891</v>
      </c>
      <c r="D1895" s="1">
        <v>1</v>
      </c>
      <c r="E1895">
        <v>378</v>
      </c>
      <c r="F1895" s="1">
        <v>0.44700000000000001</v>
      </c>
      <c r="G1895" s="1">
        <v>0.997</v>
      </c>
      <c r="H1895" s="1">
        <v>0.997</v>
      </c>
      <c r="I1895" t="s">
        <v>456</v>
      </c>
      <c r="J1895">
        <v>693.61400000000003</v>
      </c>
      <c r="K1895">
        <v>0</v>
      </c>
      <c r="L1895" s="1">
        <v>0.999</v>
      </c>
      <c r="M1895">
        <v>860</v>
      </c>
      <c r="N1895">
        <v>483</v>
      </c>
      <c r="O1895">
        <v>378</v>
      </c>
      <c r="P1895" t="s">
        <v>2575</v>
      </c>
      <c r="Q1895" t="s">
        <v>3107</v>
      </c>
    </row>
    <row r="1896" spans="1:17" x14ac:dyDescent="0.2">
      <c r="A1896" t="s">
        <v>95</v>
      </c>
      <c r="B1896" t="s">
        <v>457</v>
      </c>
      <c r="C1896" t="s">
        <v>1891</v>
      </c>
      <c r="D1896" s="1">
        <v>1</v>
      </c>
      <c r="E1896">
        <v>378</v>
      </c>
      <c r="F1896" s="1">
        <v>0.44700000000000001</v>
      </c>
      <c r="G1896" s="1">
        <v>0.997</v>
      </c>
      <c r="H1896" s="1">
        <v>0.997</v>
      </c>
      <c r="I1896" t="s">
        <v>457</v>
      </c>
      <c r="J1896">
        <v>693.61400000000003</v>
      </c>
      <c r="K1896">
        <v>0</v>
      </c>
      <c r="L1896" s="1">
        <v>0.999</v>
      </c>
      <c r="M1896">
        <v>881</v>
      </c>
      <c r="N1896">
        <v>504</v>
      </c>
      <c r="O1896">
        <v>378</v>
      </c>
      <c r="P1896" t="s">
        <v>2532</v>
      </c>
      <c r="Q1896" t="s">
        <v>3108</v>
      </c>
    </row>
    <row r="1897" spans="1:17" x14ac:dyDescent="0.2">
      <c r="A1897" t="s">
        <v>95</v>
      </c>
      <c r="B1897" t="s">
        <v>458</v>
      </c>
      <c r="C1897" t="s">
        <v>1891</v>
      </c>
      <c r="D1897" s="1">
        <v>1</v>
      </c>
      <c r="E1897">
        <v>378</v>
      </c>
      <c r="F1897" s="1">
        <v>0.44700000000000001</v>
      </c>
      <c r="G1897" s="1">
        <v>0.997</v>
      </c>
      <c r="H1897" s="1">
        <v>0.997</v>
      </c>
      <c r="I1897" t="s">
        <v>458</v>
      </c>
      <c r="J1897">
        <v>693.61400000000003</v>
      </c>
      <c r="K1897">
        <v>0</v>
      </c>
      <c r="L1897" s="1">
        <v>0.999</v>
      </c>
      <c r="M1897">
        <v>881</v>
      </c>
      <c r="N1897">
        <v>504</v>
      </c>
      <c r="O1897">
        <v>378</v>
      </c>
      <c r="P1897" t="s">
        <v>2532</v>
      </c>
      <c r="Q1897" t="s">
        <v>3109</v>
      </c>
    </row>
    <row r="1898" spans="1:17" x14ac:dyDescent="0.2">
      <c r="A1898" t="s">
        <v>95</v>
      </c>
      <c r="B1898" t="s">
        <v>459</v>
      </c>
      <c r="C1898" t="s">
        <v>1891</v>
      </c>
      <c r="D1898" s="1">
        <v>1</v>
      </c>
      <c r="E1898">
        <v>378</v>
      </c>
      <c r="F1898" s="1">
        <v>0.44700000000000001</v>
      </c>
      <c r="G1898" s="1">
        <v>0.997</v>
      </c>
      <c r="H1898" s="1">
        <v>0.997</v>
      </c>
      <c r="I1898" t="s">
        <v>459</v>
      </c>
      <c r="J1898">
        <v>693.61400000000003</v>
      </c>
      <c r="K1898">
        <v>0</v>
      </c>
      <c r="L1898" s="1">
        <v>0.999</v>
      </c>
      <c r="M1898">
        <v>961</v>
      </c>
      <c r="N1898">
        <v>584</v>
      </c>
      <c r="O1898">
        <v>378</v>
      </c>
      <c r="P1898" t="s">
        <v>2575</v>
      </c>
      <c r="Q1898" t="s">
        <v>3110</v>
      </c>
    </row>
    <row r="1899" spans="1:17" x14ac:dyDescent="0.2">
      <c r="A1899" t="s">
        <v>95</v>
      </c>
      <c r="B1899" t="s">
        <v>460</v>
      </c>
      <c r="C1899" t="s">
        <v>1891</v>
      </c>
      <c r="D1899" s="1">
        <v>1</v>
      </c>
      <c r="E1899">
        <v>378</v>
      </c>
      <c r="F1899" s="1">
        <v>0.44700000000000001</v>
      </c>
      <c r="G1899" s="1">
        <v>0.997</v>
      </c>
      <c r="H1899" s="1">
        <v>0.997</v>
      </c>
      <c r="I1899" t="s">
        <v>460</v>
      </c>
      <c r="J1899">
        <v>693.61400000000003</v>
      </c>
      <c r="K1899">
        <v>0</v>
      </c>
      <c r="L1899" s="1">
        <v>0.999</v>
      </c>
      <c r="M1899">
        <v>961</v>
      </c>
      <c r="N1899">
        <v>584</v>
      </c>
      <c r="O1899">
        <v>378</v>
      </c>
      <c r="P1899" t="s">
        <v>2575</v>
      </c>
      <c r="Q1899" t="s">
        <v>3111</v>
      </c>
    </row>
    <row r="1900" spans="1:17" x14ac:dyDescent="0.2">
      <c r="A1900" t="s">
        <v>95</v>
      </c>
      <c r="B1900" t="s">
        <v>461</v>
      </c>
      <c r="C1900" t="s">
        <v>1891</v>
      </c>
      <c r="D1900" s="1">
        <v>1</v>
      </c>
      <c r="E1900">
        <v>378</v>
      </c>
      <c r="F1900" s="1">
        <v>0.44700000000000001</v>
      </c>
      <c r="G1900" s="1">
        <v>0.997</v>
      </c>
      <c r="H1900" s="1">
        <v>0.997</v>
      </c>
      <c r="I1900" t="s">
        <v>461</v>
      </c>
      <c r="J1900">
        <v>693.61400000000003</v>
      </c>
      <c r="K1900">
        <v>0</v>
      </c>
      <c r="L1900" s="1">
        <v>0.999</v>
      </c>
      <c r="M1900">
        <v>498</v>
      </c>
      <c r="N1900">
        <v>121</v>
      </c>
      <c r="O1900">
        <v>378</v>
      </c>
      <c r="P1900" t="s">
        <v>2575</v>
      </c>
      <c r="Q1900" t="s">
        <v>3112</v>
      </c>
    </row>
    <row r="1901" spans="1:17" x14ac:dyDescent="0.2">
      <c r="A1901" t="s">
        <v>95</v>
      </c>
      <c r="B1901" t="s">
        <v>462</v>
      </c>
      <c r="C1901" t="s">
        <v>1891</v>
      </c>
      <c r="D1901" s="1">
        <v>1</v>
      </c>
      <c r="E1901">
        <v>378</v>
      </c>
      <c r="F1901" s="1">
        <v>0.44700000000000001</v>
      </c>
      <c r="G1901" s="1">
        <v>0.997</v>
      </c>
      <c r="H1901" s="1">
        <v>0.997</v>
      </c>
      <c r="I1901" t="s">
        <v>462</v>
      </c>
      <c r="J1901">
        <v>693.61400000000003</v>
      </c>
      <c r="K1901">
        <v>0</v>
      </c>
      <c r="L1901" s="1">
        <v>0.999</v>
      </c>
      <c r="M1901">
        <v>910</v>
      </c>
      <c r="N1901">
        <v>533</v>
      </c>
      <c r="O1901">
        <v>378</v>
      </c>
      <c r="P1901" t="s">
        <v>2577</v>
      </c>
      <c r="Q1901" t="s">
        <v>3113</v>
      </c>
    </row>
    <row r="1902" spans="1:17" x14ac:dyDescent="0.2">
      <c r="A1902" t="s">
        <v>96</v>
      </c>
      <c r="B1902" t="s">
        <v>1385</v>
      </c>
      <c r="C1902" t="s">
        <v>2258</v>
      </c>
      <c r="D1902" s="1">
        <v>1</v>
      </c>
      <c r="E1902">
        <v>380</v>
      </c>
      <c r="F1902" s="1">
        <v>0.40799999999999997</v>
      </c>
      <c r="G1902" s="1">
        <v>1</v>
      </c>
      <c r="H1902" s="1">
        <v>1</v>
      </c>
      <c r="I1902" t="s">
        <v>1385</v>
      </c>
      <c r="J1902">
        <v>702.84699999999998</v>
      </c>
      <c r="K1902">
        <v>0</v>
      </c>
      <c r="L1902" s="1">
        <v>1</v>
      </c>
      <c r="M1902">
        <v>870</v>
      </c>
      <c r="N1902">
        <v>491</v>
      </c>
      <c r="O1902">
        <v>380</v>
      </c>
      <c r="P1902" t="s">
        <v>2524</v>
      </c>
      <c r="Q1902" t="s">
        <v>4034</v>
      </c>
    </row>
    <row r="1903" spans="1:17" x14ac:dyDescent="0.2">
      <c r="A1903" t="s">
        <v>96</v>
      </c>
      <c r="B1903" t="s">
        <v>1386</v>
      </c>
      <c r="C1903" t="s">
        <v>2259</v>
      </c>
      <c r="D1903" s="1">
        <v>1</v>
      </c>
      <c r="E1903">
        <v>381</v>
      </c>
      <c r="F1903" s="1">
        <v>0.40400000000000003</v>
      </c>
      <c r="G1903" s="1">
        <v>0.995</v>
      </c>
      <c r="H1903" s="1">
        <v>0.995</v>
      </c>
      <c r="I1903" t="s">
        <v>1386</v>
      </c>
      <c r="J1903">
        <v>691.76700000000005</v>
      </c>
      <c r="K1903">
        <v>0</v>
      </c>
      <c r="L1903" s="1">
        <v>0.997</v>
      </c>
      <c r="M1903">
        <v>793</v>
      </c>
      <c r="N1903">
        <v>413</v>
      </c>
      <c r="O1903">
        <v>381</v>
      </c>
      <c r="P1903" t="s">
        <v>2739</v>
      </c>
      <c r="Q1903" t="s">
        <v>4035</v>
      </c>
    </row>
    <row r="1904" spans="1:17" x14ac:dyDescent="0.2">
      <c r="A1904" t="s">
        <v>96</v>
      </c>
      <c r="B1904" t="s">
        <v>1387</v>
      </c>
      <c r="C1904" t="s">
        <v>2260</v>
      </c>
      <c r="D1904" s="1">
        <v>1</v>
      </c>
      <c r="E1904">
        <v>381</v>
      </c>
      <c r="F1904" s="1">
        <v>0.41199999999999998</v>
      </c>
      <c r="G1904" s="1">
        <v>0.99</v>
      </c>
      <c r="H1904" s="1">
        <v>0.99</v>
      </c>
      <c r="I1904" t="s">
        <v>1387</v>
      </c>
      <c r="J1904">
        <v>680.68700000000001</v>
      </c>
      <c r="K1904">
        <v>0</v>
      </c>
      <c r="L1904" s="1">
        <v>0.995</v>
      </c>
      <c r="M1904">
        <v>381</v>
      </c>
      <c r="N1904">
        <v>1</v>
      </c>
      <c r="O1904">
        <v>381</v>
      </c>
      <c r="P1904" t="s">
        <v>2593</v>
      </c>
      <c r="Q1904" t="s">
        <v>4036</v>
      </c>
    </row>
    <row r="1905" spans="1:17" x14ac:dyDescent="0.2">
      <c r="A1905" t="s">
        <v>96</v>
      </c>
      <c r="B1905" t="s">
        <v>1388</v>
      </c>
      <c r="C1905" t="s">
        <v>2261</v>
      </c>
      <c r="D1905" s="1">
        <v>1</v>
      </c>
      <c r="E1905">
        <v>380</v>
      </c>
      <c r="F1905" s="1">
        <v>0.41099999999999998</v>
      </c>
      <c r="G1905" s="1">
        <v>0.98899999999999999</v>
      </c>
      <c r="H1905" s="1">
        <v>0.98899999999999999</v>
      </c>
      <c r="I1905" t="s">
        <v>1388</v>
      </c>
      <c r="J1905">
        <v>680.68700000000001</v>
      </c>
      <c r="K1905">
        <v>0</v>
      </c>
      <c r="L1905" s="1">
        <v>0.995</v>
      </c>
      <c r="M1905">
        <v>951</v>
      </c>
      <c r="N1905">
        <v>572</v>
      </c>
      <c r="O1905">
        <v>380</v>
      </c>
      <c r="P1905" t="s">
        <v>2525</v>
      </c>
      <c r="Q1905" t="s">
        <v>4037</v>
      </c>
    </row>
    <row r="1906" spans="1:17" x14ac:dyDescent="0.2">
      <c r="A1906" t="s">
        <v>96</v>
      </c>
      <c r="B1906" t="s">
        <v>1389</v>
      </c>
      <c r="C1906" t="s">
        <v>2261</v>
      </c>
      <c r="D1906" s="1">
        <v>1</v>
      </c>
      <c r="E1906">
        <v>380</v>
      </c>
      <c r="F1906" s="1">
        <v>0.41099999999999998</v>
      </c>
      <c r="G1906" s="1">
        <v>0.98899999999999999</v>
      </c>
      <c r="H1906" s="1">
        <v>0.98899999999999999</v>
      </c>
      <c r="I1906" t="s">
        <v>1389</v>
      </c>
      <c r="J1906">
        <v>680.68700000000001</v>
      </c>
      <c r="K1906">
        <v>0</v>
      </c>
      <c r="L1906" s="1">
        <v>0.995</v>
      </c>
      <c r="M1906">
        <v>540</v>
      </c>
      <c r="N1906">
        <v>161</v>
      </c>
      <c r="O1906">
        <v>380</v>
      </c>
      <c r="P1906" t="s">
        <v>2524</v>
      </c>
      <c r="Q1906" t="s">
        <v>4038</v>
      </c>
    </row>
    <row r="1907" spans="1:17" x14ac:dyDescent="0.2">
      <c r="A1907" t="s">
        <v>96</v>
      </c>
      <c r="B1907" t="s">
        <v>1390</v>
      </c>
      <c r="C1907" t="s">
        <v>2261</v>
      </c>
      <c r="D1907" s="1">
        <v>1</v>
      </c>
      <c r="E1907">
        <v>380</v>
      </c>
      <c r="F1907" s="1">
        <v>0.41099999999999998</v>
      </c>
      <c r="G1907" s="1">
        <v>0.98899999999999999</v>
      </c>
      <c r="H1907" s="1">
        <v>0.98899999999999999</v>
      </c>
      <c r="I1907" t="s">
        <v>1390</v>
      </c>
      <c r="J1907">
        <v>680.68700000000001</v>
      </c>
      <c r="K1907">
        <v>0</v>
      </c>
      <c r="L1907" s="1">
        <v>0.995</v>
      </c>
      <c r="M1907">
        <v>540</v>
      </c>
      <c r="N1907">
        <v>161</v>
      </c>
      <c r="O1907">
        <v>380</v>
      </c>
      <c r="P1907" t="s">
        <v>2524</v>
      </c>
      <c r="Q1907" t="s">
        <v>4039</v>
      </c>
    </row>
    <row r="1908" spans="1:17" x14ac:dyDescent="0.2">
      <c r="A1908" t="s">
        <v>96</v>
      </c>
      <c r="B1908" t="s">
        <v>1391</v>
      </c>
      <c r="C1908" t="s">
        <v>2261</v>
      </c>
      <c r="D1908" s="1">
        <v>1</v>
      </c>
      <c r="E1908">
        <v>380</v>
      </c>
      <c r="F1908" s="1">
        <v>0.41099999999999998</v>
      </c>
      <c r="G1908" s="1">
        <v>0.98899999999999999</v>
      </c>
      <c r="H1908" s="1">
        <v>0.98899999999999999</v>
      </c>
      <c r="I1908" t="s">
        <v>1391</v>
      </c>
      <c r="J1908">
        <v>680.68700000000001</v>
      </c>
      <c r="K1908">
        <v>0</v>
      </c>
      <c r="L1908" s="1">
        <v>0.995</v>
      </c>
      <c r="M1908">
        <v>540</v>
      </c>
      <c r="N1908">
        <v>161</v>
      </c>
      <c r="O1908">
        <v>380</v>
      </c>
      <c r="P1908" t="s">
        <v>2524</v>
      </c>
      <c r="Q1908" t="s">
        <v>4040</v>
      </c>
    </row>
    <row r="1909" spans="1:17" x14ac:dyDescent="0.2">
      <c r="A1909" t="s">
        <v>96</v>
      </c>
      <c r="B1909" t="s">
        <v>1392</v>
      </c>
      <c r="C1909" t="s">
        <v>2262</v>
      </c>
      <c r="D1909" s="1">
        <v>1</v>
      </c>
      <c r="E1909">
        <v>382</v>
      </c>
      <c r="F1909" s="1">
        <v>0.41099999999999998</v>
      </c>
      <c r="G1909" s="1">
        <v>0.98699999999999999</v>
      </c>
      <c r="H1909" s="1">
        <v>0.98699999999999999</v>
      </c>
      <c r="I1909" t="s">
        <v>1392</v>
      </c>
      <c r="J1909">
        <v>676.99400000000003</v>
      </c>
      <c r="K1909">
        <v>0</v>
      </c>
      <c r="L1909" s="1">
        <v>0.99299999999999999</v>
      </c>
      <c r="M1909">
        <v>3783</v>
      </c>
      <c r="N1909">
        <v>3402</v>
      </c>
      <c r="O1909">
        <v>382</v>
      </c>
      <c r="P1909" t="s">
        <v>2740</v>
      </c>
      <c r="Q1909" t="s">
        <v>4041</v>
      </c>
    </row>
    <row r="1910" spans="1:17" x14ac:dyDescent="0.2">
      <c r="A1910" t="s">
        <v>96</v>
      </c>
      <c r="B1910" t="s">
        <v>1393</v>
      </c>
      <c r="C1910" t="s">
        <v>2262</v>
      </c>
      <c r="D1910" s="1">
        <v>1</v>
      </c>
      <c r="E1910">
        <v>382</v>
      </c>
      <c r="F1910" s="1">
        <v>0.41099999999999998</v>
      </c>
      <c r="G1910" s="1">
        <v>0.98699999999999999</v>
      </c>
      <c r="H1910" s="1">
        <v>0.98699999999999999</v>
      </c>
      <c r="I1910" t="s">
        <v>1393</v>
      </c>
      <c r="J1910">
        <v>676.99400000000003</v>
      </c>
      <c r="K1910">
        <v>0</v>
      </c>
      <c r="L1910" s="1">
        <v>0.99299999999999999</v>
      </c>
      <c r="M1910">
        <v>3783</v>
      </c>
      <c r="N1910">
        <v>3402</v>
      </c>
      <c r="O1910">
        <v>382</v>
      </c>
      <c r="P1910" t="s">
        <v>2741</v>
      </c>
      <c r="Q1910" t="s">
        <v>4042</v>
      </c>
    </row>
    <row r="1911" spans="1:17" x14ac:dyDescent="0.2">
      <c r="A1911" t="s">
        <v>96</v>
      </c>
      <c r="B1911" t="s">
        <v>1394</v>
      </c>
      <c r="C1911" t="s">
        <v>2262</v>
      </c>
      <c r="D1911" s="1">
        <v>1</v>
      </c>
      <c r="E1911">
        <v>382</v>
      </c>
      <c r="F1911" s="1">
        <v>0.41099999999999998</v>
      </c>
      <c r="G1911" s="1">
        <v>0.98699999999999999</v>
      </c>
      <c r="H1911" s="1">
        <v>0.98699999999999999</v>
      </c>
      <c r="I1911" t="s">
        <v>1394</v>
      </c>
      <c r="J1911">
        <v>676.99400000000003</v>
      </c>
      <c r="K1911">
        <v>0</v>
      </c>
      <c r="L1911" s="1">
        <v>0.99299999999999999</v>
      </c>
      <c r="M1911">
        <v>898</v>
      </c>
      <c r="N1911">
        <v>517</v>
      </c>
      <c r="O1911">
        <v>382</v>
      </c>
      <c r="P1911" t="s">
        <v>2741</v>
      </c>
      <c r="Q1911" t="s">
        <v>4043</v>
      </c>
    </row>
    <row r="1912" spans="1:17" x14ac:dyDescent="0.2">
      <c r="A1912" t="s">
        <v>96</v>
      </c>
      <c r="B1912" t="s">
        <v>1395</v>
      </c>
      <c r="C1912" t="s">
        <v>2262</v>
      </c>
      <c r="D1912" s="1">
        <v>1</v>
      </c>
      <c r="E1912">
        <v>382</v>
      </c>
      <c r="F1912" s="1">
        <v>0.41099999999999998</v>
      </c>
      <c r="G1912" s="1">
        <v>0.98699999999999999</v>
      </c>
      <c r="H1912" s="1">
        <v>0.98699999999999999</v>
      </c>
      <c r="I1912" t="s">
        <v>1395</v>
      </c>
      <c r="J1912">
        <v>676.99400000000003</v>
      </c>
      <c r="K1912">
        <v>0</v>
      </c>
      <c r="L1912" s="1">
        <v>0.99299999999999999</v>
      </c>
      <c r="M1912">
        <v>950</v>
      </c>
      <c r="N1912">
        <v>569</v>
      </c>
      <c r="O1912">
        <v>382</v>
      </c>
      <c r="P1912" t="s">
        <v>2742</v>
      </c>
      <c r="Q1912" t="s">
        <v>4044</v>
      </c>
    </row>
    <row r="1913" spans="1:17" x14ac:dyDescent="0.2">
      <c r="A1913" t="s">
        <v>96</v>
      </c>
      <c r="B1913" t="s">
        <v>1396</v>
      </c>
      <c r="C1913" t="s">
        <v>2262</v>
      </c>
      <c r="D1913" s="1">
        <v>1</v>
      </c>
      <c r="E1913">
        <v>382</v>
      </c>
      <c r="F1913" s="1">
        <v>0.41099999999999998</v>
      </c>
      <c r="G1913" s="1">
        <v>0.98699999999999999</v>
      </c>
      <c r="H1913" s="1">
        <v>0.98699999999999999</v>
      </c>
      <c r="I1913" t="s">
        <v>1396</v>
      </c>
      <c r="J1913">
        <v>676.99400000000003</v>
      </c>
      <c r="K1913">
        <v>0</v>
      </c>
      <c r="L1913" s="1">
        <v>0.99299999999999999</v>
      </c>
      <c r="M1913">
        <v>932</v>
      </c>
      <c r="N1913">
        <v>551</v>
      </c>
      <c r="O1913">
        <v>382</v>
      </c>
      <c r="P1913" t="s">
        <v>2743</v>
      </c>
      <c r="Q1913" t="s">
        <v>4045</v>
      </c>
    </row>
    <row r="1914" spans="1:17" x14ac:dyDescent="0.2">
      <c r="A1914" t="s">
        <v>96</v>
      </c>
      <c r="B1914" t="s">
        <v>1397</v>
      </c>
      <c r="C1914" t="s">
        <v>2262</v>
      </c>
      <c r="D1914" s="1">
        <v>1</v>
      </c>
      <c r="E1914">
        <v>382</v>
      </c>
      <c r="F1914" s="1">
        <v>0.41099999999999998</v>
      </c>
      <c r="G1914" s="1">
        <v>0.98699999999999999</v>
      </c>
      <c r="H1914" s="1">
        <v>0.98699999999999999</v>
      </c>
      <c r="I1914" t="s">
        <v>1397</v>
      </c>
      <c r="J1914">
        <v>676.99400000000003</v>
      </c>
      <c r="K1914">
        <v>0</v>
      </c>
      <c r="L1914" s="1">
        <v>0.99299999999999999</v>
      </c>
      <c r="M1914">
        <v>857</v>
      </c>
      <c r="N1914">
        <v>476</v>
      </c>
      <c r="O1914">
        <v>382</v>
      </c>
      <c r="P1914" t="s">
        <v>2525</v>
      </c>
      <c r="Q1914" t="s">
        <v>4046</v>
      </c>
    </row>
    <row r="1915" spans="1:17" x14ac:dyDescent="0.2">
      <c r="A1915" t="s">
        <v>96</v>
      </c>
      <c r="B1915" t="s">
        <v>1398</v>
      </c>
      <c r="C1915" t="s">
        <v>2263</v>
      </c>
      <c r="D1915" s="1">
        <v>1</v>
      </c>
      <c r="E1915">
        <v>381</v>
      </c>
      <c r="F1915" s="1">
        <v>0.40799999999999997</v>
      </c>
      <c r="G1915" s="1">
        <v>0.98699999999999999</v>
      </c>
      <c r="H1915" s="1">
        <v>0.98699999999999999</v>
      </c>
      <c r="I1915" t="s">
        <v>1398</v>
      </c>
      <c r="J1915">
        <v>675.14700000000005</v>
      </c>
      <c r="K1915">
        <v>0</v>
      </c>
      <c r="L1915" s="1">
        <v>0.99299999999999999</v>
      </c>
      <c r="M1915">
        <v>380</v>
      </c>
      <c r="N1915">
        <v>1</v>
      </c>
      <c r="O1915">
        <v>380</v>
      </c>
      <c r="P1915" t="s">
        <v>2593</v>
      </c>
      <c r="Q1915" t="s">
        <v>4047</v>
      </c>
    </row>
    <row r="1916" spans="1:17" x14ac:dyDescent="0.2">
      <c r="A1916" t="s">
        <v>96</v>
      </c>
      <c r="B1916" t="s">
        <v>1399</v>
      </c>
      <c r="C1916" t="s">
        <v>2264</v>
      </c>
      <c r="D1916" s="1">
        <v>1</v>
      </c>
      <c r="E1916">
        <v>381</v>
      </c>
      <c r="F1916" s="1">
        <v>0.41199999999999998</v>
      </c>
      <c r="G1916" s="1">
        <v>0.98699999999999999</v>
      </c>
      <c r="H1916" s="1">
        <v>0.98699999999999999</v>
      </c>
      <c r="I1916" t="s">
        <v>1399</v>
      </c>
      <c r="J1916">
        <v>675.14700000000005</v>
      </c>
      <c r="K1916">
        <v>0</v>
      </c>
      <c r="L1916" s="1">
        <v>0.99299999999999999</v>
      </c>
      <c r="M1916">
        <v>381</v>
      </c>
      <c r="N1916">
        <v>1</v>
      </c>
      <c r="O1916">
        <v>381</v>
      </c>
      <c r="P1916" t="s">
        <v>2593</v>
      </c>
      <c r="Q1916" t="s">
        <v>4048</v>
      </c>
    </row>
    <row r="1917" spans="1:17" x14ac:dyDescent="0.2">
      <c r="A1917" t="s">
        <v>96</v>
      </c>
      <c r="B1917" t="s">
        <v>1400</v>
      </c>
      <c r="C1917" t="s">
        <v>2265</v>
      </c>
      <c r="D1917" s="1">
        <v>1</v>
      </c>
      <c r="E1917">
        <v>381</v>
      </c>
      <c r="F1917" s="1">
        <v>0.40699999999999997</v>
      </c>
      <c r="G1917" s="1">
        <v>0.98699999999999999</v>
      </c>
      <c r="H1917" s="1">
        <v>0.98699999999999999</v>
      </c>
      <c r="I1917" t="s">
        <v>1400</v>
      </c>
      <c r="J1917">
        <v>675.14700000000005</v>
      </c>
      <c r="K1917">
        <v>0</v>
      </c>
      <c r="L1917" s="1">
        <v>0.99299999999999999</v>
      </c>
      <c r="M1917">
        <v>381</v>
      </c>
      <c r="N1917">
        <v>1</v>
      </c>
      <c r="O1917">
        <v>381</v>
      </c>
      <c r="P1917" t="s">
        <v>2744</v>
      </c>
      <c r="Q1917" t="s">
        <v>4049</v>
      </c>
    </row>
    <row r="1918" spans="1:17" x14ac:dyDescent="0.2">
      <c r="A1918" t="s">
        <v>96</v>
      </c>
      <c r="B1918" t="s">
        <v>623</v>
      </c>
      <c r="C1918" t="s">
        <v>1941</v>
      </c>
      <c r="D1918" s="1">
        <v>1</v>
      </c>
      <c r="E1918">
        <v>381</v>
      </c>
      <c r="F1918" s="1">
        <v>0.40699999999999997</v>
      </c>
      <c r="G1918" s="1">
        <v>0.98699999999999999</v>
      </c>
      <c r="H1918" s="1">
        <v>0.98699999999999999</v>
      </c>
      <c r="I1918" t="s">
        <v>623</v>
      </c>
      <c r="J1918">
        <v>675.14700000000005</v>
      </c>
      <c r="K1918">
        <v>0</v>
      </c>
      <c r="L1918" s="1">
        <v>0.99299999999999999</v>
      </c>
      <c r="M1918">
        <v>890</v>
      </c>
      <c r="N1918">
        <v>510</v>
      </c>
      <c r="O1918">
        <v>381</v>
      </c>
      <c r="P1918" t="s">
        <v>2605</v>
      </c>
      <c r="Q1918" t="s">
        <v>3274</v>
      </c>
    </row>
    <row r="1919" spans="1:17" x14ac:dyDescent="0.2">
      <c r="A1919" t="s">
        <v>96</v>
      </c>
      <c r="B1919" t="s">
        <v>907</v>
      </c>
      <c r="C1919" t="s">
        <v>1941</v>
      </c>
      <c r="D1919" s="1">
        <v>1</v>
      </c>
      <c r="E1919">
        <v>381</v>
      </c>
      <c r="F1919" s="1">
        <v>0.40699999999999997</v>
      </c>
      <c r="G1919" s="1">
        <v>0.98699999999999999</v>
      </c>
      <c r="H1919" s="1">
        <v>0.98699999999999999</v>
      </c>
      <c r="I1919" t="s">
        <v>907</v>
      </c>
      <c r="J1919">
        <v>675.14700000000005</v>
      </c>
      <c r="K1919">
        <v>0</v>
      </c>
      <c r="L1919" s="1">
        <v>0.99299999999999999</v>
      </c>
      <c r="M1919">
        <v>795</v>
      </c>
      <c r="N1919">
        <v>415</v>
      </c>
      <c r="O1919">
        <v>381</v>
      </c>
      <c r="P1919" t="s">
        <v>2605</v>
      </c>
      <c r="Q1919" t="s">
        <v>3557</v>
      </c>
    </row>
    <row r="1920" spans="1:17" x14ac:dyDescent="0.2">
      <c r="A1920" t="s">
        <v>96</v>
      </c>
      <c r="B1920" t="s">
        <v>1401</v>
      </c>
      <c r="C1920" t="s">
        <v>2266</v>
      </c>
      <c r="D1920" s="1">
        <v>1</v>
      </c>
      <c r="E1920">
        <v>381</v>
      </c>
      <c r="F1920" s="1">
        <v>0.41199999999999998</v>
      </c>
      <c r="G1920" s="1">
        <v>0.98699999999999999</v>
      </c>
      <c r="H1920" s="1">
        <v>0.98699999999999999</v>
      </c>
      <c r="I1920" t="s">
        <v>1401</v>
      </c>
      <c r="J1920">
        <v>675.14700000000005</v>
      </c>
      <c r="K1920">
        <v>0</v>
      </c>
      <c r="L1920" s="1">
        <v>0.99299999999999999</v>
      </c>
      <c r="M1920">
        <v>951</v>
      </c>
      <c r="N1920">
        <v>571</v>
      </c>
      <c r="O1920">
        <v>381</v>
      </c>
      <c r="P1920" t="s">
        <v>2525</v>
      </c>
      <c r="Q1920" t="s">
        <v>4050</v>
      </c>
    </row>
    <row r="1921" spans="1:17" x14ac:dyDescent="0.2">
      <c r="A1921" t="s">
        <v>96</v>
      </c>
      <c r="B1921" t="s">
        <v>1402</v>
      </c>
      <c r="C1921" t="s">
        <v>2266</v>
      </c>
      <c r="D1921" s="1">
        <v>1</v>
      </c>
      <c r="E1921">
        <v>381</v>
      </c>
      <c r="F1921" s="1">
        <v>0.41199999999999998</v>
      </c>
      <c r="G1921" s="1">
        <v>0.98699999999999999</v>
      </c>
      <c r="H1921" s="1">
        <v>0.98699999999999999</v>
      </c>
      <c r="I1921" t="s">
        <v>1402</v>
      </c>
      <c r="J1921">
        <v>675.14700000000005</v>
      </c>
      <c r="K1921">
        <v>0</v>
      </c>
      <c r="L1921" s="1">
        <v>0.99299999999999999</v>
      </c>
      <c r="M1921">
        <v>951</v>
      </c>
      <c r="N1921">
        <v>571</v>
      </c>
      <c r="O1921">
        <v>381</v>
      </c>
      <c r="P1921" t="s">
        <v>2525</v>
      </c>
      <c r="Q1921" t="s">
        <v>4051</v>
      </c>
    </row>
    <row r="1922" spans="1:17" x14ac:dyDescent="0.2">
      <c r="A1922" t="s">
        <v>97</v>
      </c>
      <c r="B1922" t="s">
        <v>1403</v>
      </c>
      <c r="C1922" t="s">
        <v>2267</v>
      </c>
      <c r="D1922" s="1">
        <v>1</v>
      </c>
      <c r="E1922">
        <v>378</v>
      </c>
      <c r="F1922" s="1">
        <v>0.442</v>
      </c>
      <c r="G1922" s="1">
        <v>1</v>
      </c>
      <c r="H1922" s="1">
        <v>1</v>
      </c>
      <c r="I1922" t="s">
        <v>1403</v>
      </c>
      <c r="J1922">
        <v>699.154</v>
      </c>
      <c r="K1922">
        <v>0</v>
      </c>
      <c r="L1922" s="1">
        <v>1</v>
      </c>
      <c r="M1922">
        <v>941</v>
      </c>
      <c r="N1922">
        <v>564</v>
      </c>
      <c r="O1922">
        <v>378</v>
      </c>
      <c r="P1922" t="s">
        <v>2745</v>
      </c>
      <c r="Q1922" t="s">
        <v>4052</v>
      </c>
    </row>
    <row r="1923" spans="1:17" x14ac:dyDescent="0.2">
      <c r="A1923" t="s">
        <v>97</v>
      </c>
      <c r="B1923" t="s">
        <v>1404</v>
      </c>
      <c r="C1923" t="s">
        <v>2268</v>
      </c>
      <c r="D1923" s="1">
        <v>1</v>
      </c>
      <c r="E1923">
        <v>378</v>
      </c>
      <c r="F1923" s="1">
        <v>0.44400000000000001</v>
      </c>
      <c r="G1923" s="1">
        <v>0.997</v>
      </c>
      <c r="H1923" s="1">
        <v>0.997</v>
      </c>
      <c r="I1923" t="s">
        <v>1404</v>
      </c>
      <c r="J1923">
        <v>693.61400000000003</v>
      </c>
      <c r="K1923">
        <v>0</v>
      </c>
      <c r="L1923" s="1">
        <v>0.999</v>
      </c>
      <c r="M1923">
        <v>931</v>
      </c>
      <c r="N1923">
        <v>554</v>
      </c>
      <c r="O1923">
        <v>378</v>
      </c>
      <c r="P1923" t="s">
        <v>2746</v>
      </c>
      <c r="Q1923" t="s">
        <v>4053</v>
      </c>
    </row>
    <row r="1924" spans="1:17" x14ac:dyDescent="0.2">
      <c r="A1924" t="s">
        <v>97</v>
      </c>
      <c r="B1924" t="s">
        <v>1405</v>
      </c>
      <c r="C1924" t="s">
        <v>2268</v>
      </c>
      <c r="D1924" s="1">
        <v>1</v>
      </c>
      <c r="E1924">
        <v>378</v>
      </c>
      <c r="F1924" s="1">
        <v>0.44400000000000001</v>
      </c>
      <c r="G1924" s="1">
        <v>0.997</v>
      </c>
      <c r="H1924" s="1">
        <v>0.997</v>
      </c>
      <c r="I1924" t="s">
        <v>1405</v>
      </c>
      <c r="J1924">
        <v>693.61400000000003</v>
      </c>
      <c r="K1924">
        <v>0</v>
      </c>
      <c r="L1924" s="1">
        <v>0.999</v>
      </c>
      <c r="M1924">
        <v>378</v>
      </c>
      <c r="N1924">
        <v>1</v>
      </c>
      <c r="O1924">
        <v>378</v>
      </c>
      <c r="P1924" t="s">
        <v>2747</v>
      </c>
      <c r="Q1924" t="s">
        <v>4054</v>
      </c>
    </row>
    <row r="1925" spans="1:17" x14ac:dyDescent="0.2">
      <c r="A1925" t="s">
        <v>97</v>
      </c>
      <c r="B1925" t="s">
        <v>1406</v>
      </c>
      <c r="C1925" t="s">
        <v>2268</v>
      </c>
      <c r="D1925" s="1">
        <v>1</v>
      </c>
      <c r="E1925">
        <v>378</v>
      </c>
      <c r="F1925" s="1">
        <v>0.44400000000000001</v>
      </c>
      <c r="G1925" s="1">
        <v>0.997</v>
      </c>
      <c r="H1925" s="1">
        <v>0.997</v>
      </c>
      <c r="I1925" t="s">
        <v>1406</v>
      </c>
      <c r="J1925">
        <v>693.61400000000003</v>
      </c>
      <c r="K1925">
        <v>0</v>
      </c>
      <c r="L1925" s="1">
        <v>0.999</v>
      </c>
      <c r="M1925">
        <v>949</v>
      </c>
      <c r="N1925">
        <v>572</v>
      </c>
      <c r="O1925">
        <v>378</v>
      </c>
      <c r="P1925" t="s">
        <v>2748</v>
      </c>
      <c r="Q1925" t="s">
        <v>4055</v>
      </c>
    </row>
    <row r="1926" spans="1:17" x14ac:dyDescent="0.2">
      <c r="A1926" t="s">
        <v>97</v>
      </c>
      <c r="B1926" t="s">
        <v>1407</v>
      </c>
      <c r="C1926" t="s">
        <v>2268</v>
      </c>
      <c r="D1926" s="1">
        <v>1</v>
      </c>
      <c r="E1926">
        <v>378</v>
      </c>
      <c r="F1926" s="1">
        <v>0.44400000000000001</v>
      </c>
      <c r="G1926" s="1">
        <v>0.997</v>
      </c>
      <c r="H1926" s="1">
        <v>0.997</v>
      </c>
      <c r="I1926" t="s">
        <v>1407</v>
      </c>
      <c r="J1926">
        <v>693.61400000000003</v>
      </c>
      <c r="K1926">
        <v>0</v>
      </c>
      <c r="L1926" s="1">
        <v>0.999</v>
      </c>
      <c r="M1926">
        <v>820</v>
      </c>
      <c r="N1926">
        <v>443</v>
      </c>
      <c r="O1926">
        <v>378</v>
      </c>
      <c r="P1926" t="s">
        <v>2748</v>
      </c>
      <c r="Q1926" t="s">
        <v>4056</v>
      </c>
    </row>
    <row r="1927" spans="1:17" x14ac:dyDescent="0.2">
      <c r="A1927" t="s">
        <v>97</v>
      </c>
      <c r="B1927" t="s">
        <v>1408</v>
      </c>
      <c r="C1927" t="s">
        <v>2268</v>
      </c>
      <c r="D1927" s="1">
        <v>1</v>
      </c>
      <c r="E1927">
        <v>378</v>
      </c>
      <c r="F1927" s="1">
        <v>0.44400000000000001</v>
      </c>
      <c r="G1927" s="1">
        <v>0.997</v>
      </c>
      <c r="H1927" s="1">
        <v>0.997</v>
      </c>
      <c r="I1927" t="s">
        <v>1408</v>
      </c>
      <c r="J1927">
        <v>693.61400000000003</v>
      </c>
      <c r="K1927">
        <v>0</v>
      </c>
      <c r="L1927" s="1">
        <v>0.999</v>
      </c>
      <c r="M1927">
        <v>820</v>
      </c>
      <c r="N1927">
        <v>443</v>
      </c>
      <c r="O1927">
        <v>378</v>
      </c>
      <c r="P1927" t="s">
        <v>2748</v>
      </c>
      <c r="Q1927" t="s">
        <v>4057</v>
      </c>
    </row>
    <row r="1928" spans="1:17" x14ac:dyDescent="0.2">
      <c r="A1928" t="s">
        <v>97</v>
      </c>
      <c r="B1928" t="s">
        <v>1409</v>
      </c>
      <c r="C1928" t="s">
        <v>2268</v>
      </c>
      <c r="D1928" s="1">
        <v>1</v>
      </c>
      <c r="E1928">
        <v>378</v>
      </c>
      <c r="F1928" s="1">
        <v>0.44400000000000001</v>
      </c>
      <c r="G1928" s="1">
        <v>0.997</v>
      </c>
      <c r="H1928" s="1">
        <v>0.997</v>
      </c>
      <c r="I1928" t="s">
        <v>1409</v>
      </c>
      <c r="J1928">
        <v>693.61400000000003</v>
      </c>
      <c r="K1928">
        <v>0</v>
      </c>
      <c r="L1928" s="1">
        <v>0.999</v>
      </c>
      <c r="M1928">
        <v>921</v>
      </c>
      <c r="N1928">
        <v>544</v>
      </c>
      <c r="O1928">
        <v>378</v>
      </c>
      <c r="P1928" t="s">
        <v>2747</v>
      </c>
      <c r="Q1928" t="s">
        <v>4058</v>
      </c>
    </row>
    <row r="1929" spans="1:17" x14ac:dyDescent="0.2">
      <c r="A1929" t="s">
        <v>97</v>
      </c>
      <c r="B1929" t="s">
        <v>1410</v>
      </c>
      <c r="C1929" t="s">
        <v>2269</v>
      </c>
      <c r="D1929" s="1">
        <v>1</v>
      </c>
      <c r="E1929">
        <v>378</v>
      </c>
      <c r="F1929" s="1">
        <v>0.44400000000000001</v>
      </c>
      <c r="G1929" s="1">
        <v>0.99199999999999999</v>
      </c>
      <c r="H1929" s="1">
        <v>0.99199999999999999</v>
      </c>
      <c r="I1929" t="s">
        <v>1410</v>
      </c>
      <c r="J1929">
        <v>682.53399999999999</v>
      </c>
      <c r="K1929">
        <v>0</v>
      </c>
      <c r="L1929" s="1">
        <v>0.996</v>
      </c>
      <c r="M1929">
        <v>961</v>
      </c>
      <c r="N1929">
        <v>584</v>
      </c>
      <c r="O1929">
        <v>378</v>
      </c>
      <c r="P1929" t="s">
        <v>2516</v>
      </c>
      <c r="Q1929" t="s">
        <v>4059</v>
      </c>
    </row>
    <row r="1930" spans="1:17" x14ac:dyDescent="0.2">
      <c r="A1930" t="s">
        <v>97</v>
      </c>
      <c r="B1930" t="s">
        <v>1411</v>
      </c>
      <c r="C1930" t="s">
        <v>2270</v>
      </c>
      <c r="D1930" s="1">
        <v>1</v>
      </c>
      <c r="E1930">
        <v>378</v>
      </c>
      <c r="F1930" s="1">
        <v>0.439</v>
      </c>
      <c r="G1930" s="1">
        <v>0.98899999999999999</v>
      </c>
      <c r="H1930" s="1">
        <v>0.98899999999999999</v>
      </c>
      <c r="I1930" t="s">
        <v>1411</v>
      </c>
      <c r="J1930">
        <v>676.99400000000003</v>
      </c>
      <c r="K1930">
        <v>0</v>
      </c>
      <c r="L1930" s="1">
        <v>0.995</v>
      </c>
      <c r="M1930">
        <v>378</v>
      </c>
      <c r="N1930">
        <v>1</v>
      </c>
      <c r="O1930">
        <v>378</v>
      </c>
      <c r="P1930" t="s">
        <v>2747</v>
      </c>
      <c r="Q1930" t="s">
        <v>4060</v>
      </c>
    </row>
    <row r="1931" spans="1:17" x14ac:dyDescent="0.2">
      <c r="A1931" t="s">
        <v>97</v>
      </c>
      <c r="B1931" t="s">
        <v>1412</v>
      </c>
      <c r="C1931" t="s">
        <v>2270</v>
      </c>
      <c r="D1931" s="1">
        <v>1</v>
      </c>
      <c r="E1931">
        <v>378</v>
      </c>
      <c r="F1931" s="1">
        <v>0.439</v>
      </c>
      <c r="G1931" s="1">
        <v>0.98899999999999999</v>
      </c>
      <c r="H1931" s="1">
        <v>0.98899999999999999</v>
      </c>
      <c r="I1931" t="s">
        <v>1412</v>
      </c>
      <c r="J1931">
        <v>676.99400000000003</v>
      </c>
      <c r="K1931">
        <v>0</v>
      </c>
      <c r="L1931" s="1">
        <v>0.995</v>
      </c>
      <c r="M1931">
        <v>378</v>
      </c>
      <c r="N1931">
        <v>1</v>
      </c>
      <c r="O1931">
        <v>378</v>
      </c>
      <c r="P1931" t="s">
        <v>2516</v>
      </c>
      <c r="Q1931" t="s">
        <v>4061</v>
      </c>
    </row>
    <row r="1932" spans="1:17" x14ac:dyDescent="0.2">
      <c r="A1932" t="s">
        <v>97</v>
      </c>
      <c r="B1932" t="s">
        <v>345</v>
      </c>
      <c r="C1932" t="s">
        <v>1845</v>
      </c>
      <c r="D1932" s="1">
        <v>1</v>
      </c>
      <c r="E1932">
        <v>378</v>
      </c>
      <c r="F1932" s="1">
        <v>0.44400000000000001</v>
      </c>
      <c r="G1932" s="1">
        <v>0.98899999999999999</v>
      </c>
      <c r="H1932" s="1">
        <v>0.98899999999999999</v>
      </c>
      <c r="I1932" t="s">
        <v>345</v>
      </c>
      <c r="J1932">
        <v>676.99400000000003</v>
      </c>
      <c r="K1932">
        <v>0</v>
      </c>
      <c r="L1932" s="1">
        <v>0.995</v>
      </c>
      <c r="M1932">
        <v>961</v>
      </c>
      <c r="N1932">
        <v>584</v>
      </c>
      <c r="O1932">
        <v>378</v>
      </c>
      <c r="P1932" t="s">
        <v>2516</v>
      </c>
      <c r="Q1932" t="s">
        <v>2996</v>
      </c>
    </row>
    <row r="1933" spans="1:17" x14ac:dyDescent="0.2">
      <c r="A1933" t="s">
        <v>97</v>
      </c>
      <c r="B1933" t="s">
        <v>346</v>
      </c>
      <c r="C1933" t="s">
        <v>1845</v>
      </c>
      <c r="D1933" s="1">
        <v>1</v>
      </c>
      <c r="E1933">
        <v>378</v>
      </c>
      <c r="F1933" s="1">
        <v>0.44400000000000001</v>
      </c>
      <c r="G1933" s="1">
        <v>0.98899999999999999</v>
      </c>
      <c r="H1933" s="1">
        <v>0.98899999999999999</v>
      </c>
      <c r="I1933" t="s">
        <v>346</v>
      </c>
      <c r="J1933">
        <v>676.99400000000003</v>
      </c>
      <c r="K1933">
        <v>0</v>
      </c>
      <c r="L1933" s="1">
        <v>0.995</v>
      </c>
      <c r="M1933">
        <v>941</v>
      </c>
      <c r="N1933">
        <v>564</v>
      </c>
      <c r="O1933">
        <v>378</v>
      </c>
      <c r="P1933" t="s">
        <v>2516</v>
      </c>
      <c r="Q1933" t="s">
        <v>2997</v>
      </c>
    </row>
    <row r="1934" spans="1:17" x14ac:dyDescent="0.2">
      <c r="A1934" t="s">
        <v>97</v>
      </c>
      <c r="B1934" t="s">
        <v>505</v>
      </c>
      <c r="C1934" t="s">
        <v>1895</v>
      </c>
      <c r="D1934" s="1">
        <v>1</v>
      </c>
      <c r="E1934">
        <v>378</v>
      </c>
      <c r="F1934" s="1">
        <v>0.44400000000000001</v>
      </c>
      <c r="G1934" s="1">
        <v>0.98899999999999999</v>
      </c>
      <c r="H1934" s="1">
        <v>0.98899999999999999</v>
      </c>
      <c r="I1934" t="s">
        <v>505</v>
      </c>
      <c r="J1934">
        <v>676.99400000000003</v>
      </c>
      <c r="K1934">
        <v>0</v>
      </c>
      <c r="L1934" s="1">
        <v>0.995</v>
      </c>
      <c r="M1934">
        <v>838</v>
      </c>
      <c r="N1934">
        <v>461</v>
      </c>
      <c r="O1934">
        <v>378</v>
      </c>
      <c r="P1934" t="s">
        <v>2525</v>
      </c>
      <c r="Q1934" t="s">
        <v>3156</v>
      </c>
    </row>
    <row r="1935" spans="1:17" x14ac:dyDescent="0.2">
      <c r="A1935" t="s">
        <v>97</v>
      </c>
      <c r="B1935" t="s">
        <v>347</v>
      </c>
      <c r="C1935" t="s">
        <v>1845</v>
      </c>
      <c r="D1935" s="1">
        <v>1</v>
      </c>
      <c r="E1935">
        <v>378</v>
      </c>
      <c r="F1935" s="1">
        <v>0.44400000000000001</v>
      </c>
      <c r="G1935" s="1">
        <v>0.98899999999999999</v>
      </c>
      <c r="H1935" s="1">
        <v>0.98899999999999999</v>
      </c>
      <c r="I1935" t="s">
        <v>347</v>
      </c>
      <c r="J1935">
        <v>676.99400000000003</v>
      </c>
      <c r="K1935">
        <v>0</v>
      </c>
      <c r="L1935" s="1">
        <v>0.995</v>
      </c>
      <c r="M1935">
        <v>536</v>
      </c>
      <c r="N1935">
        <v>159</v>
      </c>
      <c r="O1935">
        <v>378</v>
      </c>
      <c r="P1935" t="s">
        <v>2548</v>
      </c>
      <c r="Q1935" t="s">
        <v>2998</v>
      </c>
    </row>
    <row r="1936" spans="1:17" x14ac:dyDescent="0.2">
      <c r="A1936" t="s">
        <v>97</v>
      </c>
      <c r="B1936" t="s">
        <v>348</v>
      </c>
      <c r="C1936" t="s">
        <v>1846</v>
      </c>
      <c r="D1936" s="1">
        <v>0.99739999999999995</v>
      </c>
      <c r="E1936">
        <v>377</v>
      </c>
      <c r="F1936" s="1">
        <v>0.44600000000000001</v>
      </c>
      <c r="G1936" s="1">
        <v>0.98899999999999999</v>
      </c>
      <c r="H1936" s="1">
        <v>0.98899999999999999</v>
      </c>
      <c r="I1936" t="s">
        <v>348</v>
      </c>
      <c r="J1936">
        <v>675.14700000000005</v>
      </c>
      <c r="K1936">
        <v>0</v>
      </c>
      <c r="L1936" s="1">
        <v>0.99299999999999999</v>
      </c>
      <c r="M1936">
        <v>511</v>
      </c>
      <c r="N1936">
        <v>135</v>
      </c>
      <c r="O1936">
        <v>377</v>
      </c>
      <c r="P1936" t="s">
        <v>2535</v>
      </c>
      <c r="Q1936" t="s">
        <v>2999</v>
      </c>
    </row>
    <row r="1937" spans="1:17" x14ac:dyDescent="0.2">
      <c r="A1937" t="s">
        <v>97</v>
      </c>
      <c r="B1937" t="s">
        <v>446</v>
      </c>
      <c r="C1937" t="s">
        <v>1891</v>
      </c>
      <c r="D1937" s="1">
        <v>1</v>
      </c>
      <c r="E1937">
        <v>378</v>
      </c>
      <c r="F1937" s="1">
        <v>0.44700000000000001</v>
      </c>
      <c r="G1937" s="1">
        <v>0.98699999999999999</v>
      </c>
      <c r="H1937" s="1">
        <v>0.98699999999999999</v>
      </c>
      <c r="I1937" t="s">
        <v>446</v>
      </c>
      <c r="J1937">
        <v>671.45399999999995</v>
      </c>
      <c r="K1937">
        <v>0</v>
      </c>
      <c r="L1937" s="1">
        <v>0.99299999999999999</v>
      </c>
      <c r="M1937">
        <v>961</v>
      </c>
      <c r="N1937">
        <v>584</v>
      </c>
      <c r="O1937">
        <v>378</v>
      </c>
      <c r="P1937" t="s">
        <v>2575</v>
      </c>
      <c r="Q1937" t="s">
        <v>3097</v>
      </c>
    </row>
    <row r="1938" spans="1:17" x14ac:dyDescent="0.2">
      <c r="A1938" t="s">
        <v>97</v>
      </c>
      <c r="B1938" t="s">
        <v>447</v>
      </c>
      <c r="C1938" t="s">
        <v>1891</v>
      </c>
      <c r="D1938" s="1">
        <v>1</v>
      </c>
      <c r="E1938">
        <v>378</v>
      </c>
      <c r="F1938" s="1">
        <v>0.44700000000000001</v>
      </c>
      <c r="G1938" s="1">
        <v>0.98699999999999999</v>
      </c>
      <c r="H1938" s="1">
        <v>0.98699999999999999</v>
      </c>
      <c r="I1938" t="s">
        <v>447</v>
      </c>
      <c r="J1938">
        <v>671.45399999999995</v>
      </c>
      <c r="K1938">
        <v>0</v>
      </c>
      <c r="L1938" s="1">
        <v>0.99299999999999999</v>
      </c>
      <c r="M1938">
        <v>961</v>
      </c>
      <c r="N1938">
        <v>584</v>
      </c>
      <c r="O1938">
        <v>378</v>
      </c>
      <c r="P1938" t="s">
        <v>2575</v>
      </c>
      <c r="Q1938" t="s">
        <v>3098</v>
      </c>
    </row>
    <row r="1939" spans="1:17" x14ac:dyDescent="0.2">
      <c r="A1939" t="s">
        <v>97</v>
      </c>
      <c r="B1939" t="s">
        <v>448</v>
      </c>
      <c r="C1939" t="s">
        <v>1891</v>
      </c>
      <c r="D1939" s="1">
        <v>1</v>
      </c>
      <c r="E1939">
        <v>378</v>
      </c>
      <c r="F1939" s="1">
        <v>0.44700000000000001</v>
      </c>
      <c r="G1939" s="1">
        <v>0.98699999999999999</v>
      </c>
      <c r="H1939" s="1">
        <v>0.98699999999999999</v>
      </c>
      <c r="I1939" t="s">
        <v>448</v>
      </c>
      <c r="J1939">
        <v>671.45399999999995</v>
      </c>
      <c r="K1939">
        <v>0</v>
      </c>
      <c r="L1939" s="1">
        <v>0.99299999999999999</v>
      </c>
      <c r="M1939">
        <v>378</v>
      </c>
      <c r="N1939">
        <v>1</v>
      </c>
      <c r="O1939">
        <v>378</v>
      </c>
      <c r="P1939" t="s">
        <v>2530</v>
      </c>
      <c r="Q1939" t="s">
        <v>3099</v>
      </c>
    </row>
    <row r="1940" spans="1:17" x14ac:dyDescent="0.2">
      <c r="A1940" t="s">
        <v>97</v>
      </c>
      <c r="B1940" t="s">
        <v>506</v>
      </c>
      <c r="C1940" t="s">
        <v>1896</v>
      </c>
      <c r="D1940" s="1">
        <v>1</v>
      </c>
      <c r="E1940">
        <v>378</v>
      </c>
      <c r="F1940" s="1">
        <v>0.442</v>
      </c>
      <c r="G1940" s="1">
        <v>0.98699999999999999</v>
      </c>
      <c r="H1940" s="1">
        <v>0.98699999999999999</v>
      </c>
      <c r="I1940" t="s">
        <v>506</v>
      </c>
      <c r="J1940">
        <v>671.45399999999995</v>
      </c>
      <c r="K1940">
        <v>0</v>
      </c>
      <c r="L1940" s="1">
        <v>0.99299999999999999</v>
      </c>
      <c r="M1940">
        <v>378</v>
      </c>
      <c r="N1940">
        <v>1</v>
      </c>
      <c r="O1940">
        <v>378</v>
      </c>
      <c r="P1940" t="s">
        <v>2530</v>
      </c>
      <c r="Q1940" t="s">
        <v>3157</v>
      </c>
    </row>
    <row r="1941" spans="1:17" x14ac:dyDescent="0.2">
      <c r="A1941" t="s">
        <v>97</v>
      </c>
      <c r="B1941" t="s">
        <v>455</v>
      </c>
      <c r="C1941" t="s">
        <v>1891</v>
      </c>
      <c r="D1941" s="1">
        <v>1</v>
      </c>
      <c r="E1941">
        <v>378</v>
      </c>
      <c r="F1941" s="1">
        <v>0.44700000000000001</v>
      </c>
      <c r="G1941" s="1">
        <v>0.98699999999999999</v>
      </c>
      <c r="H1941" s="1">
        <v>0.98699999999999999</v>
      </c>
      <c r="I1941" t="s">
        <v>455</v>
      </c>
      <c r="J1941">
        <v>671.45399999999995</v>
      </c>
      <c r="K1941">
        <v>0</v>
      </c>
      <c r="L1941" s="1">
        <v>0.99299999999999999</v>
      </c>
      <c r="M1941">
        <v>398</v>
      </c>
      <c r="N1941">
        <v>21</v>
      </c>
      <c r="O1941">
        <v>378</v>
      </c>
      <c r="P1941" t="s">
        <v>2576</v>
      </c>
      <c r="Q1941" t="s">
        <v>3106</v>
      </c>
    </row>
    <row r="1942" spans="1:17" x14ac:dyDescent="0.2">
      <c r="A1942" t="s">
        <v>98</v>
      </c>
      <c r="B1942" t="s">
        <v>1413</v>
      </c>
      <c r="C1942" t="s">
        <v>2271</v>
      </c>
      <c r="D1942" s="1">
        <v>1</v>
      </c>
      <c r="E1942">
        <v>378</v>
      </c>
      <c r="F1942" s="1">
        <v>0.51500000000000001</v>
      </c>
      <c r="G1942" s="1">
        <v>0.997</v>
      </c>
      <c r="H1942" s="1">
        <v>0.997</v>
      </c>
      <c r="I1942" t="s">
        <v>1413</v>
      </c>
      <c r="J1942">
        <v>691.76700000000005</v>
      </c>
      <c r="K1942">
        <v>0</v>
      </c>
      <c r="L1942" s="1">
        <v>0.999</v>
      </c>
      <c r="M1942">
        <v>377</v>
      </c>
      <c r="N1942">
        <v>1</v>
      </c>
      <c r="O1942">
        <v>378</v>
      </c>
      <c r="P1942" t="s">
        <v>2516</v>
      </c>
      <c r="Q1942" t="s">
        <v>4062</v>
      </c>
    </row>
    <row r="1943" spans="1:17" x14ac:dyDescent="0.2">
      <c r="A1943" t="s">
        <v>98</v>
      </c>
      <c r="B1943" t="s">
        <v>1414</v>
      </c>
      <c r="C1943" t="s">
        <v>2272</v>
      </c>
      <c r="D1943" s="1">
        <v>0.94179999999999997</v>
      </c>
      <c r="E1943">
        <v>356</v>
      </c>
      <c r="F1943" s="1">
        <v>0.52</v>
      </c>
      <c r="G1943" s="1">
        <v>1</v>
      </c>
      <c r="H1943" s="1">
        <v>1</v>
      </c>
      <c r="I1943" t="s">
        <v>1414</v>
      </c>
      <c r="J1943">
        <v>658.52800000000002</v>
      </c>
      <c r="K1943">
        <v>0</v>
      </c>
      <c r="L1943" s="1">
        <v>0.97099999999999997</v>
      </c>
      <c r="M1943">
        <v>492</v>
      </c>
      <c r="N1943">
        <v>137</v>
      </c>
      <c r="O1943">
        <v>356</v>
      </c>
      <c r="P1943" t="s">
        <v>2623</v>
      </c>
      <c r="Q1943" t="s">
        <v>4063</v>
      </c>
    </row>
    <row r="1944" spans="1:17" x14ac:dyDescent="0.2">
      <c r="A1944" t="s">
        <v>98</v>
      </c>
      <c r="B1944" t="s">
        <v>1415</v>
      </c>
      <c r="C1944" t="s">
        <v>2273</v>
      </c>
      <c r="D1944" s="1">
        <v>0.91800000000000004</v>
      </c>
      <c r="E1944">
        <v>347</v>
      </c>
      <c r="F1944" s="1">
        <v>0.52700000000000002</v>
      </c>
      <c r="G1944" s="1">
        <v>1</v>
      </c>
      <c r="H1944" s="1">
        <v>1</v>
      </c>
      <c r="I1944" t="s">
        <v>1415</v>
      </c>
      <c r="J1944">
        <v>641.90800000000002</v>
      </c>
      <c r="K1944" s="2">
        <v>2.0699999999999999E-179</v>
      </c>
      <c r="L1944" s="1">
        <v>0.95899999999999996</v>
      </c>
      <c r="M1944">
        <v>347</v>
      </c>
      <c r="N1944">
        <v>1</v>
      </c>
      <c r="O1944">
        <v>347</v>
      </c>
      <c r="P1944" t="s">
        <v>2525</v>
      </c>
      <c r="Q1944" t="s">
        <v>4064</v>
      </c>
    </row>
    <row r="1945" spans="1:17" x14ac:dyDescent="0.2">
      <c r="A1945" t="s">
        <v>98</v>
      </c>
      <c r="B1945" t="s">
        <v>1416</v>
      </c>
      <c r="C1945" t="s">
        <v>2274</v>
      </c>
      <c r="D1945" s="1">
        <v>0.91800000000000004</v>
      </c>
      <c r="E1945">
        <v>347</v>
      </c>
      <c r="F1945" s="1">
        <v>0.53</v>
      </c>
      <c r="G1945" s="1">
        <v>0.997</v>
      </c>
      <c r="H1945" s="1">
        <v>0.997</v>
      </c>
      <c r="I1945" t="s">
        <v>1416</v>
      </c>
      <c r="J1945">
        <v>636.36800000000005</v>
      </c>
      <c r="K1945" s="2">
        <v>9.63E-178</v>
      </c>
      <c r="L1945" s="1">
        <v>0.95799999999999996</v>
      </c>
      <c r="M1945">
        <v>347</v>
      </c>
      <c r="N1945">
        <v>1</v>
      </c>
      <c r="O1945">
        <v>347</v>
      </c>
      <c r="P1945" t="s">
        <v>2525</v>
      </c>
      <c r="Q1945" t="s">
        <v>4065</v>
      </c>
    </row>
    <row r="1946" spans="1:17" x14ac:dyDescent="0.2">
      <c r="A1946" t="s">
        <v>98</v>
      </c>
      <c r="B1946" t="s">
        <v>1417</v>
      </c>
      <c r="C1946" t="s">
        <v>2275</v>
      </c>
      <c r="D1946" s="1">
        <v>1</v>
      </c>
      <c r="E1946">
        <v>379</v>
      </c>
      <c r="F1946" s="1">
        <v>0.49199999999999999</v>
      </c>
      <c r="G1946" s="1">
        <v>0.95799999999999996</v>
      </c>
      <c r="H1946" s="1">
        <v>0.95799999999999996</v>
      </c>
      <c r="I1946" t="s">
        <v>1417</v>
      </c>
      <c r="J1946">
        <v>610.51499999999999</v>
      </c>
      <c r="K1946" s="2">
        <v>5.8400000000000001E-170</v>
      </c>
      <c r="L1946" s="1">
        <v>0.97899999999999998</v>
      </c>
      <c r="M1946">
        <v>539</v>
      </c>
      <c r="N1946">
        <v>162</v>
      </c>
      <c r="O1946">
        <v>378</v>
      </c>
      <c r="P1946" t="s">
        <v>2623</v>
      </c>
      <c r="Q1946" t="s">
        <v>4066</v>
      </c>
    </row>
    <row r="1947" spans="1:17" x14ac:dyDescent="0.2">
      <c r="A1947" t="s">
        <v>98</v>
      </c>
      <c r="B1947" t="s">
        <v>1418</v>
      </c>
      <c r="C1947" t="s">
        <v>2276</v>
      </c>
      <c r="D1947" s="1">
        <v>1</v>
      </c>
      <c r="E1947">
        <v>379</v>
      </c>
      <c r="F1947" s="1">
        <v>0.497</v>
      </c>
      <c r="G1947" s="1">
        <v>0.95799999999999996</v>
      </c>
      <c r="H1947" s="1">
        <v>0.95799999999999996</v>
      </c>
      <c r="I1947" t="s">
        <v>1418</v>
      </c>
      <c r="J1947">
        <v>610.51499999999999</v>
      </c>
      <c r="K1947" s="2">
        <v>5.8400000000000001E-170</v>
      </c>
      <c r="L1947" s="1">
        <v>0.97899999999999998</v>
      </c>
      <c r="M1947">
        <v>945</v>
      </c>
      <c r="N1947">
        <v>568</v>
      </c>
      <c r="O1947">
        <v>378</v>
      </c>
      <c r="P1947" t="s">
        <v>2516</v>
      </c>
      <c r="Q1947" t="s">
        <v>4067</v>
      </c>
    </row>
    <row r="1948" spans="1:17" x14ac:dyDescent="0.2">
      <c r="A1948" t="s">
        <v>98</v>
      </c>
      <c r="B1948" t="s">
        <v>1419</v>
      </c>
      <c r="C1948" t="s">
        <v>2277</v>
      </c>
      <c r="D1948" s="1">
        <v>1</v>
      </c>
      <c r="E1948">
        <v>379</v>
      </c>
      <c r="F1948" s="1">
        <v>0.497</v>
      </c>
      <c r="G1948" s="1">
        <v>0.95799999999999996</v>
      </c>
      <c r="H1948" s="1">
        <v>0.95799999999999996</v>
      </c>
      <c r="I1948" t="s">
        <v>1419</v>
      </c>
      <c r="J1948">
        <v>610.51499999999999</v>
      </c>
      <c r="K1948" s="2">
        <v>5.8400000000000001E-170</v>
      </c>
      <c r="L1948" s="1">
        <v>0.97899999999999998</v>
      </c>
      <c r="M1948">
        <v>860</v>
      </c>
      <c r="N1948">
        <v>483</v>
      </c>
      <c r="O1948">
        <v>378</v>
      </c>
      <c r="P1948" t="s">
        <v>2516</v>
      </c>
      <c r="Q1948" t="s">
        <v>4068</v>
      </c>
    </row>
    <row r="1949" spans="1:17" x14ac:dyDescent="0.2">
      <c r="A1949" t="s">
        <v>98</v>
      </c>
      <c r="B1949" t="s">
        <v>1420</v>
      </c>
      <c r="C1949" t="s">
        <v>2278</v>
      </c>
      <c r="D1949" s="1">
        <v>1</v>
      </c>
      <c r="E1949">
        <v>378</v>
      </c>
      <c r="F1949" s="1">
        <v>0.495</v>
      </c>
      <c r="G1949" s="1">
        <v>0.95499999999999996</v>
      </c>
      <c r="H1949" s="1">
        <v>0.95499999999999996</v>
      </c>
      <c r="I1949" t="s">
        <v>1420</v>
      </c>
      <c r="J1949">
        <v>604.97500000000002</v>
      </c>
      <c r="K1949" s="2">
        <v>2.72E-168</v>
      </c>
      <c r="L1949" s="1">
        <v>0.97799999999999998</v>
      </c>
      <c r="M1949">
        <v>378</v>
      </c>
      <c r="N1949">
        <v>1</v>
      </c>
      <c r="O1949">
        <v>378</v>
      </c>
      <c r="P1949" t="s">
        <v>2626</v>
      </c>
      <c r="Q1949" t="s">
        <v>4069</v>
      </c>
    </row>
    <row r="1950" spans="1:17" x14ac:dyDescent="0.2">
      <c r="A1950" t="s">
        <v>98</v>
      </c>
      <c r="B1950" t="s">
        <v>1421</v>
      </c>
      <c r="C1950" t="s">
        <v>2278</v>
      </c>
      <c r="D1950" s="1">
        <v>1</v>
      </c>
      <c r="E1950">
        <v>378</v>
      </c>
      <c r="F1950" s="1">
        <v>0.495</v>
      </c>
      <c r="G1950" s="1">
        <v>0.95499999999999996</v>
      </c>
      <c r="H1950" s="1">
        <v>0.95499999999999996</v>
      </c>
      <c r="I1950" t="s">
        <v>1421</v>
      </c>
      <c r="J1950">
        <v>604.97500000000002</v>
      </c>
      <c r="K1950" s="2">
        <v>2.72E-168</v>
      </c>
      <c r="L1950" s="1">
        <v>0.97799999999999998</v>
      </c>
      <c r="M1950">
        <v>378</v>
      </c>
      <c r="N1950">
        <v>1</v>
      </c>
      <c r="O1950">
        <v>378</v>
      </c>
      <c r="P1950" t="s">
        <v>2516</v>
      </c>
      <c r="Q1950" t="s">
        <v>4070</v>
      </c>
    </row>
    <row r="1951" spans="1:17" x14ac:dyDescent="0.2">
      <c r="A1951" t="s">
        <v>98</v>
      </c>
      <c r="B1951" t="s">
        <v>1422</v>
      </c>
      <c r="C1951" t="s">
        <v>2279</v>
      </c>
      <c r="D1951" s="1">
        <v>1</v>
      </c>
      <c r="E1951">
        <v>378</v>
      </c>
      <c r="F1951" s="1">
        <v>0.5</v>
      </c>
      <c r="G1951" s="1">
        <v>0.95499999999999996</v>
      </c>
      <c r="H1951" s="1">
        <v>0.95499999999999996</v>
      </c>
      <c r="I1951" t="s">
        <v>1422</v>
      </c>
      <c r="J1951">
        <v>604.97500000000002</v>
      </c>
      <c r="K1951" s="2">
        <v>2.72E-168</v>
      </c>
      <c r="L1951" s="1">
        <v>0.97799999999999998</v>
      </c>
      <c r="M1951">
        <v>938</v>
      </c>
      <c r="N1951">
        <v>561</v>
      </c>
      <c r="O1951">
        <v>378</v>
      </c>
      <c r="P1951" t="s">
        <v>2516</v>
      </c>
      <c r="Q1951" t="s">
        <v>4071</v>
      </c>
    </row>
    <row r="1952" spans="1:17" x14ac:dyDescent="0.2">
      <c r="A1952" t="s">
        <v>98</v>
      </c>
      <c r="B1952" t="s">
        <v>1423</v>
      </c>
      <c r="C1952" t="s">
        <v>2280</v>
      </c>
      <c r="D1952" s="1">
        <v>0.98680000000000001</v>
      </c>
      <c r="E1952">
        <v>374</v>
      </c>
      <c r="F1952" s="1">
        <v>0.495</v>
      </c>
      <c r="G1952" s="1">
        <v>0.95699999999999996</v>
      </c>
      <c r="H1952" s="1">
        <v>0.95699999999999996</v>
      </c>
      <c r="I1952" t="s">
        <v>1423</v>
      </c>
      <c r="J1952">
        <v>599.43499999999995</v>
      </c>
      <c r="K1952" s="2">
        <v>1.26E-166</v>
      </c>
      <c r="L1952" s="1">
        <v>0.97199999999999998</v>
      </c>
      <c r="M1952">
        <v>372</v>
      </c>
      <c r="N1952">
        <v>1</v>
      </c>
      <c r="O1952">
        <v>373</v>
      </c>
      <c r="P1952" t="s">
        <v>2516</v>
      </c>
      <c r="Q1952" t="s">
        <v>4072</v>
      </c>
    </row>
    <row r="1953" spans="1:17" x14ac:dyDescent="0.2">
      <c r="A1953" t="s">
        <v>98</v>
      </c>
      <c r="B1953" t="s">
        <v>1424</v>
      </c>
      <c r="C1953" t="s">
        <v>2281</v>
      </c>
      <c r="D1953" s="1">
        <v>1</v>
      </c>
      <c r="E1953">
        <v>378</v>
      </c>
      <c r="F1953" s="1">
        <v>0.495</v>
      </c>
      <c r="G1953" s="1">
        <v>0.95199999999999996</v>
      </c>
      <c r="H1953" s="1">
        <v>0.95199999999999996</v>
      </c>
      <c r="I1953" t="s">
        <v>1424</v>
      </c>
      <c r="J1953">
        <v>599.43499999999995</v>
      </c>
      <c r="K1953" s="2">
        <v>1.26E-166</v>
      </c>
      <c r="L1953" s="1">
        <v>0.97599999999999998</v>
      </c>
      <c r="M1953">
        <v>539</v>
      </c>
      <c r="N1953">
        <v>162</v>
      </c>
      <c r="O1953">
        <v>378</v>
      </c>
      <c r="P1953" t="s">
        <v>2623</v>
      </c>
      <c r="Q1953" t="s">
        <v>4073</v>
      </c>
    </row>
    <row r="1954" spans="1:17" x14ac:dyDescent="0.2">
      <c r="A1954" t="s">
        <v>98</v>
      </c>
      <c r="B1954" t="s">
        <v>1425</v>
      </c>
      <c r="C1954" t="s">
        <v>2282</v>
      </c>
      <c r="D1954" s="1">
        <v>1</v>
      </c>
      <c r="E1954">
        <v>379</v>
      </c>
      <c r="F1954" s="1">
        <v>0.49299999999999999</v>
      </c>
      <c r="G1954" s="1">
        <v>0.95299999999999996</v>
      </c>
      <c r="H1954" s="1">
        <v>0.95299999999999996</v>
      </c>
      <c r="I1954" t="s">
        <v>1425</v>
      </c>
      <c r="J1954">
        <v>599.43499999999995</v>
      </c>
      <c r="K1954" s="2">
        <v>1.26E-166</v>
      </c>
      <c r="L1954" s="1">
        <v>0.97599999999999998</v>
      </c>
      <c r="M1954">
        <v>546</v>
      </c>
      <c r="N1954">
        <v>168</v>
      </c>
      <c r="O1954">
        <v>379</v>
      </c>
      <c r="P1954" t="s">
        <v>2516</v>
      </c>
      <c r="Q1954" t="s">
        <v>4074</v>
      </c>
    </row>
    <row r="1955" spans="1:17" x14ac:dyDescent="0.2">
      <c r="A1955" t="s">
        <v>98</v>
      </c>
      <c r="B1955" t="s">
        <v>1426</v>
      </c>
      <c r="C1955" t="s">
        <v>2283</v>
      </c>
      <c r="D1955" s="1">
        <v>0.99739999999999995</v>
      </c>
      <c r="E1955">
        <v>377</v>
      </c>
      <c r="F1955" s="1">
        <v>0.499</v>
      </c>
      <c r="G1955" s="1">
        <v>0.95199999999999996</v>
      </c>
      <c r="H1955" s="1">
        <v>0.95199999999999996</v>
      </c>
      <c r="I1955" t="s">
        <v>1426</v>
      </c>
      <c r="J1955">
        <v>597.58799999999997</v>
      </c>
      <c r="K1955" s="2">
        <v>4.5499999999999999E-166</v>
      </c>
      <c r="L1955" s="1">
        <v>0.97499999999999998</v>
      </c>
      <c r="M1955">
        <v>538</v>
      </c>
      <c r="N1955">
        <v>162</v>
      </c>
      <c r="O1955">
        <v>377</v>
      </c>
      <c r="P1955" t="s">
        <v>2623</v>
      </c>
      <c r="Q1955" t="s">
        <v>4075</v>
      </c>
    </row>
    <row r="1956" spans="1:17" x14ac:dyDescent="0.2">
      <c r="A1956" t="s">
        <v>98</v>
      </c>
      <c r="B1956" t="s">
        <v>1427</v>
      </c>
      <c r="C1956" t="s">
        <v>2284</v>
      </c>
      <c r="D1956" s="1">
        <v>0.97619999999999996</v>
      </c>
      <c r="E1956">
        <v>370</v>
      </c>
      <c r="F1956" s="1">
        <v>0.499</v>
      </c>
      <c r="G1956" s="1">
        <v>0.95699999999999996</v>
      </c>
      <c r="H1956" s="1">
        <v>0.95699999999999996</v>
      </c>
      <c r="I1956" t="s">
        <v>1427</v>
      </c>
      <c r="J1956">
        <v>593.89499999999998</v>
      </c>
      <c r="K1956" s="2">
        <v>5.8800000000000003E-165</v>
      </c>
      <c r="L1956" s="1">
        <v>0.96599999999999997</v>
      </c>
      <c r="M1956">
        <v>505</v>
      </c>
      <c r="N1956">
        <v>137</v>
      </c>
      <c r="O1956">
        <v>369</v>
      </c>
      <c r="P1956" t="s">
        <v>2623</v>
      </c>
      <c r="Q1956" t="s">
        <v>4076</v>
      </c>
    </row>
    <row r="1957" spans="1:17" x14ac:dyDescent="0.2">
      <c r="A1957" t="s">
        <v>98</v>
      </c>
      <c r="B1957" t="s">
        <v>1428</v>
      </c>
      <c r="C1957" t="s">
        <v>2285</v>
      </c>
      <c r="D1957" s="1">
        <v>1</v>
      </c>
      <c r="E1957">
        <v>379</v>
      </c>
      <c r="F1957" s="1">
        <v>0.495</v>
      </c>
      <c r="G1957" s="1">
        <v>0.95</v>
      </c>
      <c r="H1957" s="1">
        <v>0.95</v>
      </c>
      <c r="I1957" t="s">
        <v>1428</v>
      </c>
      <c r="J1957">
        <v>593.89499999999998</v>
      </c>
      <c r="K1957" s="2">
        <v>5.8800000000000003E-165</v>
      </c>
      <c r="L1957" s="1">
        <v>0.97499999999999998</v>
      </c>
      <c r="M1957">
        <v>539</v>
      </c>
      <c r="N1957">
        <v>162</v>
      </c>
      <c r="O1957">
        <v>378</v>
      </c>
      <c r="P1957" t="s">
        <v>2623</v>
      </c>
      <c r="Q1957" t="s">
        <v>4077</v>
      </c>
    </row>
    <row r="1958" spans="1:17" x14ac:dyDescent="0.2">
      <c r="A1958" t="s">
        <v>98</v>
      </c>
      <c r="B1958" t="s">
        <v>1429</v>
      </c>
      <c r="C1958" t="s">
        <v>2286</v>
      </c>
      <c r="D1958" s="1">
        <v>1</v>
      </c>
      <c r="E1958">
        <v>378</v>
      </c>
      <c r="F1958" s="1">
        <v>0.49199999999999999</v>
      </c>
      <c r="G1958" s="1">
        <v>0.94699999999999995</v>
      </c>
      <c r="H1958" s="1">
        <v>0.94699999999999995</v>
      </c>
      <c r="I1958" t="s">
        <v>1429</v>
      </c>
      <c r="J1958">
        <v>588.35500000000002</v>
      </c>
      <c r="K1958" s="2">
        <v>2.7400000000000001E-163</v>
      </c>
      <c r="L1958" s="1">
        <v>0.97399999999999998</v>
      </c>
      <c r="M1958">
        <v>537</v>
      </c>
      <c r="N1958">
        <v>160</v>
      </c>
      <c r="O1958">
        <v>378</v>
      </c>
      <c r="P1958" t="s">
        <v>2623</v>
      </c>
      <c r="Q1958" t="s">
        <v>4078</v>
      </c>
    </row>
    <row r="1959" spans="1:17" x14ac:dyDescent="0.2">
      <c r="A1959" t="s">
        <v>98</v>
      </c>
      <c r="B1959" t="s">
        <v>1430</v>
      </c>
      <c r="C1959" t="s">
        <v>2287</v>
      </c>
      <c r="D1959" s="1">
        <v>1</v>
      </c>
      <c r="E1959">
        <v>378</v>
      </c>
      <c r="F1959" s="1">
        <v>0.49199999999999999</v>
      </c>
      <c r="G1959" s="1">
        <v>0.94699999999999995</v>
      </c>
      <c r="H1959" s="1">
        <v>0.94699999999999995</v>
      </c>
      <c r="I1959" t="s">
        <v>1430</v>
      </c>
      <c r="J1959">
        <v>588.35500000000002</v>
      </c>
      <c r="K1959" s="2">
        <v>2.7400000000000001E-163</v>
      </c>
      <c r="L1959" s="1">
        <v>0.97399999999999998</v>
      </c>
      <c r="M1959">
        <v>539</v>
      </c>
      <c r="N1959">
        <v>162</v>
      </c>
      <c r="O1959">
        <v>378</v>
      </c>
      <c r="P1959" t="s">
        <v>2623</v>
      </c>
      <c r="Q1959" t="s">
        <v>4079</v>
      </c>
    </row>
    <row r="1960" spans="1:17" x14ac:dyDescent="0.2">
      <c r="A1960" t="s">
        <v>98</v>
      </c>
      <c r="B1960" t="s">
        <v>821</v>
      </c>
      <c r="C1960" t="s">
        <v>2011</v>
      </c>
      <c r="D1960" s="1">
        <v>1</v>
      </c>
      <c r="E1960">
        <v>380</v>
      </c>
      <c r="F1960" s="1">
        <v>0.51600000000000001</v>
      </c>
      <c r="G1960" s="1">
        <v>0.94499999999999995</v>
      </c>
      <c r="H1960" s="1">
        <v>0.94499999999999995</v>
      </c>
      <c r="I1960" t="s">
        <v>821</v>
      </c>
      <c r="J1960">
        <v>582.81500000000005</v>
      </c>
      <c r="K1960" s="2">
        <v>1.2700000000000001E-161</v>
      </c>
      <c r="L1960" s="1">
        <v>0.97199999999999998</v>
      </c>
      <c r="M1960">
        <v>378</v>
      </c>
      <c r="N1960">
        <v>1</v>
      </c>
      <c r="O1960">
        <v>378</v>
      </c>
      <c r="P1960" t="s">
        <v>2641</v>
      </c>
      <c r="Q1960" t="s">
        <v>3472</v>
      </c>
    </row>
    <row r="1961" spans="1:17" x14ac:dyDescent="0.2">
      <c r="A1961" t="s">
        <v>98</v>
      </c>
      <c r="B1961" t="s">
        <v>1431</v>
      </c>
      <c r="C1961" t="s">
        <v>2288</v>
      </c>
      <c r="D1961" s="1">
        <v>1</v>
      </c>
      <c r="E1961">
        <v>379</v>
      </c>
      <c r="F1961" s="1">
        <v>0.52600000000000002</v>
      </c>
      <c r="G1961" s="1">
        <v>0.94499999999999995</v>
      </c>
      <c r="H1961" s="1">
        <v>0.94499999999999995</v>
      </c>
      <c r="I1961" t="s">
        <v>1431</v>
      </c>
      <c r="J1961">
        <v>582.81500000000005</v>
      </c>
      <c r="K1961" s="2">
        <v>1.2700000000000001E-161</v>
      </c>
      <c r="L1961" s="1">
        <v>0.97199999999999998</v>
      </c>
      <c r="M1961">
        <v>940</v>
      </c>
      <c r="N1961">
        <v>563</v>
      </c>
      <c r="O1961">
        <v>378</v>
      </c>
      <c r="P1961" t="s">
        <v>2749</v>
      </c>
      <c r="Q1961" t="s">
        <v>4080</v>
      </c>
    </row>
    <row r="1962" spans="1:17" x14ac:dyDescent="0.2">
      <c r="A1962" t="s">
        <v>99</v>
      </c>
      <c r="B1962" t="s">
        <v>821</v>
      </c>
      <c r="C1962" t="s">
        <v>2011</v>
      </c>
      <c r="D1962" s="1">
        <v>1</v>
      </c>
      <c r="E1962">
        <v>378</v>
      </c>
      <c r="F1962" s="1">
        <v>0.51600000000000001</v>
      </c>
      <c r="G1962" s="1">
        <v>0.99199999999999999</v>
      </c>
      <c r="H1962" s="1">
        <v>0.99199999999999999</v>
      </c>
      <c r="I1962" t="s">
        <v>821</v>
      </c>
      <c r="J1962">
        <v>682.53399999999999</v>
      </c>
      <c r="K1962">
        <v>0</v>
      </c>
      <c r="L1962" s="1">
        <v>0.996</v>
      </c>
      <c r="M1962">
        <v>378</v>
      </c>
      <c r="N1962">
        <v>1</v>
      </c>
      <c r="O1962">
        <v>378</v>
      </c>
      <c r="P1962" t="s">
        <v>2641</v>
      </c>
      <c r="Q1962" t="s">
        <v>3472</v>
      </c>
    </row>
    <row r="1963" spans="1:17" x14ac:dyDescent="0.2">
      <c r="A1963" t="s">
        <v>99</v>
      </c>
      <c r="B1963" t="s">
        <v>829</v>
      </c>
      <c r="C1963" t="s">
        <v>2011</v>
      </c>
      <c r="D1963" s="1">
        <v>1</v>
      </c>
      <c r="E1963">
        <v>378</v>
      </c>
      <c r="F1963" s="1">
        <v>0.51600000000000001</v>
      </c>
      <c r="G1963" s="1">
        <v>0.99199999999999999</v>
      </c>
      <c r="H1963" s="1">
        <v>0.99199999999999999</v>
      </c>
      <c r="I1963" t="s">
        <v>829</v>
      </c>
      <c r="J1963">
        <v>682.53399999999999</v>
      </c>
      <c r="K1963">
        <v>0</v>
      </c>
      <c r="L1963" s="1">
        <v>0.996</v>
      </c>
      <c r="M1963">
        <v>476</v>
      </c>
      <c r="N1963">
        <v>99</v>
      </c>
      <c r="O1963">
        <v>378</v>
      </c>
      <c r="P1963" t="s">
        <v>2623</v>
      </c>
      <c r="Q1963" t="s">
        <v>3480</v>
      </c>
    </row>
    <row r="1964" spans="1:17" x14ac:dyDescent="0.2">
      <c r="A1964" t="s">
        <v>99</v>
      </c>
      <c r="B1964" t="s">
        <v>831</v>
      </c>
      <c r="C1964" t="s">
        <v>2011</v>
      </c>
      <c r="D1964" s="1">
        <v>1</v>
      </c>
      <c r="E1964">
        <v>378</v>
      </c>
      <c r="F1964" s="1">
        <v>0.51600000000000001</v>
      </c>
      <c r="G1964" s="1">
        <v>0.99199999999999999</v>
      </c>
      <c r="H1964" s="1">
        <v>0.99199999999999999</v>
      </c>
      <c r="I1964" t="s">
        <v>831</v>
      </c>
      <c r="J1964">
        <v>682.53399999999999</v>
      </c>
      <c r="K1964">
        <v>0</v>
      </c>
      <c r="L1964" s="1">
        <v>0.996</v>
      </c>
      <c r="M1964">
        <v>388</v>
      </c>
      <c r="N1964">
        <v>11</v>
      </c>
      <c r="O1964">
        <v>378</v>
      </c>
      <c r="P1964" t="s">
        <v>2516</v>
      </c>
      <c r="Q1964" t="s">
        <v>3482</v>
      </c>
    </row>
    <row r="1965" spans="1:17" x14ac:dyDescent="0.2">
      <c r="A1965" t="s">
        <v>99</v>
      </c>
      <c r="B1965" t="s">
        <v>943</v>
      </c>
      <c r="C1965" t="s">
        <v>2038</v>
      </c>
      <c r="D1965" s="1">
        <v>0.99739999999999995</v>
      </c>
      <c r="E1965">
        <v>377</v>
      </c>
      <c r="F1965" s="1">
        <v>0.51700000000000002</v>
      </c>
      <c r="G1965" s="1">
        <v>0.99199999999999999</v>
      </c>
      <c r="H1965" s="1">
        <v>0.99199999999999999</v>
      </c>
      <c r="I1965" t="s">
        <v>943</v>
      </c>
      <c r="J1965">
        <v>680.68700000000001</v>
      </c>
      <c r="K1965">
        <v>0</v>
      </c>
      <c r="L1965" s="1">
        <v>0.995</v>
      </c>
      <c r="M1965">
        <v>957</v>
      </c>
      <c r="N1965">
        <v>581</v>
      </c>
      <c r="O1965">
        <v>377</v>
      </c>
      <c r="P1965" t="s">
        <v>2516</v>
      </c>
      <c r="Q1965" t="s">
        <v>3593</v>
      </c>
    </row>
    <row r="1966" spans="1:17" x14ac:dyDescent="0.2">
      <c r="A1966" t="s">
        <v>99</v>
      </c>
      <c r="B1966" t="s">
        <v>939</v>
      </c>
      <c r="C1966" t="s">
        <v>2036</v>
      </c>
      <c r="D1966" s="1">
        <v>1</v>
      </c>
      <c r="E1966">
        <v>378</v>
      </c>
      <c r="F1966" s="1">
        <v>0.51300000000000001</v>
      </c>
      <c r="G1966" s="1">
        <v>0.98899999999999999</v>
      </c>
      <c r="H1966" s="1">
        <v>0.98899999999999999</v>
      </c>
      <c r="I1966" t="s">
        <v>939</v>
      </c>
      <c r="J1966">
        <v>676.99400000000003</v>
      </c>
      <c r="K1966">
        <v>0</v>
      </c>
      <c r="L1966" s="1">
        <v>0.995</v>
      </c>
      <c r="M1966">
        <v>881</v>
      </c>
      <c r="N1966">
        <v>504</v>
      </c>
      <c r="O1966">
        <v>378</v>
      </c>
      <c r="P1966" t="s">
        <v>2663</v>
      </c>
      <c r="Q1966" t="s">
        <v>3589</v>
      </c>
    </row>
    <row r="1967" spans="1:17" x14ac:dyDescent="0.2">
      <c r="A1967" t="s">
        <v>99</v>
      </c>
      <c r="B1967" t="s">
        <v>940</v>
      </c>
      <c r="C1967" t="s">
        <v>2036</v>
      </c>
      <c r="D1967" s="1">
        <v>1</v>
      </c>
      <c r="E1967">
        <v>378</v>
      </c>
      <c r="F1967" s="1">
        <v>0.51300000000000001</v>
      </c>
      <c r="G1967" s="1">
        <v>0.98899999999999999</v>
      </c>
      <c r="H1967" s="1">
        <v>0.98899999999999999</v>
      </c>
      <c r="I1967" t="s">
        <v>940</v>
      </c>
      <c r="J1967">
        <v>676.99400000000003</v>
      </c>
      <c r="K1967">
        <v>0</v>
      </c>
      <c r="L1967" s="1">
        <v>0.995</v>
      </c>
      <c r="M1967">
        <v>388</v>
      </c>
      <c r="N1967">
        <v>11</v>
      </c>
      <c r="O1967">
        <v>378</v>
      </c>
      <c r="P1967" t="s">
        <v>2516</v>
      </c>
      <c r="Q1967" t="s">
        <v>3590</v>
      </c>
    </row>
    <row r="1968" spans="1:17" x14ac:dyDescent="0.2">
      <c r="A1968" t="s">
        <v>99</v>
      </c>
      <c r="B1968" t="s">
        <v>941</v>
      </c>
      <c r="C1968" t="s">
        <v>2036</v>
      </c>
      <c r="D1968" s="1">
        <v>1</v>
      </c>
      <c r="E1968">
        <v>378</v>
      </c>
      <c r="F1968" s="1">
        <v>0.51300000000000001</v>
      </c>
      <c r="G1968" s="1">
        <v>0.98899999999999999</v>
      </c>
      <c r="H1968" s="1">
        <v>0.98899999999999999</v>
      </c>
      <c r="I1968" t="s">
        <v>941</v>
      </c>
      <c r="J1968">
        <v>676.99400000000003</v>
      </c>
      <c r="K1968">
        <v>0</v>
      </c>
      <c r="L1968" s="1">
        <v>0.995</v>
      </c>
      <c r="M1968">
        <v>938</v>
      </c>
      <c r="N1968">
        <v>561</v>
      </c>
      <c r="O1968">
        <v>378</v>
      </c>
      <c r="P1968" t="s">
        <v>2663</v>
      </c>
      <c r="Q1968" t="s">
        <v>3591</v>
      </c>
    </row>
    <row r="1969" spans="1:17" x14ac:dyDescent="0.2">
      <c r="A1969" t="s">
        <v>99</v>
      </c>
      <c r="B1969" t="s">
        <v>944</v>
      </c>
      <c r="C1969" t="s">
        <v>2039</v>
      </c>
      <c r="D1969" s="1">
        <v>1</v>
      </c>
      <c r="E1969">
        <v>378</v>
      </c>
      <c r="F1969" s="1">
        <v>0.51600000000000001</v>
      </c>
      <c r="G1969" s="1">
        <v>0.98699999999999999</v>
      </c>
      <c r="H1969" s="1">
        <v>0.98699999999999999</v>
      </c>
      <c r="I1969" t="s">
        <v>944</v>
      </c>
      <c r="J1969">
        <v>671.45399999999995</v>
      </c>
      <c r="K1969">
        <v>0</v>
      </c>
      <c r="L1969" s="1">
        <v>0.99299999999999999</v>
      </c>
      <c r="M1969">
        <v>538</v>
      </c>
      <c r="N1969">
        <v>161</v>
      </c>
      <c r="O1969">
        <v>378</v>
      </c>
      <c r="P1969" t="s">
        <v>2623</v>
      </c>
      <c r="Q1969" t="s">
        <v>3594</v>
      </c>
    </row>
    <row r="1970" spans="1:17" x14ac:dyDescent="0.2">
      <c r="A1970" t="s">
        <v>99</v>
      </c>
      <c r="B1970" t="s">
        <v>942</v>
      </c>
      <c r="C1970" t="s">
        <v>2037</v>
      </c>
      <c r="D1970" s="1">
        <v>1</v>
      </c>
      <c r="E1970">
        <v>378</v>
      </c>
      <c r="F1970" s="1">
        <v>0.51100000000000001</v>
      </c>
      <c r="G1970" s="1">
        <v>0.98699999999999999</v>
      </c>
      <c r="H1970" s="1">
        <v>0.98699999999999999</v>
      </c>
      <c r="I1970" t="s">
        <v>942</v>
      </c>
      <c r="J1970">
        <v>671.45399999999995</v>
      </c>
      <c r="K1970">
        <v>0</v>
      </c>
      <c r="L1970" s="1">
        <v>0.99299999999999999</v>
      </c>
      <c r="M1970">
        <v>538</v>
      </c>
      <c r="N1970">
        <v>161</v>
      </c>
      <c r="O1970">
        <v>378</v>
      </c>
      <c r="P1970" t="s">
        <v>2623</v>
      </c>
      <c r="Q1970" t="s">
        <v>3592</v>
      </c>
    </row>
    <row r="1971" spans="1:17" x14ac:dyDescent="0.2">
      <c r="A1971" t="s">
        <v>99</v>
      </c>
      <c r="B1971" t="s">
        <v>945</v>
      </c>
      <c r="C1971" t="s">
        <v>2040</v>
      </c>
      <c r="D1971" s="1">
        <v>1</v>
      </c>
      <c r="E1971">
        <v>379</v>
      </c>
      <c r="F1971" s="1">
        <v>0.51200000000000001</v>
      </c>
      <c r="G1971" s="1">
        <v>0.98699999999999999</v>
      </c>
      <c r="H1971" s="1">
        <v>0.98699999999999999</v>
      </c>
      <c r="I1971" t="s">
        <v>945</v>
      </c>
      <c r="J1971">
        <v>671.45399999999995</v>
      </c>
      <c r="K1971">
        <v>0</v>
      </c>
      <c r="L1971" s="1">
        <v>0.99299999999999999</v>
      </c>
      <c r="M1971">
        <v>938</v>
      </c>
      <c r="N1971">
        <v>560</v>
      </c>
      <c r="O1971">
        <v>379</v>
      </c>
      <c r="P1971" t="s">
        <v>2623</v>
      </c>
      <c r="Q1971" t="s">
        <v>3595</v>
      </c>
    </row>
    <row r="1972" spans="1:17" x14ac:dyDescent="0.2">
      <c r="A1972" t="s">
        <v>99</v>
      </c>
      <c r="B1972" t="s">
        <v>823</v>
      </c>
      <c r="C1972" t="s">
        <v>2013</v>
      </c>
      <c r="D1972" s="1">
        <v>1</v>
      </c>
      <c r="E1972">
        <v>378</v>
      </c>
      <c r="F1972" s="1">
        <v>0.51300000000000001</v>
      </c>
      <c r="G1972" s="1">
        <v>0.98399999999999999</v>
      </c>
      <c r="H1972" s="1">
        <v>0.98399999999999999</v>
      </c>
      <c r="I1972" t="s">
        <v>823</v>
      </c>
      <c r="J1972">
        <v>665.91399999999999</v>
      </c>
      <c r="K1972">
        <v>0</v>
      </c>
      <c r="L1972" s="1">
        <v>0.99199999999999999</v>
      </c>
      <c r="M1972">
        <v>538</v>
      </c>
      <c r="N1972">
        <v>161</v>
      </c>
      <c r="O1972">
        <v>378</v>
      </c>
      <c r="P1972" t="s">
        <v>2623</v>
      </c>
      <c r="Q1972" t="s">
        <v>3474</v>
      </c>
    </row>
    <row r="1973" spans="1:17" x14ac:dyDescent="0.2">
      <c r="A1973" t="s">
        <v>99</v>
      </c>
      <c r="B1973" t="s">
        <v>816</v>
      </c>
      <c r="C1973" t="s">
        <v>2007</v>
      </c>
      <c r="D1973" s="1">
        <v>1</v>
      </c>
      <c r="E1973">
        <v>378</v>
      </c>
      <c r="F1973" s="1">
        <v>0.50800000000000001</v>
      </c>
      <c r="G1973" s="1">
        <v>0.98399999999999999</v>
      </c>
      <c r="H1973" s="1">
        <v>0.98399999999999999</v>
      </c>
      <c r="I1973" t="s">
        <v>816</v>
      </c>
      <c r="J1973">
        <v>665.91399999999999</v>
      </c>
      <c r="K1973">
        <v>0</v>
      </c>
      <c r="L1973" s="1">
        <v>0.99199999999999999</v>
      </c>
      <c r="M1973">
        <v>882</v>
      </c>
      <c r="N1973">
        <v>505</v>
      </c>
      <c r="O1973">
        <v>378</v>
      </c>
      <c r="P1973" t="s">
        <v>2643</v>
      </c>
      <c r="Q1973" t="s">
        <v>3467</v>
      </c>
    </row>
    <row r="1974" spans="1:17" x14ac:dyDescent="0.2">
      <c r="A1974" t="s">
        <v>99</v>
      </c>
      <c r="B1974" t="s">
        <v>1190</v>
      </c>
      <c r="C1974" t="s">
        <v>2171</v>
      </c>
      <c r="D1974" s="1">
        <v>1</v>
      </c>
      <c r="E1974">
        <v>378</v>
      </c>
      <c r="F1974" s="1">
        <v>0.51300000000000001</v>
      </c>
      <c r="G1974" s="1">
        <v>0.98399999999999999</v>
      </c>
      <c r="H1974" s="1">
        <v>0.98399999999999999</v>
      </c>
      <c r="I1974" t="s">
        <v>1190</v>
      </c>
      <c r="J1974">
        <v>665.91399999999999</v>
      </c>
      <c r="K1974">
        <v>0</v>
      </c>
      <c r="L1974" s="1">
        <v>0.99199999999999999</v>
      </c>
      <c r="M1974">
        <v>938</v>
      </c>
      <c r="N1974">
        <v>561</v>
      </c>
      <c r="O1974">
        <v>378</v>
      </c>
      <c r="P1974" t="s">
        <v>2707</v>
      </c>
      <c r="Q1974" t="s">
        <v>3839</v>
      </c>
    </row>
    <row r="1975" spans="1:17" x14ac:dyDescent="0.2">
      <c r="A1975" t="s">
        <v>99</v>
      </c>
      <c r="B1975" t="s">
        <v>819</v>
      </c>
      <c r="C1975" t="s">
        <v>2007</v>
      </c>
      <c r="D1975" s="1">
        <v>1</v>
      </c>
      <c r="E1975">
        <v>378</v>
      </c>
      <c r="F1975" s="1">
        <v>0.50800000000000001</v>
      </c>
      <c r="G1975" s="1">
        <v>0.98399999999999999</v>
      </c>
      <c r="H1975" s="1">
        <v>0.98399999999999999</v>
      </c>
      <c r="I1975" t="s">
        <v>819</v>
      </c>
      <c r="J1975">
        <v>665.91399999999999</v>
      </c>
      <c r="K1975">
        <v>0</v>
      </c>
      <c r="L1975" s="1">
        <v>0.99199999999999999</v>
      </c>
      <c r="M1975">
        <v>939</v>
      </c>
      <c r="N1975">
        <v>562</v>
      </c>
      <c r="O1975">
        <v>378</v>
      </c>
      <c r="P1975" t="s">
        <v>2643</v>
      </c>
      <c r="Q1975" t="s">
        <v>3470</v>
      </c>
    </row>
    <row r="1976" spans="1:17" x14ac:dyDescent="0.2">
      <c r="A1976" t="s">
        <v>99</v>
      </c>
      <c r="B1976" t="s">
        <v>1432</v>
      </c>
      <c r="C1976" t="s">
        <v>2289</v>
      </c>
      <c r="D1976" s="1">
        <v>1</v>
      </c>
      <c r="E1976">
        <v>378</v>
      </c>
      <c r="F1976" s="1">
        <v>0.51300000000000001</v>
      </c>
      <c r="G1976" s="1">
        <v>0.98099999999999998</v>
      </c>
      <c r="H1976" s="1">
        <v>0.98099999999999998</v>
      </c>
      <c r="I1976" t="s">
        <v>1432</v>
      </c>
      <c r="J1976">
        <v>660.37400000000002</v>
      </c>
      <c r="K1976">
        <v>0</v>
      </c>
      <c r="L1976" s="1">
        <v>0.99099999999999999</v>
      </c>
      <c r="M1976">
        <v>395</v>
      </c>
      <c r="N1976">
        <v>18</v>
      </c>
      <c r="O1976">
        <v>378</v>
      </c>
      <c r="P1976" t="s">
        <v>2516</v>
      </c>
      <c r="Q1976" t="s">
        <v>4081</v>
      </c>
    </row>
    <row r="1977" spans="1:17" x14ac:dyDescent="0.2">
      <c r="A1977" t="s">
        <v>99</v>
      </c>
      <c r="B1977" t="s">
        <v>1433</v>
      </c>
      <c r="C1977" t="s">
        <v>2289</v>
      </c>
      <c r="D1977" s="1">
        <v>1</v>
      </c>
      <c r="E1977">
        <v>378</v>
      </c>
      <c r="F1977" s="1">
        <v>0.51300000000000001</v>
      </c>
      <c r="G1977" s="1">
        <v>0.98099999999999998</v>
      </c>
      <c r="H1977" s="1">
        <v>0.98099999999999998</v>
      </c>
      <c r="I1977" t="s">
        <v>1433</v>
      </c>
      <c r="J1977">
        <v>660.37400000000002</v>
      </c>
      <c r="K1977">
        <v>0</v>
      </c>
      <c r="L1977" s="1">
        <v>0.99099999999999999</v>
      </c>
      <c r="M1977">
        <v>395</v>
      </c>
      <c r="N1977">
        <v>18</v>
      </c>
      <c r="O1977">
        <v>378</v>
      </c>
      <c r="P1977" t="s">
        <v>2516</v>
      </c>
      <c r="Q1977" t="s">
        <v>4082</v>
      </c>
    </row>
    <row r="1978" spans="1:17" x14ac:dyDescent="0.2">
      <c r="A1978" t="s">
        <v>99</v>
      </c>
      <c r="B1978" t="s">
        <v>1434</v>
      </c>
      <c r="C1978" t="s">
        <v>2289</v>
      </c>
      <c r="D1978" s="1">
        <v>1</v>
      </c>
      <c r="E1978">
        <v>378</v>
      </c>
      <c r="F1978" s="1">
        <v>0.51300000000000001</v>
      </c>
      <c r="G1978" s="1">
        <v>0.98099999999999998</v>
      </c>
      <c r="H1978" s="1">
        <v>0.98099999999999998</v>
      </c>
      <c r="I1978" t="s">
        <v>1434</v>
      </c>
      <c r="J1978">
        <v>660.37400000000002</v>
      </c>
      <c r="K1978">
        <v>0</v>
      </c>
      <c r="L1978" s="1">
        <v>0.99099999999999999</v>
      </c>
      <c r="M1978">
        <v>395</v>
      </c>
      <c r="N1978">
        <v>18</v>
      </c>
      <c r="O1978">
        <v>378</v>
      </c>
      <c r="P1978" t="s">
        <v>2516</v>
      </c>
      <c r="Q1978" t="s">
        <v>4083</v>
      </c>
    </row>
    <row r="1979" spans="1:17" x14ac:dyDescent="0.2">
      <c r="A1979" t="s">
        <v>99</v>
      </c>
      <c r="B1979" t="s">
        <v>1435</v>
      </c>
      <c r="C1979" t="s">
        <v>2289</v>
      </c>
      <c r="D1979" s="1">
        <v>1</v>
      </c>
      <c r="E1979">
        <v>378</v>
      </c>
      <c r="F1979" s="1">
        <v>0.51300000000000001</v>
      </c>
      <c r="G1979" s="1">
        <v>0.98099999999999998</v>
      </c>
      <c r="H1979" s="1">
        <v>0.98099999999999998</v>
      </c>
      <c r="I1979" t="s">
        <v>1435</v>
      </c>
      <c r="J1979">
        <v>660.37400000000002</v>
      </c>
      <c r="K1979">
        <v>0</v>
      </c>
      <c r="L1979" s="1">
        <v>0.99099999999999999</v>
      </c>
      <c r="M1979">
        <v>395</v>
      </c>
      <c r="N1979">
        <v>18</v>
      </c>
      <c r="O1979">
        <v>378</v>
      </c>
      <c r="P1979" t="s">
        <v>2516</v>
      </c>
      <c r="Q1979" t="s">
        <v>4084</v>
      </c>
    </row>
    <row r="1980" spans="1:17" x14ac:dyDescent="0.2">
      <c r="A1980" t="s">
        <v>99</v>
      </c>
      <c r="B1980" t="s">
        <v>822</v>
      </c>
      <c r="C1980" t="s">
        <v>2012</v>
      </c>
      <c r="D1980" s="1">
        <v>1</v>
      </c>
      <c r="E1980">
        <v>378</v>
      </c>
      <c r="F1980" s="1">
        <v>0.505</v>
      </c>
      <c r="G1980" s="1">
        <v>0.98099999999999998</v>
      </c>
      <c r="H1980" s="1">
        <v>0.98099999999999998</v>
      </c>
      <c r="I1980" t="s">
        <v>822</v>
      </c>
      <c r="J1980">
        <v>660.37400000000002</v>
      </c>
      <c r="K1980">
        <v>0</v>
      </c>
      <c r="L1980" s="1">
        <v>0.99099999999999999</v>
      </c>
      <c r="M1980">
        <v>882</v>
      </c>
      <c r="N1980">
        <v>505</v>
      </c>
      <c r="O1980">
        <v>378</v>
      </c>
      <c r="P1980" t="s">
        <v>2644</v>
      </c>
      <c r="Q1980" t="s">
        <v>3473</v>
      </c>
    </row>
    <row r="1981" spans="1:17" x14ac:dyDescent="0.2">
      <c r="A1981" t="s">
        <v>99</v>
      </c>
      <c r="B1981" t="s">
        <v>815</v>
      </c>
      <c r="C1981" t="s">
        <v>2006</v>
      </c>
      <c r="D1981" s="1">
        <v>1</v>
      </c>
      <c r="E1981">
        <v>378</v>
      </c>
      <c r="F1981" s="1">
        <v>0.51100000000000001</v>
      </c>
      <c r="G1981" s="1">
        <v>0.98099999999999998</v>
      </c>
      <c r="H1981" s="1">
        <v>0.98099999999999998</v>
      </c>
      <c r="I1981" t="s">
        <v>815</v>
      </c>
      <c r="J1981">
        <v>660.37400000000002</v>
      </c>
      <c r="K1981">
        <v>0</v>
      </c>
      <c r="L1981" s="1">
        <v>0.99099999999999999</v>
      </c>
      <c r="M1981">
        <v>940</v>
      </c>
      <c r="N1981">
        <v>563</v>
      </c>
      <c r="O1981">
        <v>378</v>
      </c>
      <c r="P1981" t="s">
        <v>2516</v>
      </c>
      <c r="Q1981" t="s">
        <v>3466</v>
      </c>
    </row>
    <row r="1982" spans="1:17" x14ac:dyDescent="0.2">
      <c r="A1982" t="s">
        <v>100</v>
      </c>
      <c r="B1982" t="s">
        <v>1404</v>
      </c>
      <c r="C1982" t="s">
        <v>2268</v>
      </c>
      <c r="D1982" s="1">
        <v>1</v>
      </c>
      <c r="E1982">
        <v>378</v>
      </c>
      <c r="F1982" s="1">
        <v>0.44400000000000001</v>
      </c>
      <c r="G1982" s="1">
        <v>1</v>
      </c>
      <c r="H1982" s="1">
        <v>1</v>
      </c>
      <c r="I1982" t="s">
        <v>1404</v>
      </c>
      <c r="J1982">
        <v>699.154</v>
      </c>
      <c r="K1982">
        <v>0</v>
      </c>
      <c r="L1982" s="1">
        <v>1</v>
      </c>
      <c r="M1982">
        <v>931</v>
      </c>
      <c r="N1982">
        <v>554</v>
      </c>
      <c r="O1982">
        <v>378</v>
      </c>
      <c r="P1982" t="s">
        <v>2746</v>
      </c>
      <c r="Q1982" t="s">
        <v>4053</v>
      </c>
    </row>
    <row r="1983" spans="1:17" x14ac:dyDescent="0.2">
      <c r="A1983" t="s">
        <v>100</v>
      </c>
      <c r="B1983" t="s">
        <v>1405</v>
      </c>
      <c r="C1983" t="s">
        <v>2268</v>
      </c>
      <c r="D1983" s="1">
        <v>1</v>
      </c>
      <c r="E1983">
        <v>378</v>
      </c>
      <c r="F1983" s="1">
        <v>0.44400000000000001</v>
      </c>
      <c r="G1983" s="1">
        <v>1</v>
      </c>
      <c r="H1983" s="1">
        <v>1</v>
      </c>
      <c r="I1983" t="s">
        <v>1405</v>
      </c>
      <c r="J1983">
        <v>699.154</v>
      </c>
      <c r="K1983">
        <v>0</v>
      </c>
      <c r="L1983" s="1">
        <v>1</v>
      </c>
      <c r="M1983">
        <v>378</v>
      </c>
      <c r="N1983">
        <v>1</v>
      </c>
      <c r="O1983">
        <v>378</v>
      </c>
      <c r="P1983" t="s">
        <v>2747</v>
      </c>
      <c r="Q1983" t="s">
        <v>4054</v>
      </c>
    </row>
    <row r="1984" spans="1:17" x14ac:dyDescent="0.2">
      <c r="A1984" t="s">
        <v>100</v>
      </c>
      <c r="B1984" t="s">
        <v>1406</v>
      </c>
      <c r="C1984" t="s">
        <v>2268</v>
      </c>
      <c r="D1984" s="1">
        <v>1</v>
      </c>
      <c r="E1984">
        <v>378</v>
      </c>
      <c r="F1984" s="1">
        <v>0.44400000000000001</v>
      </c>
      <c r="G1984" s="1">
        <v>1</v>
      </c>
      <c r="H1984" s="1">
        <v>1</v>
      </c>
      <c r="I1984" t="s">
        <v>1406</v>
      </c>
      <c r="J1984">
        <v>699.154</v>
      </c>
      <c r="K1984">
        <v>0</v>
      </c>
      <c r="L1984" s="1">
        <v>1</v>
      </c>
      <c r="M1984">
        <v>949</v>
      </c>
      <c r="N1984">
        <v>572</v>
      </c>
      <c r="O1984">
        <v>378</v>
      </c>
      <c r="P1984" t="s">
        <v>2748</v>
      </c>
      <c r="Q1984" t="s">
        <v>4055</v>
      </c>
    </row>
    <row r="1985" spans="1:17" x14ac:dyDescent="0.2">
      <c r="A1985" t="s">
        <v>100</v>
      </c>
      <c r="B1985" t="s">
        <v>1407</v>
      </c>
      <c r="C1985" t="s">
        <v>2268</v>
      </c>
      <c r="D1985" s="1">
        <v>1</v>
      </c>
      <c r="E1985">
        <v>378</v>
      </c>
      <c r="F1985" s="1">
        <v>0.44400000000000001</v>
      </c>
      <c r="G1985" s="1">
        <v>1</v>
      </c>
      <c r="H1985" s="1">
        <v>1</v>
      </c>
      <c r="I1985" t="s">
        <v>1407</v>
      </c>
      <c r="J1985">
        <v>699.154</v>
      </c>
      <c r="K1985">
        <v>0</v>
      </c>
      <c r="L1985" s="1">
        <v>1</v>
      </c>
      <c r="M1985">
        <v>820</v>
      </c>
      <c r="N1985">
        <v>443</v>
      </c>
      <c r="O1985">
        <v>378</v>
      </c>
      <c r="P1985" t="s">
        <v>2748</v>
      </c>
      <c r="Q1985" t="s">
        <v>4056</v>
      </c>
    </row>
    <row r="1986" spans="1:17" x14ac:dyDescent="0.2">
      <c r="A1986" t="s">
        <v>100</v>
      </c>
      <c r="B1986" t="s">
        <v>1408</v>
      </c>
      <c r="C1986" t="s">
        <v>2268</v>
      </c>
      <c r="D1986" s="1">
        <v>1</v>
      </c>
      <c r="E1986">
        <v>378</v>
      </c>
      <c r="F1986" s="1">
        <v>0.44400000000000001</v>
      </c>
      <c r="G1986" s="1">
        <v>1</v>
      </c>
      <c r="H1986" s="1">
        <v>1</v>
      </c>
      <c r="I1986" t="s">
        <v>1408</v>
      </c>
      <c r="J1986">
        <v>699.154</v>
      </c>
      <c r="K1986">
        <v>0</v>
      </c>
      <c r="L1986" s="1">
        <v>1</v>
      </c>
      <c r="M1986">
        <v>820</v>
      </c>
      <c r="N1986">
        <v>443</v>
      </c>
      <c r="O1986">
        <v>378</v>
      </c>
      <c r="P1986" t="s">
        <v>2748</v>
      </c>
      <c r="Q1986" t="s">
        <v>4057</v>
      </c>
    </row>
    <row r="1987" spans="1:17" x14ac:dyDescent="0.2">
      <c r="A1987" t="s">
        <v>100</v>
      </c>
      <c r="B1987" t="s">
        <v>1409</v>
      </c>
      <c r="C1987" t="s">
        <v>2268</v>
      </c>
      <c r="D1987" s="1">
        <v>1</v>
      </c>
      <c r="E1987">
        <v>378</v>
      </c>
      <c r="F1987" s="1">
        <v>0.44400000000000001</v>
      </c>
      <c r="G1987" s="1">
        <v>1</v>
      </c>
      <c r="H1987" s="1">
        <v>1</v>
      </c>
      <c r="I1987" t="s">
        <v>1409</v>
      </c>
      <c r="J1987">
        <v>699.154</v>
      </c>
      <c r="K1987">
        <v>0</v>
      </c>
      <c r="L1987" s="1">
        <v>1</v>
      </c>
      <c r="M1987">
        <v>921</v>
      </c>
      <c r="N1987">
        <v>544</v>
      </c>
      <c r="O1987">
        <v>378</v>
      </c>
      <c r="P1987" t="s">
        <v>2747</v>
      </c>
      <c r="Q1987" t="s">
        <v>4058</v>
      </c>
    </row>
    <row r="1988" spans="1:17" x14ac:dyDescent="0.2">
      <c r="A1988" t="s">
        <v>100</v>
      </c>
      <c r="B1988" t="s">
        <v>1403</v>
      </c>
      <c r="C1988" t="s">
        <v>2267</v>
      </c>
      <c r="D1988" s="1">
        <v>1</v>
      </c>
      <c r="E1988">
        <v>378</v>
      </c>
      <c r="F1988" s="1">
        <v>0.442</v>
      </c>
      <c r="G1988" s="1">
        <v>0.997</v>
      </c>
      <c r="H1988" s="1">
        <v>0.997</v>
      </c>
      <c r="I1988" t="s">
        <v>1403</v>
      </c>
      <c r="J1988">
        <v>693.61400000000003</v>
      </c>
      <c r="K1988">
        <v>0</v>
      </c>
      <c r="L1988" s="1">
        <v>0.999</v>
      </c>
      <c r="M1988">
        <v>941</v>
      </c>
      <c r="N1988">
        <v>564</v>
      </c>
      <c r="O1988">
        <v>378</v>
      </c>
      <c r="P1988" t="s">
        <v>2745</v>
      </c>
      <c r="Q1988" t="s">
        <v>4052</v>
      </c>
    </row>
    <row r="1989" spans="1:17" x14ac:dyDescent="0.2">
      <c r="A1989" t="s">
        <v>100</v>
      </c>
      <c r="B1989" t="s">
        <v>1411</v>
      </c>
      <c r="C1989" t="s">
        <v>2270</v>
      </c>
      <c r="D1989" s="1">
        <v>1</v>
      </c>
      <c r="E1989">
        <v>378</v>
      </c>
      <c r="F1989" s="1">
        <v>0.439</v>
      </c>
      <c r="G1989" s="1">
        <v>0.99199999999999999</v>
      </c>
      <c r="H1989" s="1">
        <v>0.99199999999999999</v>
      </c>
      <c r="I1989" t="s">
        <v>1411</v>
      </c>
      <c r="J1989">
        <v>682.53399999999999</v>
      </c>
      <c r="K1989">
        <v>0</v>
      </c>
      <c r="L1989" s="1">
        <v>0.996</v>
      </c>
      <c r="M1989">
        <v>378</v>
      </c>
      <c r="N1989">
        <v>1</v>
      </c>
      <c r="O1989">
        <v>378</v>
      </c>
      <c r="P1989" t="s">
        <v>2747</v>
      </c>
      <c r="Q1989" t="s">
        <v>4060</v>
      </c>
    </row>
    <row r="1990" spans="1:17" x14ac:dyDescent="0.2">
      <c r="A1990" t="s">
        <v>100</v>
      </c>
      <c r="B1990" t="s">
        <v>1412</v>
      </c>
      <c r="C1990" t="s">
        <v>2270</v>
      </c>
      <c r="D1990" s="1">
        <v>1</v>
      </c>
      <c r="E1990">
        <v>378</v>
      </c>
      <c r="F1990" s="1">
        <v>0.439</v>
      </c>
      <c r="G1990" s="1">
        <v>0.99199999999999999</v>
      </c>
      <c r="H1990" s="1">
        <v>0.99199999999999999</v>
      </c>
      <c r="I1990" t="s">
        <v>1412</v>
      </c>
      <c r="J1990">
        <v>682.53399999999999</v>
      </c>
      <c r="K1990">
        <v>0</v>
      </c>
      <c r="L1990" s="1">
        <v>0.996</v>
      </c>
      <c r="M1990">
        <v>378</v>
      </c>
      <c r="N1990">
        <v>1</v>
      </c>
      <c r="O1990">
        <v>378</v>
      </c>
      <c r="P1990" t="s">
        <v>2516</v>
      </c>
      <c r="Q1990" t="s">
        <v>4061</v>
      </c>
    </row>
    <row r="1991" spans="1:17" x14ac:dyDescent="0.2">
      <c r="A1991" t="s">
        <v>100</v>
      </c>
      <c r="B1991" t="s">
        <v>446</v>
      </c>
      <c r="C1991" t="s">
        <v>1891</v>
      </c>
      <c r="D1991" s="1">
        <v>1</v>
      </c>
      <c r="E1991">
        <v>378</v>
      </c>
      <c r="F1991" s="1">
        <v>0.44700000000000001</v>
      </c>
      <c r="G1991" s="1">
        <v>0.98899999999999999</v>
      </c>
      <c r="H1991" s="1">
        <v>0.98899999999999999</v>
      </c>
      <c r="I1991" t="s">
        <v>446</v>
      </c>
      <c r="J1991">
        <v>676.99400000000003</v>
      </c>
      <c r="K1991">
        <v>0</v>
      </c>
      <c r="L1991" s="1">
        <v>0.995</v>
      </c>
      <c r="M1991">
        <v>961</v>
      </c>
      <c r="N1991">
        <v>584</v>
      </c>
      <c r="O1991">
        <v>378</v>
      </c>
      <c r="P1991" t="s">
        <v>2575</v>
      </c>
      <c r="Q1991" t="s">
        <v>3097</v>
      </c>
    </row>
    <row r="1992" spans="1:17" x14ac:dyDescent="0.2">
      <c r="A1992" t="s">
        <v>100</v>
      </c>
      <c r="B1992" t="s">
        <v>447</v>
      </c>
      <c r="C1992" t="s">
        <v>1891</v>
      </c>
      <c r="D1992" s="1">
        <v>1</v>
      </c>
      <c r="E1992">
        <v>378</v>
      </c>
      <c r="F1992" s="1">
        <v>0.44700000000000001</v>
      </c>
      <c r="G1992" s="1">
        <v>0.98899999999999999</v>
      </c>
      <c r="H1992" s="1">
        <v>0.98899999999999999</v>
      </c>
      <c r="I1992" t="s">
        <v>447</v>
      </c>
      <c r="J1992">
        <v>676.99400000000003</v>
      </c>
      <c r="K1992">
        <v>0</v>
      </c>
      <c r="L1992" s="1">
        <v>0.995</v>
      </c>
      <c r="M1992">
        <v>961</v>
      </c>
      <c r="N1992">
        <v>584</v>
      </c>
      <c r="O1992">
        <v>378</v>
      </c>
      <c r="P1992" t="s">
        <v>2575</v>
      </c>
      <c r="Q1992" t="s">
        <v>3098</v>
      </c>
    </row>
    <row r="1993" spans="1:17" x14ac:dyDescent="0.2">
      <c r="A1993" t="s">
        <v>100</v>
      </c>
      <c r="B1993" t="s">
        <v>448</v>
      </c>
      <c r="C1993" t="s">
        <v>1891</v>
      </c>
      <c r="D1993" s="1">
        <v>1</v>
      </c>
      <c r="E1993">
        <v>378</v>
      </c>
      <c r="F1993" s="1">
        <v>0.44700000000000001</v>
      </c>
      <c r="G1993" s="1">
        <v>0.98899999999999999</v>
      </c>
      <c r="H1993" s="1">
        <v>0.98899999999999999</v>
      </c>
      <c r="I1993" t="s">
        <v>448</v>
      </c>
      <c r="J1993">
        <v>676.99400000000003</v>
      </c>
      <c r="K1993">
        <v>0</v>
      </c>
      <c r="L1993" s="1">
        <v>0.995</v>
      </c>
      <c r="M1993">
        <v>378</v>
      </c>
      <c r="N1993">
        <v>1</v>
      </c>
      <c r="O1993">
        <v>378</v>
      </c>
      <c r="P1993" t="s">
        <v>2530</v>
      </c>
      <c r="Q1993" t="s">
        <v>3099</v>
      </c>
    </row>
    <row r="1994" spans="1:17" x14ac:dyDescent="0.2">
      <c r="A1994" t="s">
        <v>100</v>
      </c>
      <c r="B1994" t="s">
        <v>449</v>
      </c>
      <c r="C1994" t="s">
        <v>1891</v>
      </c>
      <c r="D1994" s="1">
        <v>1</v>
      </c>
      <c r="E1994">
        <v>378</v>
      </c>
      <c r="F1994" s="1">
        <v>0.44700000000000001</v>
      </c>
      <c r="G1994" s="1">
        <v>0.98899999999999999</v>
      </c>
      <c r="H1994" s="1">
        <v>0.98899999999999999</v>
      </c>
      <c r="I1994" t="s">
        <v>449</v>
      </c>
      <c r="J1994">
        <v>676.99400000000003</v>
      </c>
      <c r="K1994">
        <v>0</v>
      </c>
      <c r="L1994" s="1">
        <v>0.995</v>
      </c>
      <c r="M1994">
        <v>395</v>
      </c>
      <c r="N1994">
        <v>18</v>
      </c>
      <c r="O1994">
        <v>378</v>
      </c>
      <c r="P1994" t="s">
        <v>2516</v>
      </c>
      <c r="Q1994" t="s">
        <v>3100</v>
      </c>
    </row>
    <row r="1995" spans="1:17" x14ac:dyDescent="0.2">
      <c r="A1995" t="s">
        <v>100</v>
      </c>
      <c r="B1995" t="s">
        <v>450</v>
      </c>
      <c r="C1995" t="s">
        <v>1891</v>
      </c>
      <c r="D1995" s="1">
        <v>1</v>
      </c>
      <c r="E1995">
        <v>378</v>
      </c>
      <c r="F1995" s="1">
        <v>0.44700000000000001</v>
      </c>
      <c r="G1995" s="1">
        <v>0.98899999999999999</v>
      </c>
      <c r="H1995" s="1">
        <v>0.98899999999999999</v>
      </c>
      <c r="I1995" t="s">
        <v>450</v>
      </c>
      <c r="J1995">
        <v>676.99400000000003</v>
      </c>
      <c r="K1995">
        <v>0</v>
      </c>
      <c r="L1995" s="1">
        <v>0.995</v>
      </c>
      <c r="M1995">
        <v>395</v>
      </c>
      <c r="N1995">
        <v>18</v>
      </c>
      <c r="O1995">
        <v>378</v>
      </c>
      <c r="P1995" t="s">
        <v>2516</v>
      </c>
      <c r="Q1995" t="s">
        <v>3101</v>
      </c>
    </row>
    <row r="1996" spans="1:17" x14ac:dyDescent="0.2">
      <c r="A1996" t="s">
        <v>100</v>
      </c>
      <c r="B1996" t="s">
        <v>451</v>
      </c>
      <c r="C1996" t="s">
        <v>1891</v>
      </c>
      <c r="D1996" s="1">
        <v>1</v>
      </c>
      <c r="E1996">
        <v>378</v>
      </c>
      <c r="F1996" s="1">
        <v>0.44700000000000001</v>
      </c>
      <c r="G1996" s="1">
        <v>0.98899999999999999</v>
      </c>
      <c r="H1996" s="1">
        <v>0.98899999999999999</v>
      </c>
      <c r="I1996" t="s">
        <v>451</v>
      </c>
      <c r="J1996">
        <v>676.99400000000003</v>
      </c>
      <c r="K1996">
        <v>0</v>
      </c>
      <c r="L1996" s="1">
        <v>0.995</v>
      </c>
      <c r="M1996">
        <v>395</v>
      </c>
      <c r="N1996">
        <v>18</v>
      </c>
      <c r="O1996">
        <v>378</v>
      </c>
      <c r="P1996" t="s">
        <v>2516</v>
      </c>
      <c r="Q1996" t="s">
        <v>3102</v>
      </c>
    </row>
    <row r="1997" spans="1:17" x14ac:dyDescent="0.2">
      <c r="A1997" t="s">
        <v>100</v>
      </c>
      <c r="B1997" t="s">
        <v>452</v>
      </c>
      <c r="C1997" t="s">
        <v>1891</v>
      </c>
      <c r="D1997" s="1">
        <v>1</v>
      </c>
      <c r="E1997">
        <v>378</v>
      </c>
      <c r="F1997" s="1">
        <v>0.44700000000000001</v>
      </c>
      <c r="G1997" s="1">
        <v>0.98899999999999999</v>
      </c>
      <c r="H1997" s="1">
        <v>0.98899999999999999</v>
      </c>
      <c r="I1997" t="s">
        <v>452</v>
      </c>
      <c r="J1997">
        <v>676.99400000000003</v>
      </c>
      <c r="K1997">
        <v>0</v>
      </c>
      <c r="L1997" s="1">
        <v>0.995</v>
      </c>
      <c r="M1997">
        <v>395</v>
      </c>
      <c r="N1997">
        <v>18</v>
      </c>
      <c r="O1997">
        <v>378</v>
      </c>
      <c r="P1997" t="s">
        <v>2516</v>
      </c>
      <c r="Q1997" t="s">
        <v>3103</v>
      </c>
    </row>
    <row r="1998" spans="1:17" x14ac:dyDescent="0.2">
      <c r="A1998" t="s">
        <v>100</v>
      </c>
      <c r="B1998" t="s">
        <v>453</v>
      </c>
      <c r="C1998" t="s">
        <v>1891</v>
      </c>
      <c r="D1998" s="1">
        <v>1</v>
      </c>
      <c r="E1998">
        <v>378</v>
      </c>
      <c r="F1998" s="1">
        <v>0.44700000000000001</v>
      </c>
      <c r="G1998" s="1">
        <v>0.98899999999999999</v>
      </c>
      <c r="H1998" s="1">
        <v>0.98899999999999999</v>
      </c>
      <c r="I1998" t="s">
        <v>453</v>
      </c>
      <c r="J1998">
        <v>676.99400000000003</v>
      </c>
      <c r="K1998">
        <v>0</v>
      </c>
      <c r="L1998" s="1">
        <v>0.995</v>
      </c>
      <c r="M1998">
        <v>395</v>
      </c>
      <c r="N1998">
        <v>18</v>
      </c>
      <c r="O1998">
        <v>378</v>
      </c>
      <c r="P1998" t="s">
        <v>2516</v>
      </c>
      <c r="Q1998" t="s">
        <v>3104</v>
      </c>
    </row>
    <row r="1999" spans="1:17" x14ac:dyDescent="0.2">
      <c r="A1999" t="s">
        <v>100</v>
      </c>
      <c r="B1999" t="s">
        <v>454</v>
      </c>
      <c r="C1999" t="s">
        <v>1891</v>
      </c>
      <c r="D1999" s="1">
        <v>1</v>
      </c>
      <c r="E1999">
        <v>378</v>
      </c>
      <c r="F1999" s="1">
        <v>0.44700000000000001</v>
      </c>
      <c r="G1999" s="1">
        <v>0.98899999999999999</v>
      </c>
      <c r="H1999" s="1">
        <v>0.98899999999999999</v>
      </c>
      <c r="I1999" t="s">
        <v>454</v>
      </c>
      <c r="J1999">
        <v>676.99400000000003</v>
      </c>
      <c r="K1999">
        <v>0</v>
      </c>
      <c r="L1999" s="1">
        <v>0.995</v>
      </c>
      <c r="M1999">
        <v>395</v>
      </c>
      <c r="N1999">
        <v>18</v>
      </c>
      <c r="O1999">
        <v>378</v>
      </c>
      <c r="P1999" t="s">
        <v>2516</v>
      </c>
      <c r="Q1999" t="s">
        <v>3105</v>
      </c>
    </row>
    <row r="2000" spans="1:17" x14ac:dyDescent="0.2">
      <c r="A2000" t="s">
        <v>100</v>
      </c>
      <c r="B2000" t="s">
        <v>455</v>
      </c>
      <c r="C2000" t="s">
        <v>1891</v>
      </c>
      <c r="D2000" s="1">
        <v>1</v>
      </c>
      <c r="E2000">
        <v>378</v>
      </c>
      <c r="F2000" s="1">
        <v>0.44700000000000001</v>
      </c>
      <c r="G2000" s="1">
        <v>0.98899999999999999</v>
      </c>
      <c r="H2000" s="1">
        <v>0.98899999999999999</v>
      </c>
      <c r="I2000" t="s">
        <v>455</v>
      </c>
      <c r="J2000">
        <v>676.99400000000003</v>
      </c>
      <c r="K2000">
        <v>0</v>
      </c>
      <c r="L2000" s="1">
        <v>0.995</v>
      </c>
      <c r="M2000">
        <v>398</v>
      </c>
      <c r="N2000">
        <v>21</v>
      </c>
      <c r="O2000">
        <v>378</v>
      </c>
      <c r="P2000" t="s">
        <v>2576</v>
      </c>
      <c r="Q2000" t="s">
        <v>3106</v>
      </c>
    </row>
    <row r="2001" spans="1:17" x14ac:dyDescent="0.2">
      <c r="A2001" t="s">
        <v>100</v>
      </c>
      <c r="B2001" t="s">
        <v>456</v>
      </c>
      <c r="C2001" t="s">
        <v>1891</v>
      </c>
      <c r="D2001" s="1">
        <v>1</v>
      </c>
      <c r="E2001">
        <v>378</v>
      </c>
      <c r="F2001" s="1">
        <v>0.44700000000000001</v>
      </c>
      <c r="G2001" s="1">
        <v>0.98899999999999999</v>
      </c>
      <c r="H2001" s="1">
        <v>0.98899999999999999</v>
      </c>
      <c r="I2001" t="s">
        <v>456</v>
      </c>
      <c r="J2001">
        <v>676.99400000000003</v>
      </c>
      <c r="K2001">
        <v>0</v>
      </c>
      <c r="L2001" s="1">
        <v>0.995</v>
      </c>
      <c r="M2001">
        <v>860</v>
      </c>
      <c r="N2001">
        <v>483</v>
      </c>
      <c r="O2001">
        <v>378</v>
      </c>
      <c r="P2001" t="s">
        <v>2575</v>
      </c>
      <c r="Q2001" t="s">
        <v>3107</v>
      </c>
    </row>
    <row r="2002" spans="1:17" x14ac:dyDescent="0.2">
      <c r="A2002" t="s">
        <v>101</v>
      </c>
      <c r="B2002" t="s">
        <v>147</v>
      </c>
      <c r="C2002" t="s">
        <v>1807</v>
      </c>
      <c r="D2002" s="1">
        <v>1</v>
      </c>
      <c r="E2002">
        <v>373</v>
      </c>
      <c r="F2002" s="1">
        <v>0.44</v>
      </c>
      <c r="G2002" s="1">
        <v>0.997</v>
      </c>
      <c r="H2002" s="1">
        <v>0.997</v>
      </c>
      <c r="I2002" t="s">
        <v>147</v>
      </c>
      <c r="J2002">
        <v>684.38099999999997</v>
      </c>
      <c r="K2002">
        <v>0</v>
      </c>
      <c r="L2002" s="1">
        <v>0.999</v>
      </c>
      <c r="M2002">
        <v>912</v>
      </c>
      <c r="N2002">
        <v>540</v>
      </c>
      <c r="O2002">
        <v>373</v>
      </c>
      <c r="P2002" t="s">
        <v>2513</v>
      </c>
      <c r="Q2002" t="s">
        <v>2800</v>
      </c>
    </row>
    <row r="2003" spans="1:17" x14ac:dyDescent="0.2">
      <c r="A2003" t="s">
        <v>101</v>
      </c>
      <c r="B2003" t="s">
        <v>148</v>
      </c>
      <c r="C2003" t="s">
        <v>1807</v>
      </c>
      <c r="D2003" s="1">
        <v>1</v>
      </c>
      <c r="E2003">
        <v>373</v>
      </c>
      <c r="F2003" s="1">
        <v>0.44</v>
      </c>
      <c r="G2003" s="1">
        <v>0.997</v>
      </c>
      <c r="H2003" s="1">
        <v>0.997</v>
      </c>
      <c r="I2003" t="s">
        <v>148</v>
      </c>
      <c r="J2003">
        <v>684.38099999999997</v>
      </c>
      <c r="K2003">
        <v>0</v>
      </c>
      <c r="L2003" s="1">
        <v>0.999</v>
      </c>
      <c r="M2003">
        <v>373</v>
      </c>
      <c r="N2003">
        <v>1</v>
      </c>
      <c r="O2003">
        <v>373</v>
      </c>
      <c r="P2003" t="s">
        <v>2514</v>
      </c>
      <c r="Q2003" t="s">
        <v>2801</v>
      </c>
    </row>
    <row r="2004" spans="1:17" x14ac:dyDescent="0.2">
      <c r="A2004" t="s">
        <v>101</v>
      </c>
      <c r="B2004" t="s">
        <v>149</v>
      </c>
      <c r="C2004" t="s">
        <v>1807</v>
      </c>
      <c r="D2004" s="1">
        <v>1</v>
      </c>
      <c r="E2004">
        <v>373</v>
      </c>
      <c r="F2004" s="1">
        <v>0.44</v>
      </c>
      <c r="G2004" s="1">
        <v>0.997</v>
      </c>
      <c r="H2004" s="1">
        <v>0.997</v>
      </c>
      <c r="I2004" t="s">
        <v>149</v>
      </c>
      <c r="J2004">
        <v>684.38099999999997</v>
      </c>
      <c r="K2004">
        <v>0</v>
      </c>
      <c r="L2004" s="1">
        <v>0.999</v>
      </c>
      <c r="M2004">
        <v>373</v>
      </c>
      <c r="N2004">
        <v>1</v>
      </c>
      <c r="O2004">
        <v>373</v>
      </c>
      <c r="P2004" t="s">
        <v>2514</v>
      </c>
      <c r="Q2004" t="s">
        <v>2802</v>
      </c>
    </row>
    <row r="2005" spans="1:17" x14ac:dyDescent="0.2">
      <c r="A2005" t="s">
        <v>101</v>
      </c>
      <c r="B2005" t="s">
        <v>150</v>
      </c>
      <c r="C2005" t="s">
        <v>1807</v>
      </c>
      <c r="D2005" s="1">
        <v>1</v>
      </c>
      <c r="E2005">
        <v>373</v>
      </c>
      <c r="F2005" s="1">
        <v>0.44</v>
      </c>
      <c r="G2005" s="1">
        <v>0.997</v>
      </c>
      <c r="H2005" s="1">
        <v>0.997</v>
      </c>
      <c r="I2005" t="s">
        <v>150</v>
      </c>
      <c r="J2005">
        <v>684.38099999999997</v>
      </c>
      <c r="K2005">
        <v>0</v>
      </c>
      <c r="L2005" s="1">
        <v>0.999</v>
      </c>
      <c r="M2005">
        <v>863</v>
      </c>
      <c r="N2005">
        <v>491</v>
      </c>
      <c r="O2005">
        <v>373</v>
      </c>
      <c r="P2005" t="s">
        <v>2515</v>
      </c>
      <c r="Q2005" t="s">
        <v>2803</v>
      </c>
    </row>
    <row r="2006" spans="1:17" x14ac:dyDescent="0.2">
      <c r="A2006" t="s">
        <v>101</v>
      </c>
      <c r="B2006" t="s">
        <v>151</v>
      </c>
      <c r="C2006" t="s">
        <v>1807</v>
      </c>
      <c r="D2006" s="1">
        <v>1</v>
      </c>
      <c r="E2006">
        <v>373</v>
      </c>
      <c r="F2006" s="1">
        <v>0.44</v>
      </c>
      <c r="G2006" s="1">
        <v>0.997</v>
      </c>
      <c r="H2006" s="1">
        <v>0.997</v>
      </c>
      <c r="I2006" t="s">
        <v>151</v>
      </c>
      <c r="J2006">
        <v>684.38099999999997</v>
      </c>
      <c r="K2006">
        <v>0</v>
      </c>
      <c r="L2006" s="1">
        <v>0.999</v>
      </c>
      <c r="M2006">
        <v>863</v>
      </c>
      <c r="N2006">
        <v>491</v>
      </c>
      <c r="O2006">
        <v>373</v>
      </c>
      <c r="P2006" t="s">
        <v>2515</v>
      </c>
      <c r="Q2006" t="s">
        <v>2804</v>
      </c>
    </row>
    <row r="2007" spans="1:17" x14ac:dyDescent="0.2">
      <c r="A2007" t="s">
        <v>101</v>
      </c>
      <c r="B2007" t="s">
        <v>152</v>
      </c>
      <c r="C2007" t="s">
        <v>1807</v>
      </c>
      <c r="D2007" s="1">
        <v>1</v>
      </c>
      <c r="E2007">
        <v>373</v>
      </c>
      <c r="F2007" s="1">
        <v>0.44</v>
      </c>
      <c r="G2007" s="1">
        <v>0.997</v>
      </c>
      <c r="H2007" s="1">
        <v>0.997</v>
      </c>
      <c r="I2007" t="s">
        <v>152</v>
      </c>
      <c r="J2007">
        <v>684.38099999999997</v>
      </c>
      <c r="K2007">
        <v>0</v>
      </c>
      <c r="L2007" s="1">
        <v>0.999</v>
      </c>
      <c r="M2007">
        <v>863</v>
      </c>
      <c r="N2007">
        <v>491</v>
      </c>
      <c r="O2007">
        <v>373</v>
      </c>
      <c r="P2007" t="s">
        <v>2515</v>
      </c>
      <c r="Q2007" t="s">
        <v>2805</v>
      </c>
    </row>
    <row r="2008" spans="1:17" x14ac:dyDescent="0.2">
      <c r="A2008" t="s">
        <v>101</v>
      </c>
      <c r="B2008" t="s">
        <v>153</v>
      </c>
      <c r="C2008" t="s">
        <v>1807</v>
      </c>
      <c r="D2008" s="1">
        <v>1</v>
      </c>
      <c r="E2008">
        <v>373</v>
      </c>
      <c r="F2008" s="1">
        <v>0.44</v>
      </c>
      <c r="G2008" s="1">
        <v>0.997</v>
      </c>
      <c r="H2008" s="1">
        <v>0.997</v>
      </c>
      <c r="I2008" t="s">
        <v>153</v>
      </c>
      <c r="J2008">
        <v>684.38099999999997</v>
      </c>
      <c r="K2008">
        <v>0</v>
      </c>
      <c r="L2008" s="1">
        <v>0.999</v>
      </c>
      <c r="M2008">
        <v>863</v>
      </c>
      <c r="N2008">
        <v>491</v>
      </c>
      <c r="O2008">
        <v>373</v>
      </c>
      <c r="P2008" t="s">
        <v>2515</v>
      </c>
      <c r="Q2008" t="s">
        <v>2806</v>
      </c>
    </row>
    <row r="2009" spans="1:17" x14ac:dyDescent="0.2">
      <c r="A2009" t="s">
        <v>101</v>
      </c>
      <c r="B2009" t="s">
        <v>154</v>
      </c>
      <c r="C2009" t="s">
        <v>1807</v>
      </c>
      <c r="D2009" s="1">
        <v>1</v>
      </c>
      <c r="E2009">
        <v>373</v>
      </c>
      <c r="F2009" s="1">
        <v>0.44</v>
      </c>
      <c r="G2009" s="1">
        <v>0.997</v>
      </c>
      <c r="H2009" s="1">
        <v>0.997</v>
      </c>
      <c r="I2009" t="s">
        <v>154</v>
      </c>
      <c r="J2009">
        <v>684.38099999999997</v>
      </c>
      <c r="K2009">
        <v>0</v>
      </c>
      <c r="L2009" s="1">
        <v>0.999</v>
      </c>
      <c r="M2009">
        <v>888</v>
      </c>
      <c r="N2009">
        <v>516</v>
      </c>
      <c r="O2009">
        <v>373</v>
      </c>
      <c r="P2009" t="s">
        <v>2513</v>
      </c>
      <c r="Q2009" t="s">
        <v>2807</v>
      </c>
    </row>
    <row r="2010" spans="1:17" x14ac:dyDescent="0.2">
      <c r="A2010" t="s">
        <v>101</v>
      </c>
      <c r="B2010" t="s">
        <v>155</v>
      </c>
      <c r="C2010" t="s">
        <v>1807</v>
      </c>
      <c r="D2010" s="1">
        <v>1</v>
      </c>
      <c r="E2010">
        <v>373</v>
      </c>
      <c r="F2010" s="1">
        <v>0.44</v>
      </c>
      <c r="G2010" s="1">
        <v>0.997</v>
      </c>
      <c r="H2010" s="1">
        <v>0.997</v>
      </c>
      <c r="I2010" t="s">
        <v>155</v>
      </c>
      <c r="J2010">
        <v>684.38099999999997</v>
      </c>
      <c r="K2010">
        <v>0</v>
      </c>
      <c r="L2010" s="1">
        <v>0.999</v>
      </c>
      <c r="M2010">
        <v>888</v>
      </c>
      <c r="N2010">
        <v>516</v>
      </c>
      <c r="O2010">
        <v>373</v>
      </c>
      <c r="P2010" t="s">
        <v>2513</v>
      </c>
      <c r="Q2010" t="s">
        <v>2807</v>
      </c>
    </row>
    <row r="2011" spans="1:17" x14ac:dyDescent="0.2">
      <c r="A2011" t="s">
        <v>101</v>
      </c>
      <c r="B2011" t="s">
        <v>156</v>
      </c>
      <c r="C2011" t="s">
        <v>1807</v>
      </c>
      <c r="D2011" s="1">
        <v>1</v>
      </c>
      <c r="E2011">
        <v>373</v>
      </c>
      <c r="F2011" s="1">
        <v>0.44</v>
      </c>
      <c r="G2011" s="1">
        <v>0.997</v>
      </c>
      <c r="H2011" s="1">
        <v>0.997</v>
      </c>
      <c r="I2011" t="s">
        <v>156</v>
      </c>
      <c r="J2011">
        <v>684.38099999999997</v>
      </c>
      <c r="K2011">
        <v>0</v>
      </c>
      <c r="L2011" s="1">
        <v>0.999</v>
      </c>
      <c r="M2011">
        <v>888</v>
      </c>
      <c r="N2011">
        <v>516</v>
      </c>
      <c r="O2011">
        <v>373</v>
      </c>
      <c r="P2011" t="s">
        <v>2513</v>
      </c>
      <c r="Q2011" t="s">
        <v>2807</v>
      </c>
    </row>
    <row r="2012" spans="1:17" x14ac:dyDescent="0.2">
      <c r="A2012" t="s">
        <v>101</v>
      </c>
      <c r="B2012" t="s">
        <v>157</v>
      </c>
      <c r="C2012" t="s">
        <v>1807</v>
      </c>
      <c r="D2012" s="1">
        <v>1</v>
      </c>
      <c r="E2012">
        <v>373</v>
      </c>
      <c r="F2012" s="1">
        <v>0.44</v>
      </c>
      <c r="G2012" s="1">
        <v>0.997</v>
      </c>
      <c r="H2012" s="1">
        <v>0.997</v>
      </c>
      <c r="I2012" t="s">
        <v>157</v>
      </c>
      <c r="J2012">
        <v>684.38099999999997</v>
      </c>
      <c r="K2012">
        <v>0</v>
      </c>
      <c r="L2012" s="1">
        <v>0.999</v>
      </c>
      <c r="M2012">
        <v>851</v>
      </c>
      <c r="N2012">
        <v>479</v>
      </c>
      <c r="O2012">
        <v>373</v>
      </c>
      <c r="P2012" t="s">
        <v>2515</v>
      </c>
      <c r="Q2012" t="s">
        <v>2808</v>
      </c>
    </row>
    <row r="2013" spans="1:17" x14ac:dyDescent="0.2">
      <c r="A2013" t="s">
        <v>101</v>
      </c>
      <c r="B2013" t="s">
        <v>158</v>
      </c>
      <c r="C2013" t="s">
        <v>1807</v>
      </c>
      <c r="D2013" s="1">
        <v>1</v>
      </c>
      <c r="E2013">
        <v>373</v>
      </c>
      <c r="F2013" s="1">
        <v>0.44</v>
      </c>
      <c r="G2013" s="1">
        <v>0.997</v>
      </c>
      <c r="H2013" s="1">
        <v>0.997</v>
      </c>
      <c r="I2013" t="s">
        <v>158</v>
      </c>
      <c r="J2013">
        <v>684.38099999999997</v>
      </c>
      <c r="K2013">
        <v>0</v>
      </c>
      <c r="L2013" s="1">
        <v>0.999</v>
      </c>
      <c r="M2013">
        <v>844</v>
      </c>
      <c r="N2013">
        <v>472</v>
      </c>
      <c r="O2013">
        <v>373</v>
      </c>
      <c r="P2013" t="s">
        <v>2515</v>
      </c>
      <c r="Q2013" t="s">
        <v>2809</v>
      </c>
    </row>
    <row r="2014" spans="1:17" x14ac:dyDescent="0.2">
      <c r="A2014" t="s">
        <v>101</v>
      </c>
      <c r="B2014" t="s">
        <v>159</v>
      </c>
      <c r="C2014" t="s">
        <v>1807</v>
      </c>
      <c r="D2014" s="1">
        <v>1</v>
      </c>
      <c r="E2014">
        <v>373</v>
      </c>
      <c r="F2014" s="1">
        <v>0.44</v>
      </c>
      <c r="G2014" s="1">
        <v>0.997</v>
      </c>
      <c r="H2014" s="1">
        <v>0.997</v>
      </c>
      <c r="I2014" t="s">
        <v>159</v>
      </c>
      <c r="J2014">
        <v>684.38099999999997</v>
      </c>
      <c r="K2014">
        <v>0</v>
      </c>
      <c r="L2014" s="1">
        <v>0.999</v>
      </c>
      <c r="M2014">
        <v>943</v>
      </c>
      <c r="N2014">
        <v>571</v>
      </c>
      <c r="O2014">
        <v>373</v>
      </c>
      <c r="P2014" t="s">
        <v>2516</v>
      </c>
      <c r="Q2014" t="s">
        <v>2810</v>
      </c>
    </row>
    <row r="2015" spans="1:17" x14ac:dyDescent="0.2">
      <c r="A2015" t="s">
        <v>101</v>
      </c>
      <c r="B2015" t="s">
        <v>160</v>
      </c>
      <c r="C2015" t="s">
        <v>1807</v>
      </c>
      <c r="D2015" s="1">
        <v>1</v>
      </c>
      <c r="E2015">
        <v>373</v>
      </c>
      <c r="F2015" s="1">
        <v>0.44</v>
      </c>
      <c r="G2015" s="1">
        <v>0.997</v>
      </c>
      <c r="H2015" s="1">
        <v>0.997</v>
      </c>
      <c r="I2015" t="s">
        <v>160</v>
      </c>
      <c r="J2015">
        <v>684.38099999999997</v>
      </c>
      <c r="K2015">
        <v>0</v>
      </c>
      <c r="L2015" s="1">
        <v>0.999</v>
      </c>
      <c r="M2015">
        <v>943</v>
      </c>
      <c r="N2015">
        <v>571</v>
      </c>
      <c r="O2015">
        <v>373</v>
      </c>
      <c r="P2015" t="s">
        <v>2516</v>
      </c>
      <c r="Q2015" t="s">
        <v>2811</v>
      </c>
    </row>
    <row r="2016" spans="1:17" x14ac:dyDescent="0.2">
      <c r="A2016" t="s">
        <v>101</v>
      </c>
      <c r="B2016" t="s">
        <v>161</v>
      </c>
      <c r="C2016" t="s">
        <v>1807</v>
      </c>
      <c r="D2016" s="1">
        <v>1</v>
      </c>
      <c r="E2016">
        <v>373</v>
      </c>
      <c r="F2016" s="1">
        <v>0.44</v>
      </c>
      <c r="G2016" s="1">
        <v>0.997</v>
      </c>
      <c r="H2016" s="1">
        <v>0.997</v>
      </c>
      <c r="I2016" t="s">
        <v>161</v>
      </c>
      <c r="J2016">
        <v>684.38099999999997</v>
      </c>
      <c r="K2016">
        <v>0</v>
      </c>
      <c r="L2016" s="1">
        <v>0.999</v>
      </c>
      <c r="M2016">
        <v>943</v>
      </c>
      <c r="N2016">
        <v>571</v>
      </c>
      <c r="O2016">
        <v>373</v>
      </c>
      <c r="P2016" t="s">
        <v>2516</v>
      </c>
      <c r="Q2016" t="s">
        <v>2812</v>
      </c>
    </row>
    <row r="2017" spans="1:17" x14ac:dyDescent="0.2">
      <c r="A2017" t="s">
        <v>101</v>
      </c>
      <c r="B2017" t="s">
        <v>162</v>
      </c>
      <c r="C2017" t="s">
        <v>1807</v>
      </c>
      <c r="D2017" s="1">
        <v>1</v>
      </c>
      <c r="E2017">
        <v>373</v>
      </c>
      <c r="F2017" s="1">
        <v>0.44</v>
      </c>
      <c r="G2017" s="1">
        <v>0.997</v>
      </c>
      <c r="H2017" s="1">
        <v>0.997</v>
      </c>
      <c r="I2017" t="s">
        <v>162</v>
      </c>
      <c r="J2017">
        <v>684.38099999999997</v>
      </c>
      <c r="K2017">
        <v>0</v>
      </c>
      <c r="L2017" s="1">
        <v>0.999</v>
      </c>
      <c r="M2017">
        <v>863</v>
      </c>
      <c r="N2017">
        <v>491</v>
      </c>
      <c r="O2017">
        <v>373</v>
      </c>
      <c r="P2017" t="s">
        <v>2517</v>
      </c>
      <c r="Q2017" t="s">
        <v>2813</v>
      </c>
    </row>
    <row r="2018" spans="1:17" x14ac:dyDescent="0.2">
      <c r="A2018" t="s">
        <v>101</v>
      </c>
      <c r="B2018" t="s">
        <v>163</v>
      </c>
      <c r="C2018" t="s">
        <v>1807</v>
      </c>
      <c r="D2018" s="1">
        <v>1</v>
      </c>
      <c r="E2018">
        <v>373</v>
      </c>
      <c r="F2018" s="1">
        <v>0.44</v>
      </c>
      <c r="G2018" s="1">
        <v>0.997</v>
      </c>
      <c r="H2018" s="1">
        <v>0.997</v>
      </c>
      <c r="I2018" t="s">
        <v>163</v>
      </c>
      <c r="J2018">
        <v>684.38099999999997</v>
      </c>
      <c r="K2018">
        <v>0</v>
      </c>
      <c r="L2018" s="1">
        <v>0.999</v>
      </c>
      <c r="M2018">
        <v>519</v>
      </c>
      <c r="N2018">
        <v>147</v>
      </c>
      <c r="O2018">
        <v>373</v>
      </c>
      <c r="P2018" t="s">
        <v>2517</v>
      </c>
      <c r="Q2018" t="s">
        <v>2814</v>
      </c>
    </row>
    <row r="2019" spans="1:17" x14ac:dyDescent="0.2">
      <c r="A2019" t="s">
        <v>101</v>
      </c>
      <c r="B2019" t="s">
        <v>164</v>
      </c>
      <c r="C2019" t="s">
        <v>1807</v>
      </c>
      <c r="D2019" s="1">
        <v>1</v>
      </c>
      <c r="E2019">
        <v>373</v>
      </c>
      <c r="F2019" s="1">
        <v>0.44</v>
      </c>
      <c r="G2019" s="1">
        <v>0.997</v>
      </c>
      <c r="H2019" s="1">
        <v>0.997</v>
      </c>
      <c r="I2019" t="s">
        <v>164</v>
      </c>
      <c r="J2019">
        <v>684.38099999999997</v>
      </c>
      <c r="K2019">
        <v>0</v>
      </c>
      <c r="L2019" s="1">
        <v>0.999</v>
      </c>
      <c r="M2019">
        <v>535</v>
      </c>
      <c r="N2019">
        <v>163</v>
      </c>
      <c r="O2019">
        <v>373</v>
      </c>
      <c r="P2019" t="s">
        <v>2517</v>
      </c>
      <c r="Q2019" t="s">
        <v>2815</v>
      </c>
    </row>
    <row r="2020" spans="1:17" x14ac:dyDescent="0.2">
      <c r="A2020" t="s">
        <v>101</v>
      </c>
      <c r="B2020" t="s">
        <v>165</v>
      </c>
      <c r="C2020" t="s">
        <v>1807</v>
      </c>
      <c r="D2020" s="1">
        <v>1</v>
      </c>
      <c r="E2020">
        <v>373</v>
      </c>
      <c r="F2020" s="1">
        <v>0.44</v>
      </c>
      <c r="G2020" s="1">
        <v>0.997</v>
      </c>
      <c r="H2020" s="1">
        <v>0.997</v>
      </c>
      <c r="I2020" t="s">
        <v>165</v>
      </c>
      <c r="J2020">
        <v>684.38099999999997</v>
      </c>
      <c r="K2020">
        <v>0</v>
      </c>
      <c r="L2020" s="1">
        <v>0.999</v>
      </c>
      <c r="M2020">
        <v>377</v>
      </c>
      <c r="N2020">
        <v>5</v>
      </c>
      <c r="O2020">
        <v>373</v>
      </c>
      <c r="P2020" t="s">
        <v>2516</v>
      </c>
      <c r="Q2020" t="s">
        <v>2816</v>
      </c>
    </row>
    <row r="2021" spans="1:17" x14ac:dyDescent="0.2">
      <c r="A2021" t="s">
        <v>101</v>
      </c>
      <c r="B2021" t="s">
        <v>166</v>
      </c>
      <c r="C2021" t="s">
        <v>1807</v>
      </c>
      <c r="D2021" s="1">
        <v>1</v>
      </c>
      <c r="E2021">
        <v>373</v>
      </c>
      <c r="F2021" s="1">
        <v>0.44</v>
      </c>
      <c r="G2021" s="1">
        <v>0.997</v>
      </c>
      <c r="H2021" s="1">
        <v>0.997</v>
      </c>
      <c r="I2021" t="s">
        <v>166</v>
      </c>
      <c r="J2021">
        <v>684.38099999999997</v>
      </c>
      <c r="K2021">
        <v>0</v>
      </c>
      <c r="L2021" s="1">
        <v>0.999</v>
      </c>
      <c r="M2021">
        <v>391</v>
      </c>
      <c r="N2021">
        <v>19</v>
      </c>
      <c r="O2021">
        <v>373</v>
      </c>
      <c r="P2021" t="s">
        <v>2516</v>
      </c>
      <c r="Q2021" t="s">
        <v>2817</v>
      </c>
    </row>
    <row r="2022" spans="1:17" x14ac:dyDescent="0.2">
      <c r="A2022" t="s">
        <v>102</v>
      </c>
      <c r="B2022" t="s">
        <v>1436</v>
      </c>
      <c r="C2022" t="s">
        <v>2290</v>
      </c>
      <c r="D2022" s="1">
        <v>1</v>
      </c>
      <c r="E2022">
        <v>379</v>
      </c>
      <c r="F2022" s="1">
        <v>0.504</v>
      </c>
      <c r="G2022" s="1">
        <v>0.995</v>
      </c>
      <c r="H2022" s="1">
        <v>0.995</v>
      </c>
      <c r="I2022" t="s">
        <v>1436</v>
      </c>
      <c r="J2022">
        <v>688.07399999999996</v>
      </c>
      <c r="K2022">
        <v>0</v>
      </c>
      <c r="L2022" s="1">
        <v>0.997</v>
      </c>
      <c r="M2022">
        <v>377</v>
      </c>
      <c r="N2022">
        <v>1</v>
      </c>
      <c r="O2022">
        <v>379</v>
      </c>
      <c r="P2022" t="s">
        <v>2516</v>
      </c>
      <c r="Q2022" t="s">
        <v>4085</v>
      </c>
    </row>
    <row r="2023" spans="1:17" x14ac:dyDescent="0.2">
      <c r="A2023" t="s">
        <v>102</v>
      </c>
      <c r="B2023" t="s">
        <v>1437</v>
      </c>
      <c r="C2023" t="s">
        <v>2291</v>
      </c>
      <c r="D2023" s="1">
        <v>1</v>
      </c>
      <c r="E2023">
        <v>379</v>
      </c>
      <c r="F2023" s="1">
        <v>0.503</v>
      </c>
      <c r="G2023" s="1">
        <v>0.97399999999999998</v>
      </c>
      <c r="H2023" s="1">
        <v>0.97399999999999998</v>
      </c>
      <c r="I2023" t="s">
        <v>1437</v>
      </c>
      <c r="J2023">
        <v>643.75400000000002</v>
      </c>
      <c r="K2023" s="2">
        <v>5.77E-180</v>
      </c>
      <c r="L2023" s="1">
        <v>0.98699999999999999</v>
      </c>
      <c r="M2023">
        <v>878</v>
      </c>
      <c r="N2023">
        <v>501</v>
      </c>
      <c r="O2023">
        <v>379</v>
      </c>
      <c r="P2023" t="s">
        <v>2750</v>
      </c>
      <c r="Q2023" t="s">
        <v>4086</v>
      </c>
    </row>
    <row r="2024" spans="1:17" x14ac:dyDescent="0.2">
      <c r="A2024" t="s">
        <v>102</v>
      </c>
      <c r="B2024" t="s">
        <v>1438</v>
      </c>
      <c r="C2024" t="s">
        <v>2291</v>
      </c>
      <c r="D2024" s="1">
        <v>1</v>
      </c>
      <c r="E2024">
        <v>379</v>
      </c>
      <c r="F2024" s="1">
        <v>0.503</v>
      </c>
      <c r="G2024" s="1">
        <v>0.97399999999999998</v>
      </c>
      <c r="H2024" s="1">
        <v>0.97399999999999998</v>
      </c>
      <c r="I2024" t="s">
        <v>1438</v>
      </c>
      <c r="J2024">
        <v>643.75400000000002</v>
      </c>
      <c r="K2024" s="2">
        <v>5.77E-180</v>
      </c>
      <c r="L2024" s="1">
        <v>0.98699999999999999</v>
      </c>
      <c r="M2024">
        <v>878</v>
      </c>
      <c r="N2024">
        <v>501</v>
      </c>
      <c r="O2024">
        <v>379</v>
      </c>
      <c r="P2024" t="s">
        <v>2750</v>
      </c>
      <c r="Q2024" t="s">
        <v>4087</v>
      </c>
    </row>
    <row r="2025" spans="1:17" x14ac:dyDescent="0.2">
      <c r="A2025" t="s">
        <v>102</v>
      </c>
      <c r="B2025" t="s">
        <v>1439</v>
      </c>
      <c r="C2025" t="s">
        <v>2292</v>
      </c>
      <c r="D2025" s="1">
        <v>1</v>
      </c>
      <c r="E2025">
        <v>380</v>
      </c>
      <c r="F2025" s="1">
        <v>0.501</v>
      </c>
      <c r="G2025" s="1">
        <v>0.97099999999999997</v>
      </c>
      <c r="H2025" s="1">
        <v>0.97099999999999997</v>
      </c>
      <c r="I2025" t="s">
        <v>1439</v>
      </c>
      <c r="J2025">
        <v>640.06100000000004</v>
      </c>
      <c r="K2025" s="2">
        <v>7.4700000000000004E-179</v>
      </c>
      <c r="L2025" s="1">
        <v>0.98599999999999999</v>
      </c>
      <c r="M2025">
        <v>919</v>
      </c>
      <c r="N2025">
        <v>541</v>
      </c>
      <c r="O2025">
        <v>379</v>
      </c>
      <c r="P2025" t="s">
        <v>2751</v>
      </c>
      <c r="Q2025" t="s">
        <v>4088</v>
      </c>
    </row>
    <row r="2026" spans="1:17" x14ac:dyDescent="0.2">
      <c r="A2026" t="s">
        <v>102</v>
      </c>
      <c r="B2026" t="s">
        <v>1440</v>
      </c>
      <c r="C2026" t="s">
        <v>2293</v>
      </c>
      <c r="D2026" s="1">
        <v>1</v>
      </c>
      <c r="E2026">
        <v>379</v>
      </c>
      <c r="F2026" s="1">
        <v>0.5</v>
      </c>
      <c r="G2026" s="1">
        <v>0.97099999999999997</v>
      </c>
      <c r="H2026" s="1">
        <v>0.97099999999999997</v>
      </c>
      <c r="I2026" t="s">
        <v>1440</v>
      </c>
      <c r="J2026">
        <v>638.21400000000006</v>
      </c>
      <c r="K2026" s="2">
        <v>2.69E-178</v>
      </c>
      <c r="L2026" s="1">
        <v>0.98499999999999999</v>
      </c>
      <c r="M2026">
        <v>561</v>
      </c>
      <c r="N2026">
        <v>184</v>
      </c>
      <c r="O2026">
        <v>379</v>
      </c>
      <c r="P2026" t="s">
        <v>2623</v>
      </c>
      <c r="Q2026" t="s">
        <v>4089</v>
      </c>
    </row>
    <row r="2027" spans="1:17" x14ac:dyDescent="0.2">
      <c r="A2027" t="s">
        <v>102</v>
      </c>
      <c r="B2027" t="s">
        <v>1441</v>
      </c>
      <c r="C2027" t="s">
        <v>2294</v>
      </c>
      <c r="D2027" s="1">
        <v>1</v>
      </c>
      <c r="E2027">
        <v>379</v>
      </c>
      <c r="F2027" s="1">
        <v>0.5</v>
      </c>
      <c r="G2027" s="1">
        <v>0.97099999999999997</v>
      </c>
      <c r="H2027" s="1">
        <v>0.97099999999999997</v>
      </c>
      <c r="I2027" t="s">
        <v>1441</v>
      </c>
      <c r="J2027">
        <v>638.21400000000006</v>
      </c>
      <c r="K2027" s="2">
        <v>2.69E-178</v>
      </c>
      <c r="L2027" s="1">
        <v>0.98499999999999999</v>
      </c>
      <c r="M2027">
        <v>457</v>
      </c>
      <c r="N2027">
        <v>80</v>
      </c>
      <c r="O2027">
        <v>379</v>
      </c>
      <c r="P2027" t="s">
        <v>2525</v>
      </c>
      <c r="Q2027" t="s">
        <v>4090</v>
      </c>
    </row>
    <row r="2028" spans="1:17" x14ac:dyDescent="0.2">
      <c r="A2028" t="s">
        <v>102</v>
      </c>
      <c r="B2028" t="s">
        <v>1442</v>
      </c>
      <c r="C2028" t="s">
        <v>2295</v>
      </c>
      <c r="D2028" s="1">
        <v>1</v>
      </c>
      <c r="E2028">
        <v>380</v>
      </c>
      <c r="F2028" s="1">
        <v>0.5</v>
      </c>
      <c r="G2028" s="1">
        <v>0.97099999999999997</v>
      </c>
      <c r="H2028" s="1">
        <v>0.97099999999999997</v>
      </c>
      <c r="I2028" t="s">
        <v>1442</v>
      </c>
      <c r="J2028">
        <v>638.21400000000006</v>
      </c>
      <c r="K2028" s="2">
        <v>2.69E-178</v>
      </c>
      <c r="L2028" s="1">
        <v>0.98599999999999999</v>
      </c>
      <c r="M2028">
        <v>912</v>
      </c>
      <c r="N2028">
        <v>535</v>
      </c>
      <c r="O2028">
        <v>379</v>
      </c>
      <c r="P2028" t="s">
        <v>2516</v>
      </c>
      <c r="Q2028" t="s">
        <v>4091</v>
      </c>
    </row>
    <row r="2029" spans="1:17" x14ac:dyDescent="0.2">
      <c r="A2029" t="s">
        <v>102</v>
      </c>
      <c r="B2029" t="s">
        <v>1443</v>
      </c>
      <c r="C2029" t="s">
        <v>2296</v>
      </c>
      <c r="D2029" s="1">
        <v>1</v>
      </c>
      <c r="E2029">
        <v>379</v>
      </c>
      <c r="F2029" s="1">
        <v>0.495</v>
      </c>
      <c r="G2029" s="1">
        <v>0.96799999999999997</v>
      </c>
      <c r="H2029" s="1">
        <v>0.96799999999999997</v>
      </c>
      <c r="I2029" t="s">
        <v>1443</v>
      </c>
      <c r="J2029">
        <v>632.67399999999998</v>
      </c>
      <c r="K2029" s="2">
        <v>1.25E-176</v>
      </c>
      <c r="L2029" s="1">
        <v>0.98399999999999999</v>
      </c>
      <c r="M2029">
        <v>539</v>
      </c>
      <c r="N2029">
        <v>162</v>
      </c>
      <c r="O2029">
        <v>379</v>
      </c>
      <c r="P2029" t="s">
        <v>2623</v>
      </c>
      <c r="Q2029" t="s">
        <v>4092</v>
      </c>
    </row>
    <row r="2030" spans="1:17" x14ac:dyDescent="0.2">
      <c r="A2030" t="s">
        <v>102</v>
      </c>
      <c r="B2030" t="s">
        <v>1444</v>
      </c>
      <c r="C2030" t="s">
        <v>2297</v>
      </c>
      <c r="D2030" s="1">
        <v>1</v>
      </c>
      <c r="E2030">
        <v>379</v>
      </c>
      <c r="F2030" s="1">
        <v>0.503</v>
      </c>
      <c r="G2030" s="1">
        <v>0.96799999999999997</v>
      </c>
      <c r="H2030" s="1">
        <v>0.96799999999999997</v>
      </c>
      <c r="I2030" t="s">
        <v>1444</v>
      </c>
      <c r="J2030">
        <v>632.67399999999998</v>
      </c>
      <c r="K2030" s="2">
        <v>1.25E-176</v>
      </c>
      <c r="L2030" s="1">
        <v>0.98399999999999999</v>
      </c>
      <c r="M2030">
        <v>539</v>
      </c>
      <c r="N2030">
        <v>162</v>
      </c>
      <c r="O2030">
        <v>379</v>
      </c>
      <c r="P2030" t="s">
        <v>2623</v>
      </c>
      <c r="Q2030" t="s">
        <v>4093</v>
      </c>
    </row>
    <row r="2031" spans="1:17" x14ac:dyDescent="0.2">
      <c r="A2031" t="s">
        <v>102</v>
      </c>
      <c r="B2031" t="s">
        <v>1344</v>
      </c>
      <c r="C2031" t="s">
        <v>2232</v>
      </c>
      <c r="D2031" s="1">
        <v>1</v>
      </c>
      <c r="E2031">
        <v>379</v>
      </c>
      <c r="F2031" s="1">
        <v>0.495</v>
      </c>
      <c r="G2031" s="1">
        <v>0.96799999999999997</v>
      </c>
      <c r="H2031" s="1">
        <v>0.96799999999999997</v>
      </c>
      <c r="I2031" t="s">
        <v>1344</v>
      </c>
      <c r="J2031">
        <v>632.67399999999998</v>
      </c>
      <c r="K2031" s="2">
        <v>1.25E-176</v>
      </c>
      <c r="L2031" s="1">
        <v>0.98399999999999999</v>
      </c>
      <c r="M2031">
        <v>538</v>
      </c>
      <c r="N2031">
        <v>161</v>
      </c>
      <c r="O2031">
        <v>379</v>
      </c>
      <c r="P2031" t="s">
        <v>2623</v>
      </c>
      <c r="Q2031" t="s">
        <v>3993</v>
      </c>
    </row>
    <row r="2032" spans="1:17" x14ac:dyDescent="0.2">
      <c r="A2032" t="s">
        <v>102</v>
      </c>
      <c r="B2032" t="s">
        <v>1345</v>
      </c>
      <c r="C2032" t="s">
        <v>2232</v>
      </c>
      <c r="D2032" s="1">
        <v>1</v>
      </c>
      <c r="E2032">
        <v>379</v>
      </c>
      <c r="F2032" s="1">
        <v>0.495</v>
      </c>
      <c r="G2032" s="1">
        <v>0.96799999999999997</v>
      </c>
      <c r="H2032" s="1">
        <v>0.96799999999999997</v>
      </c>
      <c r="I2032" t="s">
        <v>1345</v>
      </c>
      <c r="J2032">
        <v>632.67399999999998</v>
      </c>
      <c r="K2032" s="2">
        <v>1.25E-176</v>
      </c>
      <c r="L2032" s="1">
        <v>0.98399999999999999</v>
      </c>
      <c r="M2032">
        <v>964</v>
      </c>
      <c r="N2032">
        <v>587</v>
      </c>
      <c r="O2032">
        <v>379</v>
      </c>
      <c r="P2032" t="s">
        <v>2516</v>
      </c>
      <c r="Q2032" t="s">
        <v>3994</v>
      </c>
    </row>
    <row r="2033" spans="1:17" x14ac:dyDescent="0.2">
      <c r="A2033" t="s">
        <v>102</v>
      </c>
      <c r="B2033" t="s">
        <v>824</v>
      </c>
      <c r="C2033" t="s">
        <v>2014</v>
      </c>
      <c r="D2033" s="1">
        <v>1</v>
      </c>
      <c r="E2033">
        <v>379</v>
      </c>
      <c r="F2033" s="1">
        <v>0.497</v>
      </c>
      <c r="G2033" s="1">
        <v>0.96799999999999997</v>
      </c>
      <c r="H2033" s="1">
        <v>0.96799999999999997</v>
      </c>
      <c r="I2033" t="s">
        <v>824</v>
      </c>
      <c r="J2033">
        <v>632.67399999999998</v>
      </c>
      <c r="K2033" s="2">
        <v>1.25E-176</v>
      </c>
      <c r="L2033" s="1">
        <v>0.98399999999999999</v>
      </c>
      <c r="M2033">
        <v>942</v>
      </c>
      <c r="N2033">
        <v>565</v>
      </c>
      <c r="O2033">
        <v>379</v>
      </c>
      <c r="P2033" t="s">
        <v>2623</v>
      </c>
      <c r="Q2033" t="s">
        <v>3475</v>
      </c>
    </row>
    <row r="2034" spans="1:17" x14ac:dyDescent="0.2">
      <c r="A2034" t="s">
        <v>102</v>
      </c>
      <c r="B2034" t="s">
        <v>825</v>
      </c>
      <c r="C2034" t="s">
        <v>2014</v>
      </c>
      <c r="D2034" s="1">
        <v>1</v>
      </c>
      <c r="E2034">
        <v>379</v>
      </c>
      <c r="F2034" s="1">
        <v>0.497</v>
      </c>
      <c r="G2034" s="1">
        <v>0.96799999999999997</v>
      </c>
      <c r="H2034" s="1">
        <v>0.96799999999999997</v>
      </c>
      <c r="I2034" t="s">
        <v>825</v>
      </c>
      <c r="J2034">
        <v>632.67399999999998</v>
      </c>
      <c r="K2034" s="2">
        <v>1.25E-176</v>
      </c>
      <c r="L2034" s="1">
        <v>0.98399999999999999</v>
      </c>
      <c r="M2034">
        <v>942</v>
      </c>
      <c r="N2034">
        <v>565</v>
      </c>
      <c r="O2034">
        <v>379</v>
      </c>
      <c r="P2034" t="s">
        <v>2623</v>
      </c>
      <c r="Q2034" t="s">
        <v>3476</v>
      </c>
    </row>
    <row r="2035" spans="1:17" x14ac:dyDescent="0.2">
      <c r="A2035" t="s">
        <v>102</v>
      </c>
      <c r="B2035" t="s">
        <v>826</v>
      </c>
      <c r="C2035" t="s">
        <v>2014</v>
      </c>
      <c r="D2035" s="1">
        <v>1</v>
      </c>
      <c r="E2035">
        <v>379</v>
      </c>
      <c r="F2035" s="1">
        <v>0.497</v>
      </c>
      <c r="G2035" s="1">
        <v>0.96799999999999997</v>
      </c>
      <c r="H2035" s="1">
        <v>0.96799999999999997</v>
      </c>
      <c r="I2035" t="s">
        <v>826</v>
      </c>
      <c r="J2035">
        <v>632.67399999999998</v>
      </c>
      <c r="K2035" s="2">
        <v>1.25E-176</v>
      </c>
      <c r="L2035" s="1">
        <v>0.98399999999999999</v>
      </c>
      <c r="M2035">
        <v>962</v>
      </c>
      <c r="N2035">
        <v>585</v>
      </c>
      <c r="O2035">
        <v>379</v>
      </c>
      <c r="P2035" t="s">
        <v>2623</v>
      </c>
      <c r="Q2035" t="s">
        <v>3477</v>
      </c>
    </row>
    <row r="2036" spans="1:17" x14ac:dyDescent="0.2">
      <c r="A2036" t="s">
        <v>102</v>
      </c>
      <c r="B2036" t="s">
        <v>827</v>
      </c>
      <c r="C2036" t="s">
        <v>2014</v>
      </c>
      <c r="D2036" s="1">
        <v>1</v>
      </c>
      <c r="E2036">
        <v>379</v>
      </c>
      <c r="F2036" s="1">
        <v>0.497</v>
      </c>
      <c r="G2036" s="1">
        <v>0.96799999999999997</v>
      </c>
      <c r="H2036" s="1">
        <v>0.96799999999999997</v>
      </c>
      <c r="I2036" t="s">
        <v>827</v>
      </c>
      <c r="J2036">
        <v>632.67399999999998</v>
      </c>
      <c r="K2036" s="2">
        <v>1.25E-176</v>
      </c>
      <c r="L2036" s="1">
        <v>0.98399999999999999</v>
      </c>
      <c r="M2036">
        <v>963</v>
      </c>
      <c r="N2036">
        <v>586</v>
      </c>
      <c r="O2036">
        <v>379</v>
      </c>
      <c r="P2036" t="s">
        <v>2623</v>
      </c>
      <c r="Q2036" t="s">
        <v>3478</v>
      </c>
    </row>
    <row r="2037" spans="1:17" x14ac:dyDescent="0.2">
      <c r="A2037" t="s">
        <v>102</v>
      </c>
      <c r="B2037" t="s">
        <v>1064</v>
      </c>
      <c r="C2037" t="s">
        <v>2100</v>
      </c>
      <c r="D2037" s="1">
        <v>1</v>
      </c>
      <c r="E2037">
        <v>379</v>
      </c>
      <c r="F2037" s="1">
        <v>0.495</v>
      </c>
      <c r="G2037" s="1">
        <v>0.96799999999999997</v>
      </c>
      <c r="H2037" s="1">
        <v>0.96799999999999997</v>
      </c>
      <c r="I2037" t="s">
        <v>1064</v>
      </c>
      <c r="J2037">
        <v>632.67399999999998</v>
      </c>
      <c r="K2037" s="2">
        <v>1.25E-176</v>
      </c>
      <c r="L2037" s="1">
        <v>0.98399999999999999</v>
      </c>
      <c r="M2037">
        <v>911</v>
      </c>
      <c r="N2037">
        <v>534</v>
      </c>
      <c r="O2037">
        <v>379</v>
      </c>
      <c r="P2037" t="s">
        <v>2685</v>
      </c>
      <c r="Q2037" t="s">
        <v>3714</v>
      </c>
    </row>
    <row r="2038" spans="1:17" x14ac:dyDescent="0.2">
      <c r="A2038" t="s">
        <v>102</v>
      </c>
      <c r="B2038" t="s">
        <v>1445</v>
      </c>
      <c r="C2038" t="s">
        <v>2298</v>
      </c>
      <c r="D2038" s="1">
        <v>1</v>
      </c>
      <c r="E2038">
        <v>379</v>
      </c>
      <c r="F2038" s="1">
        <v>0.503</v>
      </c>
      <c r="G2038" s="1">
        <v>0.96799999999999997</v>
      </c>
      <c r="H2038" s="1">
        <v>0.96799999999999997</v>
      </c>
      <c r="I2038" t="s">
        <v>1445</v>
      </c>
      <c r="J2038">
        <v>632.67399999999998</v>
      </c>
      <c r="K2038" s="2">
        <v>1.25E-176</v>
      </c>
      <c r="L2038" s="1">
        <v>0.98399999999999999</v>
      </c>
      <c r="M2038">
        <v>848</v>
      </c>
      <c r="N2038">
        <v>471</v>
      </c>
      <c r="O2038">
        <v>379</v>
      </c>
      <c r="P2038" t="s">
        <v>2623</v>
      </c>
      <c r="Q2038" t="s">
        <v>4094</v>
      </c>
    </row>
    <row r="2039" spans="1:17" x14ac:dyDescent="0.2">
      <c r="A2039" t="s">
        <v>102</v>
      </c>
      <c r="B2039" t="s">
        <v>1446</v>
      </c>
      <c r="C2039" t="s">
        <v>2299</v>
      </c>
      <c r="D2039" s="1">
        <v>1</v>
      </c>
      <c r="E2039">
        <v>379</v>
      </c>
      <c r="F2039" s="1">
        <v>0.505</v>
      </c>
      <c r="G2039" s="1">
        <v>0.96799999999999997</v>
      </c>
      <c r="H2039" s="1">
        <v>0.96799999999999997</v>
      </c>
      <c r="I2039" t="s">
        <v>1446</v>
      </c>
      <c r="J2039">
        <v>632.67399999999998</v>
      </c>
      <c r="K2039" s="2">
        <v>1.25E-176</v>
      </c>
      <c r="L2039" s="1">
        <v>0.98399999999999999</v>
      </c>
      <c r="M2039">
        <v>964</v>
      </c>
      <c r="N2039">
        <v>587</v>
      </c>
      <c r="O2039">
        <v>379</v>
      </c>
      <c r="P2039" t="s">
        <v>2751</v>
      </c>
      <c r="Q2039" t="s">
        <v>4095</v>
      </c>
    </row>
    <row r="2040" spans="1:17" x14ac:dyDescent="0.2">
      <c r="A2040" t="s">
        <v>102</v>
      </c>
      <c r="B2040" t="s">
        <v>1447</v>
      </c>
      <c r="C2040" t="s">
        <v>2300</v>
      </c>
      <c r="D2040" s="1">
        <v>1</v>
      </c>
      <c r="E2040">
        <v>380</v>
      </c>
      <c r="F2040" s="1">
        <v>0.505</v>
      </c>
      <c r="G2040" s="1">
        <v>0.96799999999999997</v>
      </c>
      <c r="H2040" s="1">
        <v>0.96799999999999997</v>
      </c>
      <c r="I2040" t="s">
        <v>1447</v>
      </c>
      <c r="J2040">
        <v>630.82799999999997</v>
      </c>
      <c r="K2040" s="2">
        <v>4.4900000000000002E-176</v>
      </c>
      <c r="L2040" s="1">
        <v>0.98399999999999999</v>
      </c>
      <c r="M2040">
        <v>386</v>
      </c>
      <c r="N2040">
        <v>11</v>
      </c>
      <c r="O2040">
        <v>379</v>
      </c>
      <c r="P2040" t="s">
        <v>2525</v>
      </c>
      <c r="Q2040" t="s">
        <v>4096</v>
      </c>
    </row>
    <row r="2041" spans="1:17" x14ac:dyDescent="0.2">
      <c r="A2041" t="s">
        <v>102</v>
      </c>
      <c r="B2041" t="s">
        <v>1448</v>
      </c>
      <c r="C2041" t="s">
        <v>2301</v>
      </c>
      <c r="D2041" s="1">
        <v>1</v>
      </c>
      <c r="E2041">
        <v>379</v>
      </c>
      <c r="F2041" s="1">
        <v>0.5</v>
      </c>
      <c r="G2041" s="1">
        <v>0.96599999999999997</v>
      </c>
      <c r="H2041" s="1">
        <v>0.96699999999999997</v>
      </c>
      <c r="I2041" t="s">
        <v>1448</v>
      </c>
      <c r="J2041">
        <v>628.98099999999999</v>
      </c>
      <c r="K2041" s="2">
        <v>1.62E-175</v>
      </c>
      <c r="L2041" s="1">
        <v>0.98399999999999999</v>
      </c>
      <c r="M2041">
        <v>882</v>
      </c>
      <c r="N2041">
        <v>505</v>
      </c>
      <c r="O2041">
        <v>379</v>
      </c>
      <c r="P2041" t="s">
        <v>2516</v>
      </c>
      <c r="Q2041" t="s">
        <v>4097</v>
      </c>
    </row>
    <row r="2042" spans="1:17" x14ac:dyDescent="0.2">
      <c r="A2042" t="s">
        <v>103</v>
      </c>
      <c r="B2042" t="s">
        <v>1449</v>
      </c>
      <c r="C2042" t="s">
        <v>2302</v>
      </c>
      <c r="D2042" s="1">
        <v>1</v>
      </c>
      <c r="E2042">
        <v>378</v>
      </c>
      <c r="F2042" s="1">
        <v>0.45800000000000002</v>
      </c>
      <c r="G2042" s="1">
        <v>1</v>
      </c>
      <c r="H2042" s="1">
        <v>1</v>
      </c>
      <c r="I2042" t="s">
        <v>1449</v>
      </c>
      <c r="J2042">
        <v>699.154</v>
      </c>
      <c r="K2042">
        <v>0</v>
      </c>
      <c r="L2042" s="1">
        <v>1</v>
      </c>
      <c r="M2042">
        <v>961</v>
      </c>
      <c r="N2042">
        <v>584</v>
      </c>
      <c r="O2042">
        <v>378</v>
      </c>
      <c r="P2042" t="s">
        <v>2516</v>
      </c>
      <c r="Q2042" t="s">
        <v>4098</v>
      </c>
    </row>
    <row r="2043" spans="1:17" x14ac:dyDescent="0.2">
      <c r="A2043" t="s">
        <v>103</v>
      </c>
      <c r="B2043" t="s">
        <v>1450</v>
      </c>
      <c r="C2043" t="s">
        <v>2302</v>
      </c>
      <c r="D2043" s="1">
        <v>1</v>
      </c>
      <c r="E2043">
        <v>378</v>
      </c>
      <c r="F2043" s="1">
        <v>0.45800000000000002</v>
      </c>
      <c r="G2043" s="1">
        <v>1</v>
      </c>
      <c r="H2043" s="1">
        <v>1</v>
      </c>
      <c r="I2043" t="s">
        <v>1450</v>
      </c>
      <c r="J2043">
        <v>699.154</v>
      </c>
      <c r="K2043">
        <v>0</v>
      </c>
      <c r="L2043" s="1">
        <v>1</v>
      </c>
      <c r="M2043">
        <v>405</v>
      </c>
      <c r="N2043">
        <v>28</v>
      </c>
      <c r="O2043">
        <v>378</v>
      </c>
      <c r="P2043" t="s">
        <v>2516</v>
      </c>
      <c r="Q2043" t="s">
        <v>4099</v>
      </c>
    </row>
    <row r="2044" spans="1:17" x14ac:dyDescent="0.2">
      <c r="A2044" t="s">
        <v>103</v>
      </c>
      <c r="B2044" t="s">
        <v>1451</v>
      </c>
      <c r="C2044" t="s">
        <v>2302</v>
      </c>
      <c r="D2044" s="1">
        <v>1</v>
      </c>
      <c r="E2044">
        <v>378</v>
      </c>
      <c r="F2044" s="1">
        <v>0.45800000000000002</v>
      </c>
      <c r="G2044" s="1">
        <v>1</v>
      </c>
      <c r="H2044" s="1">
        <v>1</v>
      </c>
      <c r="I2044" t="s">
        <v>1451</v>
      </c>
      <c r="J2044">
        <v>699.154</v>
      </c>
      <c r="K2044">
        <v>0</v>
      </c>
      <c r="L2044" s="1">
        <v>1</v>
      </c>
      <c r="M2044">
        <v>535</v>
      </c>
      <c r="N2044">
        <v>158</v>
      </c>
      <c r="O2044">
        <v>378</v>
      </c>
      <c r="P2044" t="s">
        <v>2752</v>
      </c>
      <c r="Q2044" t="s">
        <v>4100</v>
      </c>
    </row>
    <row r="2045" spans="1:17" x14ac:dyDescent="0.2">
      <c r="A2045" t="s">
        <v>103</v>
      </c>
      <c r="B2045" t="s">
        <v>1452</v>
      </c>
      <c r="C2045" t="s">
        <v>2303</v>
      </c>
      <c r="D2045" s="1">
        <v>1</v>
      </c>
      <c r="E2045">
        <v>378</v>
      </c>
      <c r="F2045" s="1">
        <v>0.45200000000000001</v>
      </c>
      <c r="G2045" s="1">
        <v>0.99199999999999999</v>
      </c>
      <c r="H2045" s="1">
        <v>0.99199999999999999</v>
      </c>
      <c r="I2045" t="s">
        <v>1452</v>
      </c>
      <c r="J2045">
        <v>682.53399999999999</v>
      </c>
      <c r="K2045">
        <v>0</v>
      </c>
      <c r="L2045" s="1">
        <v>0.996</v>
      </c>
      <c r="M2045">
        <v>378</v>
      </c>
      <c r="N2045">
        <v>1</v>
      </c>
      <c r="O2045">
        <v>378</v>
      </c>
      <c r="P2045" t="s">
        <v>2706</v>
      </c>
      <c r="Q2045" t="s">
        <v>4101</v>
      </c>
    </row>
    <row r="2046" spans="1:17" x14ac:dyDescent="0.2">
      <c r="A2046" t="s">
        <v>103</v>
      </c>
      <c r="B2046" t="s">
        <v>1453</v>
      </c>
      <c r="C2046" t="s">
        <v>2303</v>
      </c>
      <c r="D2046" s="1">
        <v>1</v>
      </c>
      <c r="E2046">
        <v>378</v>
      </c>
      <c r="F2046" s="1">
        <v>0.45200000000000001</v>
      </c>
      <c r="G2046" s="1">
        <v>0.99199999999999999</v>
      </c>
      <c r="H2046" s="1">
        <v>0.99199999999999999</v>
      </c>
      <c r="I2046" t="s">
        <v>1453</v>
      </c>
      <c r="J2046">
        <v>682.53399999999999</v>
      </c>
      <c r="K2046">
        <v>0</v>
      </c>
      <c r="L2046" s="1">
        <v>0.996</v>
      </c>
      <c r="M2046">
        <v>963</v>
      </c>
      <c r="N2046">
        <v>586</v>
      </c>
      <c r="O2046">
        <v>378</v>
      </c>
      <c r="P2046" t="s">
        <v>2516</v>
      </c>
      <c r="Q2046" t="s">
        <v>4102</v>
      </c>
    </row>
    <row r="2047" spans="1:17" x14ac:dyDescent="0.2">
      <c r="A2047" t="s">
        <v>103</v>
      </c>
      <c r="B2047" t="s">
        <v>1454</v>
      </c>
      <c r="C2047" t="s">
        <v>2304</v>
      </c>
      <c r="D2047" s="1">
        <v>1</v>
      </c>
      <c r="E2047">
        <v>378</v>
      </c>
      <c r="F2047" s="1">
        <v>0.46</v>
      </c>
      <c r="G2047" s="1">
        <v>0.99199999999999999</v>
      </c>
      <c r="H2047" s="1">
        <v>0.99199999999999999</v>
      </c>
      <c r="I2047" t="s">
        <v>1454</v>
      </c>
      <c r="J2047">
        <v>682.53399999999999</v>
      </c>
      <c r="K2047">
        <v>0</v>
      </c>
      <c r="L2047" s="1">
        <v>0.996</v>
      </c>
      <c r="M2047">
        <v>962</v>
      </c>
      <c r="N2047">
        <v>585</v>
      </c>
      <c r="O2047">
        <v>378</v>
      </c>
      <c r="P2047" t="s">
        <v>2516</v>
      </c>
      <c r="Q2047" t="s">
        <v>4103</v>
      </c>
    </row>
    <row r="2048" spans="1:17" x14ac:dyDescent="0.2">
      <c r="A2048" t="s">
        <v>103</v>
      </c>
      <c r="B2048" t="s">
        <v>1455</v>
      </c>
      <c r="C2048" t="s">
        <v>2305</v>
      </c>
      <c r="D2048" s="1">
        <v>1</v>
      </c>
      <c r="E2048">
        <v>378</v>
      </c>
      <c r="F2048" s="1">
        <v>0.46</v>
      </c>
      <c r="G2048" s="1">
        <v>0.99199999999999999</v>
      </c>
      <c r="H2048" s="1">
        <v>0.99199999999999999</v>
      </c>
      <c r="I2048" t="s">
        <v>1455</v>
      </c>
      <c r="J2048">
        <v>682.53399999999999</v>
      </c>
      <c r="K2048">
        <v>0</v>
      </c>
      <c r="L2048" s="1">
        <v>0.996</v>
      </c>
      <c r="M2048">
        <v>910</v>
      </c>
      <c r="N2048">
        <v>533</v>
      </c>
      <c r="O2048">
        <v>378</v>
      </c>
      <c r="P2048" t="s">
        <v>2535</v>
      </c>
      <c r="Q2048" t="s">
        <v>4104</v>
      </c>
    </row>
    <row r="2049" spans="1:17" x14ac:dyDescent="0.2">
      <c r="A2049" t="s">
        <v>103</v>
      </c>
      <c r="B2049" t="s">
        <v>1456</v>
      </c>
      <c r="C2049" t="s">
        <v>2303</v>
      </c>
      <c r="D2049" s="1">
        <v>1</v>
      </c>
      <c r="E2049">
        <v>378</v>
      </c>
      <c r="F2049" s="1">
        <v>0.45200000000000001</v>
      </c>
      <c r="G2049" s="1">
        <v>0.99199999999999999</v>
      </c>
      <c r="H2049" s="1">
        <v>0.99199999999999999</v>
      </c>
      <c r="I2049" t="s">
        <v>1456</v>
      </c>
      <c r="J2049">
        <v>682.53399999999999</v>
      </c>
      <c r="K2049">
        <v>0</v>
      </c>
      <c r="L2049" s="1">
        <v>0.996</v>
      </c>
      <c r="M2049">
        <v>941</v>
      </c>
      <c r="N2049">
        <v>564</v>
      </c>
      <c r="O2049">
        <v>378</v>
      </c>
      <c r="P2049" t="s">
        <v>2516</v>
      </c>
      <c r="Q2049" t="s">
        <v>4105</v>
      </c>
    </row>
    <row r="2050" spans="1:17" x14ac:dyDescent="0.2">
      <c r="A2050" t="s">
        <v>103</v>
      </c>
      <c r="B2050" t="s">
        <v>1457</v>
      </c>
      <c r="C2050" t="s">
        <v>2303</v>
      </c>
      <c r="D2050" s="1">
        <v>1</v>
      </c>
      <c r="E2050">
        <v>378</v>
      </c>
      <c r="F2050" s="1">
        <v>0.45200000000000001</v>
      </c>
      <c r="G2050" s="1">
        <v>0.99199999999999999</v>
      </c>
      <c r="H2050" s="1">
        <v>0.99199999999999999</v>
      </c>
      <c r="I2050" t="s">
        <v>1457</v>
      </c>
      <c r="J2050">
        <v>682.53399999999999</v>
      </c>
      <c r="K2050">
        <v>0</v>
      </c>
      <c r="L2050" s="1">
        <v>0.996</v>
      </c>
      <c r="M2050">
        <v>941</v>
      </c>
      <c r="N2050">
        <v>564</v>
      </c>
      <c r="O2050">
        <v>378</v>
      </c>
      <c r="P2050" t="s">
        <v>2516</v>
      </c>
      <c r="Q2050" t="s">
        <v>4106</v>
      </c>
    </row>
    <row r="2051" spans="1:17" x14ac:dyDescent="0.2">
      <c r="A2051" t="s">
        <v>103</v>
      </c>
      <c r="B2051" t="s">
        <v>1458</v>
      </c>
      <c r="C2051" t="s">
        <v>2303</v>
      </c>
      <c r="D2051" s="1">
        <v>1</v>
      </c>
      <c r="E2051">
        <v>378</v>
      </c>
      <c r="F2051" s="1">
        <v>0.45200000000000001</v>
      </c>
      <c r="G2051" s="1">
        <v>0.99199999999999999</v>
      </c>
      <c r="H2051" s="1">
        <v>0.99199999999999999</v>
      </c>
      <c r="I2051" t="s">
        <v>1458</v>
      </c>
      <c r="J2051">
        <v>682.53399999999999</v>
      </c>
      <c r="K2051">
        <v>0</v>
      </c>
      <c r="L2051" s="1">
        <v>0.996</v>
      </c>
      <c r="M2051">
        <v>384</v>
      </c>
      <c r="N2051">
        <v>7</v>
      </c>
      <c r="O2051">
        <v>378</v>
      </c>
      <c r="P2051" t="s">
        <v>2516</v>
      </c>
      <c r="Q2051" t="s">
        <v>4107</v>
      </c>
    </row>
    <row r="2052" spans="1:17" x14ac:dyDescent="0.2">
      <c r="A2052" t="s">
        <v>103</v>
      </c>
      <c r="B2052" t="s">
        <v>1459</v>
      </c>
      <c r="C2052" t="s">
        <v>2306</v>
      </c>
      <c r="D2052" s="1">
        <v>1</v>
      </c>
      <c r="E2052">
        <v>378</v>
      </c>
      <c r="F2052" s="1">
        <v>0.45200000000000001</v>
      </c>
      <c r="G2052" s="1">
        <v>0.98899999999999999</v>
      </c>
      <c r="H2052" s="1">
        <v>0.98899999999999999</v>
      </c>
      <c r="I2052" t="s">
        <v>1459</v>
      </c>
      <c r="J2052">
        <v>676.99400000000003</v>
      </c>
      <c r="K2052">
        <v>0</v>
      </c>
      <c r="L2052" s="1">
        <v>0.995</v>
      </c>
      <c r="M2052">
        <v>530</v>
      </c>
      <c r="N2052">
        <v>153</v>
      </c>
      <c r="O2052">
        <v>378</v>
      </c>
      <c r="P2052" t="s">
        <v>2525</v>
      </c>
      <c r="Q2052" t="s">
        <v>4108</v>
      </c>
    </row>
    <row r="2053" spans="1:17" x14ac:dyDescent="0.2">
      <c r="A2053" t="s">
        <v>103</v>
      </c>
      <c r="B2053" t="s">
        <v>1460</v>
      </c>
      <c r="C2053" t="s">
        <v>2307</v>
      </c>
      <c r="D2053" s="1">
        <v>1</v>
      </c>
      <c r="E2053">
        <v>379</v>
      </c>
      <c r="F2053" s="1">
        <v>0.45400000000000001</v>
      </c>
      <c r="G2053" s="1">
        <v>0.98899999999999999</v>
      </c>
      <c r="H2053" s="1">
        <v>0.98899999999999999</v>
      </c>
      <c r="I2053" t="s">
        <v>1460</v>
      </c>
      <c r="J2053">
        <v>676.99400000000003</v>
      </c>
      <c r="K2053">
        <v>0</v>
      </c>
      <c r="L2053" s="1">
        <v>0.995</v>
      </c>
      <c r="M2053">
        <v>962</v>
      </c>
      <c r="N2053">
        <v>584</v>
      </c>
      <c r="O2053">
        <v>379</v>
      </c>
      <c r="P2053" t="s">
        <v>2516</v>
      </c>
      <c r="Q2053" t="s">
        <v>4109</v>
      </c>
    </row>
    <row r="2054" spans="1:17" x14ac:dyDescent="0.2">
      <c r="A2054" t="s">
        <v>103</v>
      </c>
      <c r="B2054" t="s">
        <v>1461</v>
      </c>
      <c r="C2054" t="s">
        <v>2306</v>
      </c>
      <c r="D2054" s="1">
        <v>1</v>
      </c>
      <c r="E2054">
        <v>378</v>
      </c>
      <c r="F2054" s="1">
        <v>0.45200000000000001</v>
      </c>
      <c r="G2054" s="1">
        <v>0.98899999999999999</v>
      </c>
      <c r="H2054" s="1">
        <v>0.98899999999999999</v>
      </c>
      <c r="I2054" t="s">
        <v>1461</v>
      </c>
      <c r="J2054">
        <v>676.99400000000003</v>
      </c>
      <c r="K2054">
        <v>0</v>
      </c>
      <c r="L2054" s="1">
        <v>0.995</v>
      </c>
      <c r="M2054">
        <v>961</v>
      </c>
      <c r="N2054">
        <v>584</v>
      </c>
      <c r="O2054">
        <v>378</v>
      </c>
      <c r="P2054" t="s">
        <v>2516</v>
      </c>
      <c r="Q2054" t="s">
        <v>4110</v>
      </c>
    </row>
    <row r="2055" spans="1:17" x14ac:dyDescent="0.2">
      <c r="A2055" t="s">
        <v>103</v>
      </c>
      <c r="B2055" t="s">
        <v>1462</v>
      </c>
      <c r="C2055" t="s">
        <v>2308</v>
      </c>
      <c r="D2055" s="1">
        <v>1</v>
      </c>
      <c r="E2055">
        <v>379</v>
      </c>
      <c r="F2055" s="1">
        <v>0.45100000000000001</v>
      </c>
      <c r="G2055" s="1">
        <v>0.98899999999999999</v>
      </c>
      <c r="H2055" s="1">
        <v>0.98899999999999999</v>
      </c>
      <c r="I2055" t="s">
        <v>1462</v>
      </c>
      <c r="J2055">
        <v>676.99400000000003</v>
      </c>
      <c r="K2055">
        <v>0</v>
      </c>
      <c r="L2055" s="1">
        <v>0.995</v>
      </c>
      <c r="M2055">
        <v>962</v>
      </c>
      <c r="N2055">
        <v>584</v>
      </c>
      <c r="O2055">
        <v>379</v>
      </c>
      <c r="P2055" t="s">
        <v>2516</v>
      </c>
      <c r="Q2055" t="s">
        <v>4111</v>
      </c>
    </row>
    <row r="2056" spans="1:17" x14ac:dyDescent="0.2">
      <c r="A2056" t="s">
        <v>103</v>
      </c>
      <c r="B2056" t="s">
        <v>1463</v>
      </c>
      <c r="C2056" t="s">
        <v>2309</v>
      </c>
      <c r="D2056" s="1">
        <v>1</v>
      </c>
      <c r="E2056">
        <v>379</v>
      </c>
      <c r="F2056" s="1">
        <v>0.45900000000000002</v>
      </c>
      <c r="G2056" s="1">
        <v>0.98899999999999999</v>
      </c>
      <c r="H2056" s="1">
        <v>0.98899999999999999</v>
      </c>
      <c r="I2056" t="s">
        <v>1463</v>
      </c>
      <c r="J2056">
        <v>676.99400000000003</v>
      </c>
      <c r="K2056">
        <v>0</v>
      </c>
      <c r="L2056" s="1">
        <v>0.995</v>
      </c>
      <c r="M2056">
        <v>963</v>
      </c>
      <c r="N2056">
        <v>585</v>
      </c>
      <c r="O2056">
        <v>379</v>
      </c>
      <c r="P2056" t="s">
        <v>2516</v>
      </c>
      <c r="Q2056" t="s">
        <v>4112</v>
      </c>
    </row>
    <row r="2057" spans="1:17" x14ac:dyDescent="0.2">
      <c r="A2057" t="s">
        <v>103</v>
      </c>
      <c r="B2057" t="s">
        <v>1464</v>
      </c>
      <c r="C2057" t="s">
        <v>2310</v>
      </c>
      <c r="D2057" s="1">
        <v>1</v>
      </c>
      <c r="E2057">
        <v>378</v>
      </c>
      <c r="F2057" s="1">
        <v>0.45500000000000002</v>
      </c>
      <c r="G2057" s="1">
        <v>0.98899999999999999</v>
      </c>
      <c r="H2057" s="1">
        <v>0.98899999999999999</v>
      </c>
      <c r="I2057" t="s">
        <v>1464</v>
      </c>
      <c r="J2057">
        <v>676.99400000000003</v>
      </c>
      <c r="K2057">
        <v>0</v>
      </c>
      <c r="L2057" s="1">
        <v>0.995</v>
      </c>
      <c r="M2057">
        <v>942</v>
      </c>
      <c r="N2057">
        <v>565</v>
      </c>
      <c r="O2057">
        <v>378</v>
      </c>
      <c r="P2057" t="s">
        <v>2516</v>
      </c>
      <c r="Q2057" t="s">
        <v>4113</v>
      </c>
    </row>
    <row r="2058" spans="1:17" x14ac:dyDescent="0.2">
      <c r="A2058" t="s">
        <v>103</v>
      </c>
      <c r="B2058" t="s">
        <v>1465</v>
      </c>
      <c r="C2058" t="s">
        <v>2311</v>
      </c>
      <c r="D2058" s="1">
        <v>1</v>
      </c>
      <c r="E2058">
        <v>378</v>
      </c>
      <c r="F2058" s="1">
        <v>0.45200000000000001</v>
      </c>
      <c r="G2058" s="1">
        <v>0.98899999999999999</v>
      </c>
      <c r="H2058" s="1">
        <v>0.98899999999999999</v>
      </c>
      <c r="I2058" t="s">
        <v>1465</v>
      </c>
      <c r="J2058">
        <v>676.99400000000003</v>
      </c>
      <c r="K2058">
        <v>0</v>
      </c>
      <c r="L2058" s="1">
        <v>0.995</v>
      </c>
      <c r="M2058">
        <v>742</v>
      </c>
      <c r="N2058">
        <v>365</v>
      </c>
      <c r="O2058">
        <v>378</v>
      </c>
      <c r="P2058" t="s">
        <v>2569</v>
      </c>
      <c r="Q2058" t="s">
        <v>4114</v>
      </c>
    </row>
    <row r="2059" spans="1:17" x14ac:dyDescent="0.2">
      <c r="A2059" t="s">
        <v>103</v>
      </c>
      <c r="B2059" t="s">
        <v>1466</v>
      </c>
      <c r="C2059" t="s">
        <v>2306</v>
      </c>
      <c r="D2059" s="1">
        <v>1</v>
      </c>
      <c r="E2059">
        <v>378</v>
      </c>
      <c r="F2059" s="1">
        <v>0.45200000000000001</v>
      </c>
      <c r="G2059" s="1">
        <v>0.98899999999999999</v>
      </c>
      <c r="H2059" s="1">
        <v>0.98899999999999999</v>
      </c>
      <c r="I2059" t="s">
        <v>1466</v>
      </c>
      <c r="J2059">
        <v>676.99400000000003</v>
      </c>
      <c r="K2059">
        <v>0</v>
      </c>
      <c r="L2059" s="1">
        <v>0.995</v>
      </c>
      <c r="M2059">
        <v>920</v>
      </c>
      <c r="N2059">
        <v>543</v>
      </c>
      <c r="O2059">
        <v>378</v>
      </c>
      <c r="P2059" t="s">
        <v>2535</v>
      </c>
      <c r="Q2059" t="s">
        <v>4115</v>
      </c>
    </row>
    <row r="2060" spans="1:17" x14ac:dyDescent="0.2">
      <c r="A2060" t="s">
        <v>103</v>
      </c>
      <c r="B2060" t="s">
        <v>1467</v>
      </c>
      <c r="C2060" t="s">
        <v>2312</v>
      </c>
      <c r="D2060" s="1">
        <v>1</v>
      </c>
      <c r="E2060">
        <v>378</v>
      </c>
      <c r="F2060" s="1">
        <v>0.45500000000000002</v>
      </c>
      <c r="G2060" s="1">
        <v>0.98899999999999999</v>
      </c>
      <c r="H2060" s="1">
        <v>0.98899999999999999</v>
      </c>
      <c r="I2060" t="s">
        <v>1467</v>
      </c>
      <c r="J2060">
        <v>676.99400000000003</v>
      </c>
      <c r="K2060">
        <v>0</v>
      </c>
      <c r="L2060" s="1">
        <v>0.995</v>
      </c>
      <c r="M2060">
        <v>909</v>
      </c>
      <c r="N2060">
        <v>532</v>
      </c>
      <c r="O2060">
        <v>378</v>
      </c>
      <c r="P2060" t="s">
        <v>2535</v>
      </c>
      <c r="Q2060" t="s">
        <v>4116</v>
      </c>
    </row>
    <row r="2061" spans="1:17" x14ac:dyDescent="0.2">
      <c r="A2061" t="s">
        <v>103</v>
      </c>
      <c r="B2061" t="s">
        <v>1468</v>
      </c>
      <c r="C2061" t="s">
        <v>2313</v>
      </c>
      <c r="D2061" s="1">
        <v>1</v>
      </c>
      <c r="E2061">
        <v>378</v>
      </c>
      <c r="F2061" s="1">
        <v>0.45500000000000002</v>
      </c>
      <c r="G2061" s="1">
        <v>0.98899999999999999</v>
      </c>
      <c r="H2061" s="1">
        <v>0.98899999999999999</v>
      </c>
      <c r="I2061" t="s">
        <v>1468</v>
      </c>
      <c r="J2061">
        <v>676.99400000000003</v>
      </c>
      <c r="K2061">
        <v>0</v>
      </c>
      <c r="L2061" s="1">
        <v>0.995</v>
      </c>
      <c r="M2061">
        <v>909</v>
      </c>
      <c r="N2061">
        <v>532</v>
      </c>
      <c r="O2061">
        <v>378</v>
      </c>
      <c r="P2061" t="s">
        <v>2535</v>
      </c>
      <c r="Q2061" t="s">
        <v>4117</v>
      </c>
    </row>
    <row r="2062" spans="1:17" x14ac:dyDescent="0.2">
      <c r="A2062" t="s">
        <v>104</v>
      </c>
      <c r="B2062" t="s">
        <v>1469</v>
      </c>
      <c r="C2062" t="s">
        <v>2314</v>
      </c>
      <c r="D2062" s="1">
        <v>1</v>
      </c>
      <c r="E2062">
        <v>381</v>
      </c>
      <c r="F2062" s="1">
        <v>0.41699999999999998</v>
      </c>
      <c r="G2062" s="1">
        <v>1</v>
      </c>
      <c r="H2062" s="1">
        <v>1</v>
      </c>
      <c r="I2062" t="s">
        <v>1469</v>
      </c>
      <c r="J2062">
        <v>704.69399999999996</v>
      </c>
      <c r="K2062">
        <v>0</v>
      </c>
      <c r="L2062" s="1">
        <v>1</v>
      </c>
      <c r="M2062">
        <v>918</v>
      </c>
      <c r="N2062">
        <v>538</v>
      </c>
      <c r="O2062">
        <v>381</v>
      </c>
      <c r="P2062" t="s">
        <v>2753</v>
      </c>
      <c r="Q2062" t="s">
        <v>4118</v>
      </c>
    </row>
    <row r="2063" spans="1:17" x14ac:dyDescent="0.2">
      <c r="A2063" t="s">
        <v>104</v>
      </c>
      <c r="B2063" t="s">
        <v>1470</v>
      </c>
      <c r="C2063" t="s">
        <v>2314</v>
      </c>
      <c r="D2063" s="1">
        <v>1</v>
      </c>
      <c r="E2063">
        <v>381</v>
      </c>
      <c r="F2063" s="1">
        <v>0.41699999999999998</v>
      </c>
      <c r="G2063" s="1">
        <v>1</v>
      </c>
      <c r="H2063" s="1">
        <v>1</v>
      </c>
      <c r="I2063" t="s">
        <v>1470</v>
      </c>
      <c r="J2063">
        <v>704.69399999999996</v>
      </c>
      <c r="K2063">
        <v>0</v>
      </c>
      <c r="L2063" s="1">
        <v>1</v>
      </c>
      <c r="M2063">
        <v>381</v>
      </c>
      <c r="N2063">
        <v>1</v>
      </c>
      <c r="O2063">
        <v>381</v>
      </c>
      <c r="P2063" t="s">
        <v>2516</v>
      </c>
      <c r="Q2063" t="s">
        <v>4119</v>
      </c>
    </row>
    <row r="2064" spans="1:17" x14ac:dyDescent="0.2">
      <c r="A2064" t="s">
        <v>104</v>
      </c>
      <c r="B2064" t="s">
        <v>1471</v>
      </c>
      <c r="C2064" t="s">
        <v>2314</v>
      </c>
      <c r="D2064" s="1">
        <v>1</v>
      </c>
      <c r="E2064">
        <v>381</v>
      </c>
      <c r="F2064" s="1">
        <v>0.41699999999999998</v>
      </c>
      <c r="G2064" s="1">
        <v>1</v>
      </c>
      <c r="H2064" s="1">
        <v>1</v>
      </c>
      <c r="I2064" t="s">
        <v>1471</v>
      </c>
      <c r="J2064">
        <v>704.69399999999996</v>
      </c>
      <c r="K2064">
        <v>0</v>
      </c>
      <c r="L2064" s="1">
        <v>1</v>
      </c>
      <c r="M2064">
        <v>894</v>
      </c>
      <c r="N2064">
        <v>514</v>
      </c>
      <c r="O2064">
        <v>381</v>
      </c>
      <c r="P2064" t="s">
        <v>2607</v>
      </c>
      <c r="Q2064" t="s">
        <v>4120</v>
      </c>
    </row>
    <row r="2065" spans="1:17" x14ac:dyDescent="0.2">
      <c r="A2065" t="s">
        <v>104</v>
      </c>
      <c r="B2065" t="s">
        <v>1472</v>
      </c>
      <c r="C2065" t="s">
        <v>2314</v>
      </c>
      <c r="D2065" s="1">
        <v>1</v>
      </c>
      <c r="E2065">
        <v>381</v>
      </c>
      <c r="F2065" s="1">
        <v>0.41699999999999998</v>
      </c>
      <c r="G2065" s="1">
        <v>1</v>
      </c>
      <c r="H2065" s="1">
        <v>1</v>
      </c>
      <c r="I2065" t="s">
        <v>1472</v>
      </c>
      <c r="J2065">
        <v>704.69399999999996</v>
      </c>
      <c r="K2065">
        <v>0</v>
      </c>
      <c r="L2065" s="1">
        <v>1</v>
      </c>
      <c r="M2065">
        <v>895</v>
      </c>
      <c r="N2065">
        <v>515</v>
      </c>
      <c r="O2065">
        <v>381</v>
      </c>
      <c r="P2065" t="s">
        <v>2607</v>
      </c>
      <c r="Q2065" t="s">
        <v>4121</v>
      </c>
    </row>
    <row r="2066" spans="1:17" x14ac:dyDescent="0.2">
      <c r="A2066" t="s">
        <v>104</v>
      </c>
      <c r="B2066" t="s">
        <v>1473</v>
      </c>
      <c r="C2066" t="s">
        <v>2314</v>
      </c>
      <c r="D2066" s="1">
        <v>1</v>
      </c>
      <c r="E2066">
        <v>381</v>
      </c>
      <c r="F2066" s="1">
        <v>0.41699999999999998</v>
      </c>
      <c r="G2066" s="1">
        <v>1</v>
      </c>
      <c r="H2066" s="1">
        <v>1</v>
      </c>
      <c r="I2066" t="s">
        <v>1473</v>
      </c>
      <c r="J2066">
        <v>704.69399999999996</v>
      </c>
      <c r="K2066">
        <v>0</v>
      </c>
      <c r="L2066" s="1">
        <v>1</v>
      </c>
      <c r="M2066">
        <v>947</v>
      </c>
      <c r="N2066">
        <v>567</v>
      </c>
      <c r="O2066">
        <v>381</v>
      </c>
      <c r="P2066" t="s">
        <v>2600</v>
      </c>
      <c r="Q2066" t="s">
        <v>4122</v>
      </c>
    </row>
    <row r="2067" spans="1:17" x14ac:dyDescent="0.2">
      <c r="A2067" t="s">
        <v>104</v>
      </c>
      <c r="B2067" t="s">
        <v>1474</v>
      </c>
      <c r="C2067" t="s">
        <v>2314</v>
      </c>
      <c r="D2067" s="1">
        <v>1</v>
      </c>
      <c r="E2067">
        <v>381</v>
      </c>
      <c r="F2067" s="1">
        <v>0.41699999999999998</v>
      </c>
      <c r="G2067" s="1">
        <v>1</v>
      </c>
      <c r="H2067" s="1">
        <v>1</v>
      </c>
      <c r="I2067" t="s">
        <v>1474</v>
      </c>
      <c r="J2067">
        <v>704.69399999999996</v>
      </c>
      <c r="K2067">
        <v>0</v>
      </c>
      <c r="L2067" s="1">
        <v>1</v>
      </c>
      <c r="M2067">
        <v>882</v>
      </c>
      <c r="N2067">
        <v>502</v>
      </c>
      <c r="O2067">
        <v>381</v>
      </c>
      <c r="P2067" t="s">
        <v>2753</v>
      </c>
      <c r="Q2067" t="s">
        <v>4123</v>
      </c>
    </row>
    <row r="2068" spans="1:17" x14ac:dyDescent="0.2">
      <c r="A2068" t="s">
        <v>104</v>
      </c>
      <c r="B2068" t="s">
        <v>1475</v>
      </c>
      <c r="C2068" t="s">
        <v>2314</v>
      </c>
      <c r="D2068" s="1">
        <v>1</v>
      </c>
      <c r="E2068">
        <v>381</v>
      </c>
      <c r="F2068" s="1">
        <v>0.41699999999999998</v>
      </c>
      <c r="G2068" s="1">
        <v>1</v>
      </c>
      <c r="H2068" s="1">
        <v>1</v>
      </c>
      <c r="I2068" t="s">
        <v>1475</v>
      </c>
      <c r="J2068">
        <v>704.69399999999996</v>
      </c>
      <c r="K2068">
        <v>0</v>
      </c>
      <c r="L2068" s="1">
        <v>1</v>
      </c>
      <c r="M2068">
        <v>881</v>
      </c>
      <c r="N2068">
        <v>501</v>
      </c>
      <c r="O2068">
        <v>381</v>
      </c>
      <c r="P2068" t="s">
        <v>2753</v>
      </c>
      <c r="Q2068" t="s">
        <v>4124</v>
      </c>
    </row>
    <row r="2069" spans="1:17" x14ac:dyDescent="0.2">
      <c r="A2069" t="s">
        <v>104</v>
      </c>
      <c r="B2069" t="s">
        <v>1476</v>
      </c>
      <c r="C2069" t="s">
        <v>2314</v>
      </c>
      <c r="D2069" s="1">
        <v>1</v>
      </c>
      <c r="E2069">
        <v>381</v>
      </c>
      <c r="F2069" s="1">
        <v>0.41699999999999998</v>
      </c>
      <c r="G2069" s="1">
        <v>1</v>
      </c>
      <c r="H2069" s="1">
        <v>1</v>
      </c>
      <c r="I2069" t="s">
        <v>1476</v>
      </c>
      <c r="J2069">
        <v>704.69399999999996</v>
      </c>
      <c r="K2069">
        <v>0</v>
      </c>
      <c r="L2069" s="1">
        <v>1</v>
      </c>
      <c r="M2069">
        <v>881</v>
      </c>
      <c r="N2069">
        <v>501</v>
      </c>
      <c r="O2069">
        <v>381</v>
      </c>
      <c r="P2069" t="s">
        <v>2753</v>
      </c>
      <c r="Q2069" t="s">
        <v>4125</v>
      </c>
    </row>
    <row r="2070" spans="1:17" x14ac:dyDescent="0.2">
      <c r="A2070" t="s">
        <v>104</v>
      </c>
      <c r="B2070" t="s">
        <v>1477</v>
      </c>
      <c r="C2070" t="s">
        <v>2314</v>
      </c>
      <c r="D2070" s="1">
        <v>1</v>
      </c>
      <c r="E2070">
        <v>381</v>
      </c>
      <c r="F2070" s="1">
        <v>0.41699999999999998</v>
      </c>
      <c r="G2070" s="1">
        <v>1</v>
      </c>
      <c r="H2070" s="1">
        <v>1</v>
      </c>
      <c r="I2070" t="s">
        <v>1477</v>
      </c>
      <c r="J2070">
        <v>704.69399999999996</v>
      </c>
      <c r="K2070">
        <v>0</v>
      </c>
      <c r="L2070" s="1">
        <v>1</v>
      </c>
      <c r="M2070">
        <v>882</v>
      </c>
      <c r="N2070">
        <v>502</v>
      </c>
      <c r="O2070">
        <v>381</v>
      </c>
      <c r="P2070" t="s">
        <v>2753</v>
      </c>
      <c r="Q2070" t="s">
        <v>4126</v>
      </c>
    </row>
    <row r="2071" spans="1:17" x14ac:dyDescent="0.2">
      <c r="A2071" t="s">
        <v>104</v>
      </c>
      <c r="B2071" t="s">
        <v>1478</v>
      </c>
      <c r="C2071" t="s">
        <v>2314</v>
      </c>
      <c r="D2071" s="1">
        <v>1</v>
      </c>
      <c r="E2071">
        <v>381</v>
      </c>
      <c r="F2071" s="1">
        <v>0.41699999999999998</v>
      </c>
      <c r="G2071" s="1">
        <v>1</v>
      </c>
      <c r="H2071" s="1">
        <v>1</v>
      </c>
      <c r="I2071" t="s">
        <v>1478</v>
      </c>
      <c r="J2071">
        <v>704.69399999999996</v>
      </c>
      <c r="K2071">
        <v>0</v>
      </c>
      <c r="L2071" s="1">
        <v>1</v>
      </c>
      <c r="M2071">
        <v>930</v>
      </c>
      <c r="N2071">
        <v>550</v>
      </c>
      <c r="O2071">
        <v>381</v>
      </c>
      <c r="P2071" t="s">
        <v>2753</v>
      </c>
      <c r="Q2071" t="s">
        <v>4127</v>
      </c>
    </row>
    <row r="2072" spans="1:17" x14ac:dyDescent="0.2">
      <c r="A2072" t="s">
        <v>104</v>
      </c>
      <c r="B2072" t="s">
        <v>1479</v>
      </c>
      <c r="C2072" t="s">
        <v>2314</v>
      </c>
      <c r="D2072" s="1">
        <v>1</v>
      </c>
      <c r="E2072">
        <v>381</v>
      </c>
      <c r="F2072" s="1">
        <v>0.41699999999999998</v>
      </c>
      <c r="G2072" s="1">
        <v>1</v>
      </c>
      <c r="H2072" s="1">
        <v>1</v>
      </c>
      <c r="I2072" t="s">
        <v>1479</v>
      </c>
      <c r="J2072">
        <v>704.69399999999996</v>
      </c>
      <c r="K2072">
        <v>0</v>
      </c>
      <c r="L2072" s="1">
        <v>1</v>
      </c>
      <c r="M2072">
        <v>915</v>
      </c>
      <c r="N2072">
        <v>535</v>
      </c>
      <c r="O2072">
        <v>381</v>
      </c>
      <c r="P2072" t="s">
        <v>2753</v>
      </c>
      <c r="Q2072" t="s">
        <v>4128</v>
      </c>
    </row>
    <row r="2073" spans="1:17" x14ac:dyDescent="0.2">
      <c r="A2073" t="s">
        <v>104</v>
      </c>
      <c r="B2073" t="s">
        <v>1480</v>
      </c>
      <c r="C2073" t="s">
        <v>2315</v>
      </c>
      <c r="D2073" s="1">
        <v>1</v>
      </c>
      <c r="E2073">
        <v>381</v>
      </c>
      <c r="F2073" s="1">
        <v>0.42</v>
      </c>
      <c r="G2073" s="1">
        <v>0.997</v>
      </c>
      <c r="H2073" s="1">
        <v>0.997</v>
      </c>
      <c r="I2073" t="s">
        <v>1480</v>
      </c>
      <c r="J2073">
        <v>699.154</v>
      </c>
      <c r="K2073">
        <v>0</v>
      </c>
      <c r="L2073" s="1">
        <v>0.999</v>
      </c>
      <c r="M2073">
        <v>381</v>
      </c>
      <c r="N2073">
        <v>1</v>
      </c>
      <c r="O2073">
        <v>381</v>
      </c>
      <c r="P2073" t="s">
        <v>2516</v>
      </c>
      <c r="Q2073" t="s">
        <v>4129</v>
      </c>
    </row>
    <row r="2074" spans="1:17" x14ac:dyDescent="0.2">
      <c r="A2074" t="s">
        <v>104</v>
      </c>
      <c r="B2074" t="s">
        <v>1481</v>
      </c>
      <c r="C2074" t="s">
        <v>2316</v>
      </c>
      <c r="D2074" s="1">
        <v>1</v>
      </c>
      <c r="E2074">
        <v>381</v>
      </c>
      <c r="F2074" s="1">
        <v>0.41499999999999998</v>
      </c>
      <c r="G2074" s="1">
        <v>0.997</v>
      </c>
      <c r="H2074" s="1">
        <v>0.997</v>
      </c>
      <c r="I2074" t="s">
        <v>1481</v>
      </c>
      <c r="J2074">
        <v>699.154</v>
      </c>
      <c r="K2074">
        <v>0</v>
      </c>
      <c r="L2074" s="1">
        <v>0.999</v>
      </c>
      <c r="M2074">
        <v>881</v>
      </c>
      <c r="N2074">
        <v>501</v>
      </c>
      <c r="O2074">
        <v>381</v>
      </c>
      <c r="P2074" t="s">
        <v>2753</v>
      </c>
      <c r="Q2074" t="s">
        <v>4130</v>
      </c>
    </row>
    <row r="2075" spans="1:17" x14ac:dyDescent="0.2">
      <c r="A2075" t="s">
        <v>104</v>
      </c>
      <c r="B2075" t="s">
        <v>1482</v>
      </c>
      <c r="C2075" t="s">
        <v>2317</v>
      </c>
      <c r="D2075" s="1">
        <v>1</v>
      </c>
      <c r="E2075">
        <v>381</v>
      </c>
      <c r="F2075" s="1">
        <v>0.41499999999999998</v>
      </c>
      <c r="G2075" s="1">
        <v>0.997</v>
      </c>
      <c r="H2075" s="1">
        <v>0.997</v>
      </c>
      <c r="I2075" t="s">
        <v>1482</v>
      </c>
      <c r="J2075">
        <v>699.154</v>
      </c>
      <c r="K2075">
        <v>0</v>
      </c>
      <c r="L2075" s="1">
        <v>0.999</v>
      </c>
      <c r="M2075">
        <v>471</v>
      </c>
      <c r="N2075">
        <v>91</v>
      </c>
      <c r="O2075">
        <v>381</v>
      </c>
      <c r="P2075" t="s">
        <v>2600</v>
      </c>
      <c r="Q2075" t="s">
        <v>4131</v>
      </c>
    </row>
    <row r="2076" spans="1:17" x14ac:dyDescent="0.2">
      <c r="A2076" t="s">
        <v>104</v>
      </c>
      <c r="B2076" t="s">
        <v>1483</v>
      </c>
      <c r="C2076" t="s">
        <v>2318</v>
      </c>
      <c r="D2076" s="1">
        <v>0.98950000000000005</v>
      </c>
      <c r="E2076">
        <v>377</v>
      </c>
      <c r="F2076" s="1">
        <v>0.41899999999999998</v>
      </c>
      <c r="G2076" s="1">
        <v>1</v>
      </c>
      <c r="H2076" s="1">
        <v>1</v>
      </c>
      <c r="I2076" t="s">
        <v>1483</v>
      </c>
      <c r="J2076">
        <v>697.30700000000002</v>
      </c>
      <c r="K2076">
        <v>0</v>
      </c>
      <c r="L2076" s="1">
        <v>0.995</v>
      </c>
      <c r="M2076">
        <v>512</v>
      </c>
      <c r="N2076">
        <v>136</v>
      </c>
      <c r="O2076">
        <v>377</v>
      </c>
      <c r="P2076" t="s">
        <v>2600</v>
      </c>
      <c r="Q2076" t="s">
        <v>4132</v>
      </c>
    </row>
    <row r="2077" spans="1:17" x14ac:dyDescent="0.2">
      <c r="A2077" t="s">
        <v>104</v>
      </c>
      <c r="B2077" t="s">
        <v>642</v>
      </c>
      <c r="C2077" t="s">
        <v>1951</v>
      </c>
      <c r="D2077" s="1">
        <v>1</v>
      </c>
      <c r="E2077">
        <v>381</v>
      </c>
      <c r="F2077" s="1">
        <v>0.41699999999999998</v>
      </c>
      <c r="G2077" s="1">
        <v>0.995</v>
      </c>
      <c r="H2077" s="1">
        <v>0.995</v>
      </c>
      <c r="I2077" t="s">
        <v>642</v>
      </c>
      <c r="J2077">
        <v>693.61400000000003</v>
      </c>
      <c r="K2077">
        <v>0</v>
      </c>
      <c r="L2077" s="1">
        <v>0.997</v>
      </c>
      <c r="M2077">
        <v>914</v>
      </c>
      <c r="N2077">
        <v>534</v>
      </c>
      <c r="O2077">
        <v>381</v>
      </c>
      <c r="P2077" t="s">
        <v>2612</v>
      </c>
      <c r="Q2077" t="s">
        <v>3293</v>
      </c>
    </row>
    <row r="2078" spans="1:17" x14ac:dyDescent="0.2">
      <c r="A2078" t="s">
        <v>104</v>
      </c>
      <c r="B2078" t="s">
        <v>643</v>
      </c>
      <c r="C2078" t="s">
        <v>1951</v>
      </c>
      <c r="D2078" s="1">
        <v>1</v>
      </c>
      <c r="E2078">
        <v>381</v>
      </c>
      <c r="F2078" s="1">
        <v>0.41699999999999998</v>
      </c>
      <c r="G2078" s="1">
        <v>0.995</v>
      </c>
      <c r="H2078" s="1">
        <v>0.995</v>
      </c>
      <c r="I2078" t="s">
        <v>643</v>
      </c>
      <c r="J2078">
        <v>693.61400000000003</v>
      </c>
      <c r="K2078">
        <v>0</v>
      </c>
      <c r="L2078" s="1">
        <v>0.997</v>
      </c>
      <c r="M2078">
        <v>913</v>
      </c>
      <c r="N2078">
        <v>533</v>
      </c>
      <c r="O2078">
        <v>381</v>
      </c>
      <c r="P2078" t="s">
        <v>2612</v>
      </c>
      <c r="Q2078" t="s">
        <v>3294</v>
      </c>
    </row>
    <row r="2079" spans="1:17" x14ac:dyDescent="0.2">
      <c r="A2079" t="s">
        <v>104</v>
      </c>
      <c r="B2079" t="s">
        <v>644</v>
      </c>
      <c r="C2079" t="s">
        <v>1951</v>
      </c>
      <c r="D2079" s="1">
        <v>1</v>
      </c>
      <c r="E2079">
        <v>381</v>
      </c>
      <c r="F2079" s="1">
        <v>0.41699999999999998</v>
      </c>
      <c r="G2079" s="1">
        <v>0.995</v>
      </c>
      <c r="H2079" s="1">
        <v>0.995</v>
      </c>
      <c r="I2079" t="s">
        <v>644</v>
      </c>
      <c r="J2079">
        <v>693.61400000000003</v>
      </c>
      <c r="K2079">
        <v>0</v>
      </c>
      <c r="L2079" s="1">
        <v>0.997</v>
      </c>
      <c r="M2079">
        <v>908</v>
      </c>
      <c r="N2079">
        <v>528</v>
      </c>
      <c r="O2079">
        <v>381</v>
      </c>
      <c r="P2079" t="s">
        <v>2612</v>
      </c>
      <c r="Q2079" t="s">
        <v>3295</v>
      </c>
    </row>
    <row r="2080" spans="1:17" x14ac:dyDescent="0.2">
      <c r="A2080" t="s">
        <v>104</v>
      </c>
      <c r="B2080" t="s">
        <v>1028</v>
      </c>
      <c r="C2080" t="s">
        <v>1951</v>
      </c>
      <c r="D2080" s="1">
        <v>1</v>
      </c>
      <c r="E2080">
        <v>381</v>
      </c>
      <c r="F2080" s="1">
        <v>0.41699999999999998</v>
      </c>
      <c r="G2080" s="1">
        <v>0.995</v>
      </c>
      <c r="H2080" s="1">
        <v>0.995</v>
      </c>
      <c r="I2080" t="s">
        <v>1028</v>
      </c>
      <c r="J2080">
        <v>693.61400000000003</v>
      </c>
      <c r="K2080">
        <v>0</v>
      </c>
      <c r="L2080" s="1">
        <v>0.997</v>
      </c>
      <c r="M2080">
        <v>944</v>
      </c>
      <c r="N2080">
        <v>564</v>
      </c>
      <c r="O2080">
        <v>381</v>
      </c>
      <c r="P2080" t="s">
        <v>2607</v>
      </c>
      <c r="Q2080" t="s">
        <v>3678</v>
      </c>
    </row>
    <row r="2081" spans="1:17" x14ac:dyDescent="0.2">
      <c r="A2081" t="s">
        <v>104</v>
      </c>
      <c r="B2081" t="s">
        <v>1029</v>
      </c>
      <c r="C2081" t="s">
        <v>1951</v>
      </c>
      <c r="D2081" s="1">
        <v>1</v>
      </c>
      <c r="E2081">
        <v>381</v>
      </c>
      <c r="F2081" s="1">
        <v>0.41699999999999998</v>
      </c>
      <c r="G2081" s="1">
        <v>0.995</v>
      </c>
      <c r="H2081" s="1">
        <v>0.995</v>
      </c>
      <c r="I2081" t="s">
        <v>1029</v>
      </c>
      <c r="J2081">
        <v>693.61400000000003</v>
      </c>
      <c r="K2081">
        <v>0</v>
      </c>
      <c r="L2081" s="1">
        <v>0.997</v>
      </c>
      <c r="M2081">
        <v>381</v>
      </c>
      <c r="N2081">
        <v>1</v>
      </c>
      <c r="O2081">
        <v>381</v>
      </c>
      <c r="P2081" t="s">
        <v>2516</v>
      </c>
      <c r="Q2081" t="s">
        <v>3679</v>
      </c>
    </row>
    <row r="2082" spans="1:17" x14ac:dyDescent="0.2">
      <c r="A2082" t="s">
        <v>105</v>
      </c>
      <c r="B2082" t="s">
        <v>147</v>
      </c>
      <c r="C2082" t="s">
        <v>1807</v>
      </c>
      <c r="D2082" s="1">
        <v>1</v>
      </c>
      <c r="E2082">
        <v>373</v>
      </c>
      <c r="F2082" s="1">
        <v>0.44</v>
      </c>
      <c r="G2082" s="1">
        <v>0.997</v>
      </c>
      <c r="H2082" s="1">
        <v>0.997</v>
      </c>
      <c r="I2082" t="s">
        <v>147</v>
      </c>
      <c r="J2082">
        <v>684.38099999999997</v>
      </c>
      <c r="K2082">
        <v>0</v>
      </c>
      <c r="L2082" s="1">
        <v>0.999</v>
      </c>
      <c r="M2082">
        <v>912</v>
      </c>
      <c r="N2082">
        <v>540</v>
      </c>
      <c r="O2082">
        <v>373</v>
      </c>
      <c r="P2082" t="s">
        <v>2513</v>
      </c>
      <c r="Q2082" t="s">
        <v>2800</v>
      </c>
    </row>
    <row r="2083" spans="1:17" x14ac:dyDescent="0.2">
      <c r="A2083" t="s">
        <v>105</v>
      </c>
      <c r="B2083" t="s">
        <v>148</v>
      </c>
      <c r="C2083" t="s">
        <v>1807</v>
      </c>
      <c r="D2083" s="1">
        <v>1</v>
      </c>
      <c r="E2083">
        <v>373</v>
      </c>
      <c r="F2083" s="1">
        <v>0.44</v>
      </c>
      <c r="G2083" s="1">
        <v>0.997</v>
      </c>
      <c r="H2083" s="1">
        <v>0.997</v>
      </c>
      <c r="I2083" t="s">
        <v>148</v>
      </c>
      <c r="J2083">
        <v>684.38099999999997</v>
      </c>
      <c r="K2083">
        <v>0</v>
      </c>
      <c r="L2083" s="1">
        <v>0.999</v>
      </c>
      <c r="M2083">
        <v>373</v>
      </c>
      <c r="N2083">
        <v>1</v>
      </c>
      <c r="O2083">
        <v>373</v>
      </c>
      <c r="P2083" t="s">
        <v>2514</v>
      </c>
      <c r="Q2083" t="s">
        <v>2801</v>
      </c>
    </row>
    <row r="2084" spans="1:17" x14ac:dyDescent="0.2">
      <c r="A2084" t="s">
        <v>105</v>
      </c>
      <c r="B2084" t="s">
        <v>149</v>
      </c>
      <c r="C2084" t="s">
        <v>1807</v>
      </c>
      <c r="D2084" s="1">
        <v>1</v>
      </c>
      <c r="E2084">
        <v>373</v>
      </c>
      <c r="F2084" s="1">
        <v>0.44</v>
      </c>
      <c r="G2084" s="1">
        <v>0.997</v>
      </c>
      <c r="H2084" s="1">
        <v>0.997</v>
      </c>
      <c r="I2084" t="s">
        <v>149</v>
      </c>
      <c r="J2084">
        <v>684.38099999999997</v>
      </c>
      <c r="K2084">
        <v>0</v>
      </c>
      <c r="L2084" s="1">
        <v>0.999</v>
      </c>
      <c r="M2084">
        <v>373</v>
      </c>
      <c r="N2084">
        <v>1</v>
      </c>
      <c r="O2084">
        <v>373</v>
      </c>
      <c r="P2084" t="s">
        <v>2514</v>
      </c>
      <c r="Q2084" t="s">
        <v>2802</v>
      </c>
    </row>
    <row r="2085" spans="1:17" x14ac:dyDescent="0.2">
      <c r="A2085" t="s">
        <v>105</v>
      </c>
      <c r="B2085" t="s">
        <v>150</v>
      </c>
      <c r="C2085" t="s">
        <v>1807</v>
      </c>
      <c r="D2085" s="1">
        <v>1</v>
      </c>
      <c r="E2085">
        <v>373</v>
      </c>
      <c r="F2085" s="1">
        <v>0.44</v>
      </c>
      <c r="G2085" s="1">
        <v>0.997</v>
      </c>
      <c r="H2085" s="1">
        <v>0.997</v>
      </c>
      <c r="I2085" t="s">
        <v>150</v>
      </c>
      <c r="J2085">
        <v>684.38099999999997</v>
      </c>
      <c r="K2085">
        <v>0</v>
      </c>
      <c r="L2085" s="1">
        <v>0.999</v>
      </c>
      <c r="M2085">
        <v>863</v>
      </c>
      <c r="N2085">
        <v>491</v>
      </c>
      <c r="O2085">
        <v>373</v>
      </c>
      <c r="P2085" t="s">
        <v>2515</v>
      </c>
      <c r="Q2085" t="s">
        <v>2803</v>
      </c>
    </row>
    <row r="2086" spans="1:17" x14ac:dyDescent="0.2">
      <c r="A2086" t="s">
        <v>105</v>
      </c>
      <c r="B2086" t="s">
        <v>151</v>
      </c>
      <c r="C2086" t="s">
        <v>1807</v>
      </c>
      <c r="D2086" s="1">
        <v>1</v>
      </c>
      <c r="E2086">
        <v>373</v>
      </c>
      <c r="F2086" s="1">
        <v>0.44</v>
      </c>
      <c r="G2086" s="1">
        <v>0.997</v>
      </c>
      <c r="H2086" s="1">
        <v>0.997</v>
      </c>
      <c r="I2086" t="s">
        <v>151</v>
      </c>
      <c r="J2086">
        <v>684.38099999999997</v>
      </c>
      <c r="K2086">
        <v>0</v>
      </c>
      <c r="L2086" s="1">
        <v>0.999</v>
      </c>
      <c r="M2086">
        <v>863</v>
      </c>
      <c r="N2086">
        <v>491</v>
      </c>
      <c r="O2086">
        <v>373</v>
      </c>
      <c r="P2086" t="s">
        <v>2515</v>
      </c>
      <c r="Q2086" t="s">
        <v>2804</v>
      </c>
    </row>
    <row r="2087" spans="1:17" x14ac:dyDescent="0.2">
      <c r="A2087" t="s">
        <v>105</v>
      </c>
      <c r="B2087" t="s">
        <v>152</v>
      </c>
      <c r="C2087" t="s">
        <v>1807</v>
      </c>
      <c r="D2087" s="1">
        <v>1</v>
      </c>
      <c r="E2087">
        <v>373</v>
      </c>
      <c r="F2087" s="1">
        <v>0.44</v>
      </c>
      <c r="G2087" s="1">
        <v>0.997</v>
      </c>
      <c r="H2087" s="1">
        <v>0.997</v>
      </c>
      <c r="I2087" t="s">
        <v>152</v>
      </c>
      <c r="J2087">
        <v>684.38099999999997</v>
      </c>
      <c r="K2087">
        <v>0</v>
      </c>
      <c r="L2087" s="1">
        <v>0.999</v>
      </c>
      <c r="M2087">
        <v>863</v>
      </c>
      <c r="N2087">
        <v>491</v>
      </c>
      <c r="O2087">
        <v>373</v>
      </c>
      <c r="P2087" t="s">
        <v>2515</v>
      </c>
      <c r="Q2087" t="s">
        <v>2805</v>
      </c>
    </row>
    <row r="2088" spans="1:17" x14ac:dyDescent="0.2">
      <c r="A2088" t="s">
        <v>105</v>
      </c>
      <c r="B2088" t="s">
        <v>153</v>
      </c>
      <c r="C2088" t="s">
        <v>1807</v>
      </c>
      <c r="D2088" s="1">
        <v>1</v>
      </c>
      <c r="E2088">
        <v>373</v>
      </c>
      <c r="F2088" s="1">
        <v>0.44</v>
      </c>
      <c r="G2088" s="1">
        <v>0.997</v>
      </c>
      <c r="H2088" s="1">
        <v>0.997</v>
      </c>
      <c r="I2088" t="s">
        <v>153</v>
      </c>
      <c r="J2088">
        <v>684.38099999999997</v>
      </c>
      <c r="K2088">
        <v>0</v>
      </c>
      <c r="L2088" s="1">
        <v>0.999</v>
      </c>
      <c r="M2088">
        <v>863</v>
      </c>
      <c r="N2088">
        <v>491</v>
      </c>
      <c r="O2088">
        <v>373</v>
      </c>
      <c r="P2088" t="s">
        <v>2515</v>
      </c>
      <c r="Q2088" t="s">
        <v>2806</v>
      </c>
    </row>
    <row r="2089" spans="1:17" x14ac:dyDescent="0.2">
      <c r="A2089" t="s">
        <v>105</v>
      </c>
      <c r="B2089" t="s">
        <v>154</v>
      </c>
      <c r="C2089" t="s">
        <v>1807</v>
      </c>
      <c r="D2089" s="1">
        <v>1</v>
      </c>
      <c r="E2089">
        <v>373</v>
      </c>
      <c r="F2089" s="1">
        <v>0.44</v>
      </c>
      <c r="G2089" s="1">
        <v>0.997</v>
      </c>
      <c r="H2089" s="1">
        <v>0.997</v>
      </c>
      <c r="I2089" t="s">
        <v>154</v>
      </c>
      <c r="J2089">
        <v>684.38099999999997</v>
      </c>
      <c r="K2089">
        <v>0</v>
      </c>
      <c r="L2089" s="1">
        <v>0.999</v>
      </c>
      <c r="M2089">
        <v>888</v>
      </c>
      <c r="N2089">
        <v>516</v>
      </c>
      <c r="O2089">
        <v>373</v>
      </c>
      <c r="P2089" t="s">
        <v>2513</v>
      </c>
      <c r="Q2089" t="s">
        <v>2807</v>
      </c>
    </row>
    <row r="2090" spans="1:17" x14ac:dyDescent="0.2">
      <c r="A2090" t="s">
        <v>105</v>
      </c>
      <c r="B2090" t="s">
        <v>155</v>
      </c>
      <c r="C2090" t="s">
        <v>1807</v>
      </c>
      <c r="D2090" s="1">
        <v>1</v>
      </c>
      <c r="E2090">
        <v>373</v>
      </c>
      <c r="F2090" s="1">
        <v>0.44</v>
      </c>
      <c r="G2090" s="1">
        <v>0.997</v>
      </c>
      <c r="H2090" s="1">
        <v>0.997</v>
      </c>
      <c r="I2090" t="s">
        <v>155</v>
      </c>
      <c r="J2090">
        <v>684.38099999999997</v>
      </c>
      <c r="K2090">
        <v>0</v>
      </c>
      <c r="L2090" s="1">
        <v>0.999</v>
      </c>
      <c r="M2090">
        <v>888</v>
      </c>
      <c r="N2090">
        <v>516</v>
      </c>
      <c r="O2090">
        <v>373</v>
      </c>
      <c r="P2090" t="s">
        <v>2513</v>
      </c>
      <c r="Q2090" t="s">
        <v>2807</v>
      </c>
    </row>
    <row r="2091" spans="1:17" x14ac:dyDescent="0.2">
      <c r="A2091" t="s">
        <v>105</v>
      </c>
      <c r="B2091" t="s">
        <v>156</v>
      </c>
      <c r="C2091" t="s">
        <v>1807</v>
      </c>
      <c r="D2091" s="1">
        <v>1</v>
      </c>
      <c r="E2091">
        <v>373</v>
      </c>
      <c r="F2091" s="1">
        <v>0.44</v>
      </c>
      <c r="G2091" s="1">
        <v>0.997</v>
      </c>
      <c r="H2091" s="1">
        <v>0.997</v>
      </c>
      <c r="I2091" t="s">
        <v>156</v>
      </c>
      <c r="J2091">
        <v>684.38099999999997</v>
      </c>
      <c r="K2091">
        <v>0</v>
      </c>
      <c r="L2091" s="1">
        <v>0.999</v>
      </c>
      <c r="M2091">
        <v>888</v>
      </c>
      <c r="N2091">
        <v>516</v>
      </c>
      <c r="O2091">
        <v>373</v>
      </c>
      <c r="P2091" t="s">
        <v>2513</v>
      </c>
      <c r="Q2091" t="s">
        <v>2807</v>
      </c>
    </row>
    <row r="2092" spans="1:17" x14ac:dyDescent="0.2">
      <c r="A2092" t="s">
        <v>105</v>
      </c>
      <c r="B2092" t="s">
        <v>157</v>
      </c>
      <c r="C2092" t="s">
        <v>1807</v>
      </c>
      <c r="D2092" s="1">
        <v>1</v>
      </c>
      <c r="E2092">
        <v>373</v>
      </c>
      <c r="F2092" s="1">
        <v>0.44</v>
      </c>
      <c r="G2092" s="1">
        <v>0.997</v>
      </c>
      <c r="H2092" s="1">
        <v>0.997</v>
      </c>
      <c r="I2092" t="s">
        <v>157</v>
      </c>
      <c r="J2092">
        <v>684.38099999999997</v>
      </c>
      <c r="K2092">
        <v>0</v>
      </c>
      <c r="L2092" s="1">
        <v>0.999</v>
      </c>
      <c r="M2092">
        <v>851</v>
      </c>
      <c r="N2092">
        <v>479</v>
      </c>
      <c r="O2092">
        <v>373</v>
      </c>
      <c r="P2092" t="s">
        <v>2515</v>
      </c>
      <c r="Q2092" t="s">
        <v>2808</v>
      </c>
    </row>
    <row r="2093" spans="1:17" x14ac:dyDescent="0.2">
      <c r="A2093" t="s">
        <v>105</v>
      </c>
      <c r="B2093" t="s">
        <v>158</v>
      </c>
      <c r="C2093" t="s">
        <v>1807</v>
      </c>
      <c r="D2093" s="1">
        <v>1</v>
      </c>
      <c r="E2093">
        <v>373</v>
      </c>
      <c r="F2093" s="1">
        <v>0.44</v>
      </c>
      <c r="G2093" s="1">
        <v>0.997</v>
      </c>
      <c r="H2093" s="1">
        <v>0.997</v>
      </c>
      <c r="I2093" t="s">
        <v>158</v>
      </c>
      <c r="J2093">
        <v>684.38099999999997</v>
      </c>
      <c r="K2093">
        <v>0</v>
      </c>
      <c r="L2093" s="1">
        <v>0.999</v>
      </c>
      <c r="M2093">
        <v>844</v>
      </c>
      <c r="N2093">
        <v>472</v>
      </c>
      <c r="O2093">
        <v>373</v>
      </c>
      <c r="P2093" t="s">
        <v>2515</v>
      </c>
      <c r="Q2093" t="s">
        <v>2809</v>
      </c>
    </row>
    <row r="2094" spans="1:17" x14ac:dyDescent="0.2">
      <c r="A2094" t="s">
        <v>105</v>
      </c>
      <c r="B2094" t="s">
        <v>159</v>
      </c>
      <c r="C2094" t="s">
        <v>1807</v>
      </c>
      <c r="D2094" s="1">
        <v>1</v>
      </c>
      <c r="E2094">
        <v>373</v>
      </c>
      <c r="F2094" s="1">
        <v>0.44</v>
      </c>
      <c r="G2094" s="1">
        <v>0.997</v>
      </c>
      <c r="H2094" s="1">
        <v>0.997</v>
      </c>
      <c r="I2094" t="s">
        <v>159</v>
      </c>
      <c r="J2094">
        <v>684.38099999999997</v>
      </c>
      <c r="K2094">
        <v>0</v>
      </c>
      <c r="L2094" s="1">
        <v>0.999</v>
      </c>
      <c r="M2094">
        <v>943</v>
      </c>
      <c r="N2094">
        <v>571</v>
      </c>
      <c r="O2094">
        <v>373</v>
      </c>
      <c r="P2094" t="s">
        <v>2516</v>
      </c>
      <c r="Q2094" t="s">
        <v>2810</v>
      </c>
    </row>
    <row r="2095" spans="1:17" x14ac:dyDescent="0.2">
      <c r="A2095" t="s">
        <v>105</v>
      </c>
      <c r="B2095" t="s">
        <v>160</v>
      </c>
      <c r="C2095" t="s">
        <v>1807</v>
      </c>
      <c r="D2095" s="1">
        <v>1</v>
      </c>
      <c r="E2095">
        <v>373</v>
      </c>
      <c r="F2095" s="1">
        <v>0.44</v>
      </c>
      <c r="G2095" s="1">
        <v>0.997</v>
      </c>
      <c r="H2095" s="1">
        <v>0.997</v>
      </c>
      <c r="I2095" t="s">
        <v>160</v>
      </c>
      <c r="J2095">
        <v>684.38099999999997</v>
      </c>
      <c r="K2095">
        <v>0</v>
      </c>
      <c r="L2095" s="1">
        <v>0.999</v>
      </c>
      <c r="M2095">
        <v>943</v>
      </c>
      <c r="N2095">
        <v>571</v>
      </c>
      <c r="O2095">
        <v>373</v>
      </c>
      <c r="P2095" t="s">
        <v>2516</v>
      </c>
      <c r="Q2095" t="s">
        <v>2811</v>
      </c>
    </row>
    <row r="2096" spans="1:17" x14ac:dyDescent="0.2">
      <c r="A2096" t="s">
        <v>105</v>
      </c>
      <c r="B2096" t="s">
        <v>161</v>
      </c>
      <c r="C2096" t="s">
        <v>1807</v>
      </c>
      <c r="D2096" s="1">
        <v>1</v>
      </c>
      <c r="E2096">
        <v>373</v>
      </c>
      <c r="F2096" s="1">
        <v>0.44</v>
      </c>
      <c r="G2096" s="1">
        <v>0.997</v>
      </c>
      <c r="H2096" s="1">
        <v>0.997</v>
      </c>
      <c r="I2096" t="s">
        <v>161</v>
      </c>
      <c r="J2096">
        <v>684.38099999999997</v>
      </c>
      <c r="K2096">
        <v>0</v>
      </c>
      <c r="L2096" s="1">
        <v>0.999</v>
      </c>
      <c r="M2096">
        <v>943</v>
      </c>
      <c r="N2096">
        <v>571</v>
      </c>
      <c r="O2096">
        <v>373</v>
      </c>
      <c r="P2096" t="s">
        <v>2516</v>
      </c>
      <c r="Q2096" t="s">
        <v>2812</v>
      </c>
    </row>
    <row r="2097" spans="1:17" x14ac:dyDescent="0.2">
      <c r="A2097" t="s">
        <v>105</v>
      </c>
      <c r="B2097" t="s">
        <v>162</v>
      </c>
      <c r="C2097" t="s">
        <v>1807</v>
      </c>
      <c r="D2097" s="1">
        <v>1</v>
      </c>
      <c r="E2097">
        <v>373</v>
      </c>
      <c r="F2097" s="1">
        <v>0.44</v>
      </c>
      <c r="G2097" s="1">
        <v>0.997</v>
      </c>
      <c r="H2097" s="1">
        <v>0.997</v>
      </c>
      <c r="I2097" t="s">
        <v>162</v>
      </c>
      <c r="J2097">
        <v>684.38099999999997</v>
      </c>
      <c r="K2097">
        <v>0</v>
      </c>
      <c r="L2097" s="1">
        <v>0.999</v>
      </c>
      <c r="M2097">
        <v>863</v>
      </c>
      <c r="N2097">
        <v>491</v>
      </c>
      <c r="O2097">
        <v>373</v>
      </c>
      <c r="P2097" t="s">
        <v>2517</v>
      </c>
      <c r="Q2097" t="s">
        <v>2813</v>
      </c>
    </row>
    <row r="2098" spans="1:17" x14ac:dyDescent="0.2">
      <c r="A2098" t="s">
        <v>105</v>
      </c>
      <c r="B2098" t="s">
        <v>163</v>
      </c>
      <c r="C2098" t="s">
        <v>1807</v>
      </c>
      <c r="D2098" s="1">
        <v>1</v>
      </c>
      <c r="E2098">
        <v>373</v>
      </c>
      <c r="F2098" s="1">
        <v>0.44</v>
      </c>
      <c r="G2098" s="1">
        <v>0.997</v>
      </c>
      <c r="H2098" s="1">
        <v>0.997</v>
      </c>
      <c r="I2098" t="s">
        <v>163</v>
      </c>
      <c r="J2098">
        <v>684.38099999999997</v>
      </c>
      <c r="K2098">
        <v>0</v>
      </c>
      <c r="L2098" s="1">
        <v>0.999</v>
      </c>
      <c r="M2098">
        <v>519</v>
      </c>
      <c r="N2098">
        <v>147</v>
      </c>
      <c r="O2098">
        <v>373</v>
      </c>
      <c r="P2098" t="s">
        <v>2517</v>
      </c>
      <c r="Q2098" t="s">
        <v>2814</v>
      </c>
    </row>
    <row r="2099" spans="1:17" x14ac:dyDescent="0.2">
      <c r="A2099" t="s">
        <v>105</v>
      </c>
      <c r="B2099" t="s">
        <v>164</v>
      </c>
      <c r="C2099" t="s">
        <v>1807</v>
      </c>
      <c r="D2099" s="1">
        <v>1</v>
      </c>
      <c r="E2099">
        <v>373</v>
      </c>
      <c r="F2099" s="1">
        <v>0.44</v>
      </c>
      <c r="G2099" s="1">
        <v>0.997</v>
      </c>
      <c r="H2099" s="1">
        <v>0.997</v>
      </c>
      <c r="I2099" t="s">
        <v>164</v>
      </c>
      <c r="J2099">
        <v>684.38099999999997</v>
      </c>
      <c r="K2099">
        <v>0</v>
      </c>
      <c r="L2099" s="1">
        <v>0.999</v>
      </c>
      <c r="M2099">
        <v>535</v>
      </c>
      <c r="N2099">
        <v>163</v>
      </c>
      <c r="O2099">
        <v>373</v>
      </c>
      <c r="P2099" t="s">
        <v>2517</v>
      </c>
      <c r="Q2099" t="s">
        <v>2815</v>
      </c>
    </row>
    <row r="2100" spans="1:17" x14ac:dyDescent="0.2">
      <c r="A2100" t="s">
        <v>105</v>
      </c>
      <c r="B2100" t="s">
        <v>165</v>
      </c>
      <c r="C2100" t="s">
        <v>1807</v>
      </c>
      <c r="D2100" s="1">
        <v>1</v>
      </c>
      <c r="E2100">
        <v>373</v>
      </c>
      <c r="F2100" s="1">
        <v>0.44</v>
      </c>
      <c r="G2100" s="1">
        <v>0.997</v>
      </c>
      <c r="H2100" s="1">
        <v>0.997</v>
      </c>
      <c r="I2100" t="s">
        <v>165</v>
      </c>
      <c r="J2100">
        <v>684.38099999999997</v>
      </c>
      <c r="K2100">
        <v>0</v>
      </c>
      <c r="L2100" s="1">
        <v>0.999</v>
      </c>
      <c r="M2100">
        <v>377</v>
      </c>
      <c r="N2100">
        <v>5</v>
      </c>
      <c r="O2100">
        <v>373</v>
      </c>
      <c r="P2100" t="s">
        <v>2516</v>
      </c>
      <c r="Q2100" t="s">
        <v>2816</v>
      </c>
    </row>
    <row r="2101" spans="1:17" x14ac:dyDescent="0.2">
      <c r="A2101" t="s">
        <v>105</v>
      </c>
      <c r="B2101" t="s">
        <v>166</v>
      </c>
      <c r="C2101" t="s">
        <v>1807</v>
      </c>
      <c r="D2101" s="1">
        <v>1</v>
      </c>
      <c r="E2101">
        <v>373</v>
      </c>
      <c r="F2101" s="1">
        <v>0.44</v>
      </c>
      <c r="G2101" s="1">
        <v>0.997</v>
      </c>
      <c r="H2101" s="1">
        <v>0.997</v>
      </c>
      <c r="I2101" t="s">
        <v>166</v>
      </c>
      <c r="J2101">
        <v>684.38099999999997</v>
      </c>
      <c r="K2101">
        <v>0</v>
      </c>
      <c r="L2101" s="1">
        <v>0.999</v>
      </c>
      <c r="M2101">
        <v>391</v>
      </c>
      <c r="N2101">
        <v>19</v>
      </c>
      <c r="O2101">
        <v>373</v>
      </c>
      <c r="P2101" t="s">
        <v>2516</v>
      </c>
      <c r="Q2101" t="s">
        <v>2817</v>
      </c>
    </row>
    <row r="2102" spans="1:17" x14ac:dyDescent="0.2">
      <c r="A2102" t="s">
        <v>106</v>
      </c>
      <c r="B2102" t="s">
        <v>1437</v>
      </c>
      <c r="C2102" t="s">
        <v>2291</v>
      </c>
      <c r="D2102" s="1">
        <v>1</v>
      </c>
      <c r="E2102">
        <v>378</v>
      </c>
      <c r="F2102" s="1">
        <v>0.503</v>
      </c>
      <c r="G2102" s="1">
        <v>0.99199999999999999</v>
      </c>
      <c r="H2102" s="1">
        <v>0.99199999999999999</v>
      </c>
      <c r="I2102" t="s">
        <v>1437</v>
      </c>
      <c r="J2102">
        <v>682.53399999999999</v>
      </c>
      <c r="K2102">
        <v>0</v>
      </c>
      <c r="L2102" s="1">
        <v>0.996</v>
      </c>
      <c r="M2102">
        <v>878</v>
      </c>
      <c r="N2102">
        <v>501</v>
      </c>
      <c r="O2102">
        <v>378</v>
      </c>
      <c r="P2102" t="s">
        <v>2750</v>
      </c>
      <c r="Q2102" t="s">
        <v>4086</v>
      </c>
    </row>
    <row r="2103" spans="1:17" x14ac:dyDescent="0.2">
      <c r="A2103" t="s">
        <v>106</v>
      </c>
      <c r="B2103" t="s">
        <v>1438</v>
      </c>
      <c r="C2103" t="s">
        <v>2291</v>
      </c>
      <c r="D2103" s="1">
        <v>1</v>
      </c>
      <c r="E2103">
        <v>378</v>
      </c>
      <c r="F2103" s="1">
        <v>0.503</v>
      </c>
      <c r="G2103" s="1">
        <v>0.99199999999999999</v>
      </c>
      <c r="H2103" s="1">
        <v>0.99199999999999999</v>
      </c>
      <c r="I2103" t="s">
        <v>1438</v>
      </c>
      <c r="J2103">
        <v>682.53399999999999</v>
      </c>
      <c r="K2103">
        <v>0</v>
      </c>
      <c r="L2103" s="1">
        <v>0.996</v>
      </c>
      <c r="M2103">
        <v>878</v>
      </c>
      <c r="N2103">
        <v>501</v>
      </c>
      <c r="O2103">
        <v>378</v>
      </c>
      <c r="P2103" t="s">
        <v>2750</v>
      </c>
      <c r="Q2103" t="s">
        <v>4087</v>
      </c>
    </row>
    <row r="2104" spans="1:17" x14ac:dyDescent="0.2">
      <c r="A2104" t="s">
        <v>106</v>
      </c>
      <c r="B2104" t="s">
        <v>1439</v>
      </c>
      <c r="C2104" t="s">
        <v>2292</v>
      </c>
      <c r="D2104" s="1">
        <v>1</v>
      </c>
      <c r="E2104">
        <v>379</v>
      </c>
      <c r="F2104" s="1">
        <v>0.501</v>
      </c>
      <c r="G2104" s="1">
        <v>0.98899999999999999</v>
      </c>
      <c r="H2104" s="1">
        <v>0.98899999999999999</v>
      </c>
      <c r="I2104" t="s">
        <v>1439</v>
      </c>
      <c r="J2104">
        <v>676.99400000000003</v>
      </c>
      <c r="K2104">
        <v>0</v>
      </c>
      <c r="L2104" s="1">
        <v>0.995</v>
      </c>
      <c r="M2104">
        <v>919</v>
      </c>
      <c r="N2104">
        <v>541</v>
      </c>
      <c r="O2104">
        <v>379</v>
      </c>
      <c r="P2104" t="s">
        <v>2751</v>
      </c>
      <c r="Q2104" t="s">
        <v>4088</v>
      </c>
    </row>
    <row r="2105" spans="1:17" x14ac:dyDescent="0.2">
      <c r="A2105" t="s">
        <v>106</v>
      </c>
      <c r="B2105" t="s">
        <v>1443</v>
      </c>
      <c r="C2105" t="s">
        <v>2296</v>
      </c>
      <c r="D2105" s="1">
        <v>1</v>
      </c>
      <c r="E2105">
        <v>378</v>
      </c>
      <c r="F2105" s="1">
        <v>0.495</v>
      </c>
      <c r="G2105" s="1">
        <v>0.98699999999999999</v>
      </c>
      <c r="H2105" s="1">
        <v>0.98699999999999999</v>
      </c>
      <c r="I2105" t="s">
        <v>1443</v>
      </c>
      <c r="J2105">
        <v>671.45399999999995</v>
      </c>
      <c r="K2105">
        <v>0</v>
      </c>
      <c r="L2105" s="1">
        <v>0.99299999999999999</v>
      </c>
      <c r="M2105">
        <v>539</v>
      </c>
      <c r="N2105">
        <v>162</v>
      </c>
      <c r="O2105">
        <v>378</v>
      </c>
      <c r="P2105" t="s">
        <v>2623</v>
      </c>
      <c r="Q2105" t="s">
        <v>4092</v>
      </c>
    </row>
    <row r="2106" spans="1:17" x14ac:dyDescent="0.2">
      <c r="A2106" t="s">
        <v>106</v>
      </c>
      <c r="B2106" t="s">
        <v>1444</v>
      </c>
      <c r="C2106" t="s">
        <v>2297</v>
      </c>
      <c r="D2106" s="1">
        <v>1</v>
      </c>
      <c r="E2106">
        <v>378</v>
      </c>
      <c r="F2106" s="1">
        <v>0.503</v>
      </c>
      <c r="G2106" s="1">
        <v>0.98699999999999999</v>
      </c>
      <c r="H2106" s="1">
        <v>0.98699999999999999</v>
      </c>
      <c r="I2106" t="s">
        <v>1444</v>
      </c>
      <c r="J2106">
        <v>671.45399999999995</v>
      </c>
      <c r="K2106">
        <v>0</v>
      </c>
      <c r="L2106" s="1">
        <v>0.99299999999999999</v>
      </c>
      <c r="M2106">
        <v>539</v>
      </c>
      <c r="N2106">
        <v>162</v>
      </c>
      <c r="O2106">
        <v>378</v>
      </c>
      <c r="P2106" t="s">
        <v>2623</v>
      </c>
      <c r="Q2106" t="s">
        <v>4093</v>
      </c>
    </row>
    <row r="2107" spans="1:17" x14ac:dyDescent="0.2">
      <c r="A2107" t="s">
        <v>106</v>
      </c>
      <c r="B2107" t="s">
        <v>1344</v>
      </c>
      <c r="C2107" t="s">
        <v>2232</v>
      </c>
      <c r="D2107" s="1">
        <v>1</v>
      </c>
      <c r="E2107">
        <v>378</v>
      </c>
      <c r="F2107" s="1">
        <v>0.495</v>
      </c>
      <c r="G2107" s="1">
        <v>0.98699999999999999</v>
      </c>
      <c r="H2107" s="1">
        <v>0.98699999999999999</v>
      </c>
      <c r="I2107" t="s">
        <v>1344</v>
      </c>
      <c r="J2107">
        <v>671.45399999999995</v>
      </c>
      <c r="K2107">
        <v>0</v>
      </c>
      <c r="L2107" s="1">
        <v>0.99299999999999999</v>
      </c>
      <c r="M2107">
        <v>538</v>
      </c>
      <c r="N2107">
        <v>161</v>
      </c>
      <c r="O2107">
        <v>378</v>
      </c>
      <c r="P2107" t="s">
        <v>2623</v>
      </c>
      <c r="Q2107" t="s">
        <v>3993</v>
      </c>
    </row>
    <row r="2108" spans="1:17" x14ac:dyDescent="0.2">
      <c r="A2108" t="s">
        <v>106</v>
      </c>
      <c r="B2108" t="s">
        <v>1345</v>
      </c>
      <c r="C2108" t="s">
        <v>2232</v>
      </c>
      <c r="D2108" s="1">
        <v>1</v>
      </c>
      <c r="E2108">
        <v>378</v>
      </c>
      <c r="F2108" s="1">
        <v>0.495</v>
      </c>
      <c r="G2108" s="1">
        <v>0.98699999999999999</v>
      </c>
      <c r="H2108" s="1">
        <v>0.98699999999999999</v>
      </c>
      <c r="I2108" t="s">
        <v>1345</v>
      </c>
      <c r="J2108">
        <v>671.45399999999995</v>
      </c>
      <c r="K2108">
        <v>0</v>
      </c>
      <c r="L2108" s="1">
        <v>0.99299999999999999</v>
      </c>
      <c r="M2108">
        <v>964</v>
      </c>
      <c r="N2108">
        <v>587</v>
      </c>
      <c r="O2108">
        <v>378</v>
      </c>
      <c r="P2108" t="s">
        <v>2516</v>
      </c>
      <c r="Q2108" t="s">
        <v>3994</v>
      </c>
    </row>
    <row r="2109" spans="1:17" x14ac:dyDescent="0.2">
      <c r="A2109" t="s">
        <v>106</v>
      </c>
      <c r="B2109" t="s">
        <v>824</v>
      </c>
      <c r="C2109" t="s">
        <v>2014</v>
      </c>
      <c r="D2109" s="1">
        <v>1</v>
      </c>
      <c r="E2109">
        <v>378</v>
      </c>
      <c r="F2109" s="1">
        <v>0.497</v>
      </c>
      <c r="G2109" s="1">
        <v>0.98699999999999999</v>
      </c>
      <c r="H2109" s="1">
        <v>0.98699999999999999</v>
      </c>
      <c r="I2109" t="s">
        <v>824</v>
      </c>
      <c r="J2109">
        <v>671.45399999999995</v>
      </c>
      <c r="K2109">
        <v>0</v>
      </c>
      <c r="L2109" s="1">
        <v>0.99299999999999999</v>
      </c>
      <c r="M2109">
        <v>942</v>
      </c>
      <c r="N2109">
        <v>565</v>
      </c>
      <c r="O2109">
        <v>378</v>
      </c>
      <c r="P2109" t="s">
        <v>2623</v>
      </c>
      <c r="Q2109" t="s">
        <v>3475</v>
      </c>
    </row>
    <row r="2110" spans="1:17" x14ac:dyDescent="0.2">
      <c r="A2110" t="s">
        <v>106</v>
      </c>
      <c r="B2110" t="s">
        <v>825</v>
      </c>
      <c r="C2110" t="s">
        <v>2014</v>
      </c>
      <c r="D2110" s="1">
        <v>1</v>
      </c>
      <c r="E2110">
        <v>378</v>
      </c>
      <c r="F2110" s="1">
        <v>0.497</v>
      </c>
      <c r="G2110" s="1">
        <v>0.98699999999999999</v>
      </c>
      <c r="H2110" s="1">
        <v>0.98699999999999999</v>
      </c>
      <c r="I2110" t="s">
        <v>825</v>
      </c>
      <c r="J2110">
        <v>671.45399999999995</v>
      </c>
      <c r="K2110">
        <v>0</v>
      </c>
      <c r="L2110" s="1">
        <v>0.99299999999999999</v>
      </c>
      <c r="M2110">
        <v>942</v>
      </c>
      <c r="N2110">
        <v>565</v>
      </c>
      <c r="O2110">
        <v>378</v>
      </c>
      <c r="P2110" t="s">
        <v>2623</v>
      </c>
      <c r="Q2110" t="s">
        <v>3476</v>
      </c>
    </row>
    <row r="2111" spans="1:17" x14ac:dyDescent="0.2">
      <c r="A2111" t="s">
        <v>106</v>
      </c>
      <c r="B2111" t="s">
        <v>826</v>
      </c>
      <c r="C2111" t="s">
        <v>2014</v>
      </c>
      <c r="D2111" s="1">
        <v>1</v>
      </c>
      <c r="E2111">
        <v>378</v>
      </c>
      <c r="F2111" s="1">
        <v>0.497</v>
      </c>
      <c r="G2111" s="1">
        <v>0.98699999999999999</v>
      </c>
      <c r="H2111" s="1">
        <v>0.98699999999999999</v>
      </c>
      <c r="I2111" t="s">
        <v>826</v>
      </c>
      <c r="J2111">
        <v>671.45399999999995</v>
      </c>
      <c r="K2111">
        <v>0</v>
      </c>
      <c r="L2111" s="1">
        <v>0.99299999999999999</v>
      </c>
      <c r="M2111">
        <v>962</v>
      </c>
      <c r="N2111">
        <v>585</v>
      </c>
      <c r="O2111">
        <v>378</v>
      </c>
      <c r="P2111" t="s">
        <v>2623</v>
      </c>
      <c r="Q2111" t="s">
        <v>3477</v>
      </c>
    </row>
    <row r="2112" spans="1:17" x14ac:dyDescent="0.2">
      <c r="A2112" t="s">
        <v>106</v>
      </c>
      <c r="B2112" t="s">
        <v>827</v>
      </c>
      <c r="C2112" t="s">
        <v>2014</v>
      </c>
      <c r="D2112" s="1">
        <v>1</v>
      </c>
      <c r="E2112">
        <v>378</v>
      </c>
      <c r="F2112" s="1">
        <v>0.497</v>
      </c>
      <c r="G2112" s="1">
        <v>0.98699999999999999</v>
      </c>
      <c r="H2112" s="1">
        <v>0.98699999999999999</v>
      </c>
      <c r="I2112" t="s">
        <v>827</v>
      </c>
      <c r="J2112">
        <v>671.45399999999995</v>
      </c>
      <c r="K2112">
        <v>0</v>
      </c>
      <c r="L2112" s="1">
        <v>0.99299999999999999</v>
      </c>
      <c r="M2112">
        <v>963</v>
      </c>
      <c r="N2112">
        <v>586</v>
      </c>
      <c r="O2112">
        <v>378</v>
      </c>
      <c r="P2112" t="s">
        <v>2623</v>
      </c>
      <c r="Q2112" t="s">
        <v>3478</v>
      </c>
    </row>
    <row r="2113" spans="1:17" x14ac:dyDescent="0.2">
      <c r="A2113" t="s">
        <v>106</v>
      </c>
      <c r="B2113" t="s">
        <v>1445</v>
      </c>
      <c r="C2113" t="s">
        <v>2298</v>
      </c>
      <c r="D2113" s="1">
        <v>1</v>
      </c>
      <c r="E2113">
        <v>378</v>
      </c>
      <c r="F2113" s="1">
        <v>0.503</v>
      </c>
      <c r="G2113" s="1">
        <v>0.98699999999999999</v>
      </c>
      <c r="H2113" s="1">
        <v>0.98699999999999999</v>
      </c>
      <c r="I2113" t="s">
        <v>1445</v>
      </c>
      <c r="J2113">
        <v>671.45399999999995</v>
      </c>
      <c r="K2113">
        <v>0</v>
      </c>
      <c r="L2113" s="1">
        <v>0.99299999999999999</v>
      </c>
      <c r="M2113">
        <v>848</v>
      </c>
      <c r="N2113">
        <v>471</v>
      </c>
      <c r="O2113">
        <v>378</v>
      </c>
      <c r="P2113" t="s">
        <v>2623</v>
      </c>
      <c r="Q2113" t="s">
        <v>4094</v>
      </c>
    </row>
    <row r="2114" spans="1:17" x14ac:dyDescent="0.2">
      <c r="A2114" t="s">
        <v>106</v>
      </c>
      <c r="B2114" t="s">
        <v>1446</v>
      </c>
      <c r="C2114" t="s">
        <v>2299</v>
      </c>
      <c r="D2114" s="1">
        <v>1</v>
      </c>
      <c r="E2114">
        <v>378</v>
      </c>
      <c r="F2114" s="1">
        <v>0.505</v>
      </c>
      <c r="G2114" s="1">
        <v>0.98699999999999999</v>
      </c>
      <c r="H2114" s="1">
        <v>0.98699999999999999</v>
      </c>
      <c r="I2114" t="s">
        <v>1446</v>
      </c>
      <c r="J2114">
        <v>671.45399999999995</v>
      </c>
      <c r="K2114">
        <v>0</v>
      </c>
      <c r="L2114" s="1">
        <v>0.99299999999999999</v>
      </c>
      <c r="M2114">
        <v>964</v>
      </c>
      <c r="N2114">
        <v>587</v>
      </c>
      <c r="O2114">
        <v>378</v>
      </c>
      <c r="P2114" t="s">
        <v>2751</v>
      </c>
      <c r="Q2114" t="s">
        <v>4095</v>
      </c>
    </row>
    <row r="2115" spans="1:17" x14ac:dyDescent="0.2">
      <c r="A2115" t="s">
        <v>106</v>
      </c>
      <c r="B2115" t="s">
        <v>1447</v>
      </c>
      <c r="C2115" t="s">
        <v>2300</v>
      </c>
      <c r="D2115" s="1">
        <v>1</v>
      </c>
      <c r="E2115">
        <v>379</v>
      </c>
      <c r="F2115" s="1">
        <v>0.505</v>
      </c>
      <c r="G2115" s="1">
        <v>0.98699999999999999</v>
      </c>
      <c r="H2115" s="1">
        <v>0.98699999999999999</v>
      </c>
      <c r="I2115" t="s">
        <v>1447</v>
      </c>
      <c r="J2115">
        <v>669.60699999999997</v>
      </c>
      <c r="K2115">
        <v>0</v>
      </c>
      <c r="L2115" s="1">
        <v>0.99299999999999999</v>
      </c>
      <c r="M2115">
        <v>386</v>
      </c>
      <c r="N2115">
        <v>11</v>
      </c>
      <c r="O2115">
        <v>378</v>
      </c>
      <c r="P2115" t="s">
        <v>2525</v>
      </c>
      <c r="Q2115" t="s">
        <v>4096</v>
      </c>
    </row>
    <row r="2116" spans="1:17" x14ac:dyDescent="0.2">
      <c r="A2116" t="s">
        <v>106</v>
      </c>
      <c r="B2116" t="s">
        <v>1448</v>
      </c>
      <c r="C2116" t="s">
        <v>2301</v>
      </c>
      <c r="D2116" s="1">
        <v>1</v>
      </c>
      <c r="E2116">
        <v>378</v>
      </c>
      <c r="F2116" s="1">
        <v>0.5</v>
      </c>
      <c r="G2116" s="1">
        <v>0.98399999999999999</v>
      </c>
      <c r="H2116" s="1">
        <v>0.98499999999999999</v>
      </c>
      <c r="I2116" t="s">
        <v>1448</v>
      </c>
      <c r="J2116">
        <v>667.76099999999997</v>
      </c>
      <c r="K2116">
        <v>0</v>
      </c>
      <c r="L2116" s="1">
        <v>0.99299999999999999</v>
      </c>
      <c r="M2116">
        <v>882</v>
      </c>
      <c r="N2116">
        <v>505</v>
      </c>
      <c r="O2116">
        <v>378</v>
      </c>
      <c r="P2116" t="s">
        <v>2516</v>
      </c>
      <c r="Q2116" t="s">
        <v>4097</v>
      </c>
    </row>
    <row r="2117" spans="1:17" x14ac:dyDescent="0.2">
      <c r="A2117" t="s">
        <v>106</v>
      </c>
      <c r="B2117" t="s">
        <v>1484</v>
      </c>
      <c r="C2117" t="s">
        <v>2301</v>
      </c>
      <c r="D2117" s="1">
        <v>1</v>
      </c>
      <c r="E2117">
        <v>378</v>
      </c>
      <c r="F2117" s="1">
        <v>0.5</v>
      </c>
      <c r="G2117" s="1">
        <v>0.98399999999999999</v>
      </c>
      <c r="H2117" s="1">
        <v>0.98499999999999999</v>
      </c>
      <c r="I2117" t="s">
        <v>1484</v>
      </c>
      <c r="J2117">
        <v>667.76099999999997</v>
      </c>
      <c r="K2117">
        <v>0</v>
      </c>
      <c r="L2117" s="1">
        <v>0.99299999999999999</v>
      </c>
      <c r="M2117">
        <v>963</v>
      </c>
      <c r="N2117">
        <v>586</v>
      </c>
      <c r="O2117">
        <v>378</v>
      </c>
      <c r="P2117" t="s">
        <v>2516</v>
      </c>
      <c r="Q2117" t="s">
        <v>4133</v>
      </c>
    </row>
    <row r="2118" spans="1:17" x14ac:dyDescent="0.2">
      <c r="A2118" t="s">
        <v>106</v>
      </c>
      <c r="B2118" t="s">
        <v>1485</v>
      </c>
      <c r="C2118" t="s">
        <v>2301</v>
      </c>
      <c r="D2118" s="1">
        <v>1</v>
      </c>
      <c r="E2118">
        <v>378</v>
      </c>
      <c r="F2118" s="1">
        <v>0.5</v>
      </c>
      <c r="G2118" s="1">
        <v>0.98399999999999999</v>
      </c>
      <c r="H2118" s="1">
        <v>0.98499999999999999</v>
      </c>
      <c r="I2118" t="s">
        <v>1485</v>
      </c>
      <c r="J2118">
        <v>667.76099999999997</v>
      </c>
      <c r="K2118">
        <v>0</v>
      </c>
      <c r="L2118" s="1">
        <v>0.99299999999999999</v>
      </c>
      <c r="M2118">
        <v>964</v>
      </c>
      <c r="N2118">
        <v>587</v>
      </c>
      <c r="O2118">
        <v>378</v>
      </c>
      <c r="P2118" t="s">
        <v>2516</v>
      </c>
      <c r="Q2118" t="s">
        <v>4134</v>
      </c>
    </row>
    <row r="2119" spans="1:17" x14ac:dyDescent="0.2">
      <c r="A2119" t="s">
        <v>106</v>
      </c>
      <c r="B2119" t="s">
        <v>1486</v>
      </c>
      <c r="C2119" t="s">
        <v>2301</v>
      </c>
      <c r="D2119" s="1">
        <v>1</v>
      </c>
      <c r="E2119">
        <v>378</v>
      </c>
      <c r="F2119" s="1">
        <v>0.5</v>
      </c>
      <c r="G2119" s="1">
        <v>0.98399999999999999</v>
      </c>
      <c r="H2119" s="1">
        <v>0.98499999999999999</v>
      </c>
      <c r="I2119" t="s">
        <v>1486</v>
      </c>
      <c r="J2119">
        <v>667.76099999999997</v>
      </c>
      <c r="K2119">
        <v>0</v>
      </c>
      <c r="L2119" s="1">
        <v>0.99299999999999999</v>
      </c>
      <c r="M2119">
        <v>963</v>
      </c>
      <c r="N2119">
        <v>586</v>
      </c>
      <c r="O2119">
        <v>378</v>
      </c>
      <c r="P2119" t="s">
        <v>2516</v>
      </c>
      <c r="Q2119" t="s">
        <v>4135</v>
      </c>
    </row>
    <row r="2120" spans="1:17" x14ac:dyDescent="0.2">
      <c r="A2120" t="s">
        <v>106</v>
      </c>
      <c r="B2120" t="s">
        <v>1487</v>
      </c>
      <c r="C2120" t="s">
        <v>2319</v>
      </c>
      <c r="D2120" s="1">
        <v>0.98680000000000001</v>
      </c>
      <c r="E2120">
        <v>373</v>
      </c>
      <c r="F2120" s="1">
        <v>0.503</v>
      </c>
      <c r="G2120" s="1">
        <v>0.98899999999999999</v>
      </c>
      <c r="H2120" s="1">
        <v>0.98899999999999999</v>
      </c>
      <c r="I2120" t="s">
        <v>1487</v>
      </c>
      <c r="J2120">
        <v>665.91399999999999</v>
      </c>
      <c r="K2120">
        <v>0</v>
      </c>
      <c r="L2120" s="1">
        <v>0.98799999999999999</v>
      </c>
      <c r="M2120">
        <v>372</v>
      </c>
      <c r="N2120">
        <v>1</v>
      </c>
      <c r="O2120">
        <v>373</v>
      </c>
      <c r="P2120" t="s">
        <v>2516</v>
      </c>
      <c r="Q2120" t="s">
        <v>4136</v>
      </c>
    </row>
    <row r="2121" spans="1:17" x14ac:dyDescent="0.2">
      <c r="A2121" t="s">
        <v>106</v>
      </c>
      <c r="B2121" t="s">
        <v>1488</v>
      </c>
      <c r="C2121" t="s">
        <v>2320</v>
      </c>
      <c r="D2121" s="1">
        <v>1</v>
      </c>
      <c r="E2121">
        <v>378</v>
      </c>
      <c r="F2121" s="1">
        <v>0.5</v>
      </c>
      <c r="G2121" s="1">
        <v>0.98399999999999999</v>
      </c>
      <c r="H2121" s="1">
        <v>0.98399999999999999</v>
      </c>
      <c r="I2121" t="s">
        <v>1488</v>
      </c>
      <c r="J2121">
        <v>665.91399999999999</v>
      </c>
      <c r="K2121">
        <v>0</v>
      </c>
      <c r="L2121" s="1">
        <v>0.99199999999999999</v>
      </c>
      <c r="M2121">
        <v>536</v>
      </c>
      <c r="N2121">
        <v>159</v>
      </c>
      <c r="O2121">
        <v>378</v>
      </c>
      <c r="P2121" t="s">
        <v>2623</v>
      </c>
      <c r="Q2121" t="s">
        <v>4137</v>
      </c>
    </row>
    <row r="2122" spans="1:17" x14ac:dyDescent="0.2">
      <c r="A2122" t="s">
        <v>107</v>
      </c>
      <c r="B2122" t="s">
        <v>1489</v>
      </c>
      <c r="C2122" t="s">
        <v>2321</v>
      </c>
      <c r="D2122" s="1">
        <v>1</v>
      </c>
      <c r="E2122">
        <v>378</v>
      </c>
      <c r="F2122" s="1">
        <v>0.45500000000000002</v>
      </c>
      <c r="G2122" s="1">
        <v>0.995</v>
      </c>
      <c r="H2122" s="1">
        <v>0.995</v>
      </c>
      <c r="I2122" t="s">
        <v>1489</v>
      </c>
      <c r="J2122">
        <v>688.07399999999996</v>
      </c>
      <c r="K2122">
        <v>0</v>
      </c>
      <c r="L2122" s="1">
        <v>0.997</v>
      </c>
      <c r="M2122">
        <v>549</v>
      </c>
      <c r="N2122">
        <v>172</v>
      </c>
      <c r="O2122">
        <v>378</v>
      </c>
      <c r="P2122" t="s">
        <v>2525</v>
      </c>
      <c r="Q2122" t="s">
        <v>4138</v>
      </c>
    </row>
    <row r="2123" spans="1:17" x14ac:dyDescent="0.2">
      <c r="A2123" t="s">
        <v>107</v>
      </c>
      <c r="B2123" t="s">
        <v>1490</v>
      </c>
      <c r="C2123" t="s">
        <v>2321</v>
      </c>
      <c r="D2123" s="1">
        <v>1</v>
      </c>
      <c r="E2123">
        <v>378</v>
      </c>
      <c r="F2123" s="1">
        <v>0.45500000000000002</v>
      </c>
      <c r="G2123" s="1">
        <v>0.995</v>
      </c>
      <c r="H2123" s="1">
        <v>0.995</v>
      </c>
      <c r="I2123" t="s">
        <v>1490</v>
      </c>
      <c r="J2123">
        <v>688.07399999999996</v>
      </c>
      <c r="K2123">
        <v>0</v>
      </c>
      <c r="L2123" s="1">
        <v>0.997</v>
      </c>
      <c r="M2123">
        <v>961</v>
      </c>
      <c r="N2123">
        <v>584</v>
      </c>
      <c r="O2123">
        <v>378</v>
      </c>
      <c r="P2123" t="s">
        <v>2516</v>
      </c>
      <c r="Q2123" t="s">
        <v>4139</v>
      </c>
    </row>
    <row r="2124" spans="1:17" x14ac:dyDescent="0.2">
      <c r="A2124" t="s">
        <v>107</v>
      </c>
      <c r="B2124" t="s">
        <v>1491</v>
      </c>
      <c r="C2124" t="s">
        <v>2321</v>
      </c>
      <c r="D2124" s="1">
        <v>1</v>
      </c>
      <c r="E2124">
        <v>378</v>
      </c>
      <c r="F2124" s="1">
        <v>0.45500000000000002</v>
      </c>
      <c r="G2124" s="1">
        <v>0.995</v>
      </c>
      <c r="H2124" s="1">
        <v>0.995</v>
      </c>
      <c r="I2124" t="s">
        <v>1491</v>
      </c>
      <c r="J2124">
        <v>688.07399999999996</v>
      </c>
      <c r="K2124">
        <v>0</v>
      </c>
      <c r="L2124" s="1">
        <v>0.997</v>
      </c>
      <c r="M2124">
        <v>962</v>
      </c>
      <c r="N2124">
        <v>585</v>
      </c>
      <c r="O2124">
        <v>378</v>
      </c>
      <c r="P2124" t="s">
        <v>2516</v>
      </c>
      <c r="Q2124" t="s">
        <v>4140</v>
      </c>
    </row>
    <row r="2125" spans="1:17" x14ac:dyDescent="0.2">
      <c r="A2125" t="s">
        <v>107</v>
      </c>
      <c r="B2125" t="s">
        <v>1492</v>
      </c>
      <c r="C2125" t="s">
        <v>2321</v>
      </c>
      <c r="D2125" s="1">
        <v>1</v>
      </c>
      <c r="E2125">
        <v>378</v>
      </c>
      <c r="F2125" s="1">
        <v>0.45500000000000002</v>
      </c>
      <c r="G2125" s="1">
        <v>0.995</v>
      </c>
      <c r="H2125" s="1">
        <v>0.995</v>
      </c>
      <c r="I2125" t="s">
        <v>1492</v>
      </c>
      <c r="J2125">
        <v>688.07399999999996</v>
      </c>
      <c r="K2125">
        <v>0</v>
      </c>
      <c r="L2125" s="1">
        <v>0.997</v>
      </c>
      <c r="M2125">
        <v>962</v>
      </c>
      <c r="N2125">
        <v>585</v>
      </c>
      <c r="O2125">
        <v>378</v>
      </c>
      <c r="P2125" t="s">
        <v>2516</v>
      </c>
      <c r="Q2125" t="s">
        <v>4141</v>
      </c>
    </row>
    <row r="2126" spans="1:17" x14ac:dyDescent="0.2">
      <c r="A2126" t="s">
        <v>107</v>
      </c>
      <c r="B2126" t="s">
        <v>1493</v>
      </c>
      <c r="C2126" t="s">
        <v>2321</v>
      </c>
      <c r="D2126" s="1">
        <v>1</v>
      </c>
      <c r="E2126">
        <v>378</v>
      </c>
      <c r="F2126" s="1">
        <v>0.45500000000000002</v>
      </c>
      <c r="G2126" s="1">
        <v>0.995</v>
      </c>
      <c r="H2126" s="1">
        <v>0.995</v>
      </c>
      <c r="I2126" t="s">
        <v>1493</v>
      </c>
      <c r="J2126">
        <v>688.07399999999996</v>
      </c>
      <c r="K2126">
        <v>0</v>
      </c>
      <c r="L2126" s="1">
        <v>0.997</v>
      </c>
      <c r="M2126">
        <v>962</v>
      </c>
      <c r="N2126">
        <v>585</v>
      </c>
      <c r="O2126">
        <v>378</v>
      </c>
      <c r="P2126" t="s">
        <v>2516</v>
      </c>
      <c r="Q2126" t="s">
        <v>4142</v>
      </c>
    </row>
    <row r="2127" spans="1:17" x14ac:dyDescent="0.2">
      <c r="A2127" t="s">
        <v>107</v>
      </c>
      <c r="B2127" t="s">
        <v>1186</v>
      </c>
      <c r="C2127" t="s">
        <v>2169</v>
      </c>
      <c r="D2127" s="1">
        <v>1</v>
      </c>
      <c r="E2127">
        <v>378</v>
      </c>
      <c r="F2127" s="1">
        <v>0.45500000000000002</v>
      </c>
      <c r="G2127" s="1">
        <v>0.995</v>
      </c>
      <c r="H2127" s="1">
        <v>0.995</v>
      </c>
      <c r="I2127" t="s">
        <v>1186</v>
      </c>
      <c r="J2127">
        <v>688.07399999999996</v>
      </c>
      <c r="K2127">
        <v>0</v>
      </c>
      <c r="L2127" s="1">
        <v>0.997</v>
      </c>
      <c r="M2127">
        <v>962</v>
      </c>
      <c r="N2127">
        <v>585</v>
      </c>
      <c r="O2127">
        <v>378</v>
      </c>
      <c r="P2127" t="s">
        <v>2516</v>
      </c>
      <c r="Q2127" t="s">
        <v>3835</v>
      </c>
    </row>
    <row r="2128" spans="1:17" x14ac:dyDescent="0.2">
      <c r="A2128" t="s">
        <v>107</v>
      </c>
      <c r="B2128" t="s">
        <v>1494</v>
      </c>
      <c r="C2128" t="s">
        <v>2321</v>
      </c>
      <c r="D2128" s="1">
        <v>1</v>
      </c>
      <c r="E2128">
        <v>378</v>
      </c>
      <c r="F2128" s="1">
        <v>0.45500000000000002</v>
      </c>
      <c r="G2128" s="1">
        <v>0.995</v>
      </c>
      <c r="H2128" s="1">
        <v>0.995</v>
      </c>
      <c r="I2128" t="s">
        <v>1494</v>
      </c>
      <c r="J2128">
        <v>688.07399999999996</v>
      </c>
      <c r="K2128">
        <v>0</v>
      </c>
      <c r="L2128" s="1">
        <v>0.997</v>
      </c>
      <c r="M2128">
        <v>962</v>
      </c>
      <c r="N2128">
        <v>585</v>
      </c>
      <c r="O2128">
        <v>378</v>
      </c>
      <c r="P2128" t="s">
        <v>2516</v>
      </c>
      <c r="Q2128" t="s">
        <v>4143</v>
      </c>
    </row>
    <row r="2129" spans="1:17" x14ac:dyDescent="0.2">
      <c r="A2129" t="s">
        <v>107</v>
      </c>
      <c r="B2129" t="s">
        <v>1495</v>
      </c>
      <c r="C2129" t="s">
        <v>2321</v>
      </c>
      <c r="D2129" s="1">
        <v>1</v>
      </c>
      <c r="E2129">
        <v>378</v>
      </c>
      <c r="F2129" s="1">
        <v>0.45500000000000002</v>
      </c>
      <c r="G2129" s="1">
        <v>0.995</v>
      </c>
      <c r="H2129" s="1">
        <v>0.995</v>
      </c>
      <c r="I2129" t="s">
        <v>1495</v>
      </c>
      <c r="J2129">
        <v>688.07399999999996</v>
      </c>
      <c r="K2129">
        <v>0</v>
      </c>
      <c r="L2129" s="1">
        <v>0.997</v>
      </c>
      <c r="M2129">
        <v>545</v>
      </c>
      <c r="N2129">
        <v>168</v>
      </c>
      <c r="O2129">
        <v>378</v>
      </c>
      <c r="P2129" t="s">
        <v>2535</v>
      </c>
      <c r="Q2129" t="s">
        <v>4144</v>
      </c>
    </row>
    <row r="2130" spans="1:17" x14ac:dyDescent="0.2">
      <c r="A2130" t="s">
        <v>107</v>
      </c>
      <c r="B2130" t="s">
        <v>1496</v>
      </c>
      <c r="C2130" t="s">
        <v>2321</v>
      </c>
      <c r="D2130" s="1">
        <v>1</v>
      </c>
      <c r="E2130">
        <v>378</v>
      </c>
      <c r="F2130" s="1">
        <v>0.45500000000000002</v>
      </c>
      <c r="G2130" s="1">
        <v>0.995</v>
      </c>
      <c r="H2130" s="1">
        <v>0.995</v>
      </c>
      <c r="I2130" t="s">
        <v>1496</v>
      </c>
      <c r="J2130">
        <v>688.07399999999996</v>
      </c>
      <c r="K2130">
        <v>0</v>
      </c>
      <c r="L2130" s="1">
        <v>0.997</v>
      </c>
      <c r="M2130">
        <v>408</v>
      </c>
      <c r="N2130">
        <v>31</v>
      </c>
      <c r="O2130">
        <v>378</v>
      </c>
      <c r="P2130" t="s">
        <v>2516</v>
      </c>
      <c r="Q2130" t="s">
        <v>4145</v>
      </c>
    </row>
    <row r="2131" spans="1:17" x14ac:dyDescent="0.2">
      <c r="A2131" t="s">
        <v>107</v>
      </c>
      <c r="B2131" t="s">
        <v>1497</v>
      </c>
      <c r="C2131" t="s">
        <v>2321</v>
      </c>
      <c r="D2131" s="1">
        <v>1</v>
      </c>
      <c r="E2131">
        <v>378</v>
      </c>
      <c r="F2131" s="1">
        <v>0.45500000000000002</v>
      </c>
      <c r="G2131" s="1">
        <v>0.995</v>
      </c>
      <c r="H2131" s="1">
        <v>0.995</v>
      </c>
      <c r="I2131" t="s">
        <v>1497</v>
      </c>
      <c r="J2131">
        <v>688.07399999999996</v>
      </c>
      <c r="K2131">
        <v>0</v>
      </c>
      <c r="L2131" s="1">
        <v>0.997</v>
      </c>
      <c r="M2131">
        <v>401</v>
      </c>
      <c r="N2131">
        <v>24</v>
      </c>
      <c r="O2131">
        <v>378</v>
      </c>
      <c r="P2131" t="s">
        <v>2516</v>
      </c>
      <c r="Q2131" t="s">
        <v>4146</v>
      </c>
    </row>
    <row r="2132" spans="1:17" x14ac:dyDescent="0.2">
      <c r="A2132" t="s">
        <v>107</v>
      </c>
      <c r="B2132" t="s">
        <v>1498</v>
      </c>
      <c r="C2132" t="s">
        <v>2169</v>
      </c>
      <c r="D2132" s="1">
        <v>1</v>
      </c>
      <c r="E2132">
        <v>378</v>
      </c>
      <c r="F2132" s="1">
        <v>0.45500000000000002</v>
      </c>
      <c r="G2132" s="1">
        <v>0.995</v>
      </c>
      <c r="H2132" s="1">
        <v>0.995</v>
      </c>
      <c r="I2132" t="s">
        <v>1498</v>
      </c>
      <c r="J2132">
        <v>688.07399999999996</v>
      </c>
      <c r="K2132">
        <v>0</v>
      </c>
      <c r="L2132" s="1">
        <v>0.997</v>
      </c>
      <c r="M2132">
        <v>911</v>
      </c>
      <c r="N2132">
        <v>534</v>
      </c>
      <c r="O2132">
        <v>378</v>
      </c>
      <c r="P2132" t="s">
        <v>2535</v>
      </c>
      <c r="Q2132" t="s">
        <v>4147</v>
      </c>
    </row>
    <row r="2133" spans="1:17" x14ac:dyDescent="0.2">
      <c r="A2133" t="s">
        <v>107</v>
      </c>
      <c r="B2133" t="s">
        <v>1499</v>
      </c>
      <c r="C2133" t="s">
        <v>2321</v>
      </c>
      <c r="D2133" s="1">
        <v>1</v>
      </c>
      <c r="E2133">
        <v>378</v>
      </c>
      <c r="F2133" s="1">
        <v>0.45500000000000002</v>
      </c>
      <c r="G2133" s="1">
        <v>0.995</v>
      </c>
      <c r="H2133" s="1">
        <v>0.995</v>
      </c>
      <c r="I2133" t="s">
        <v>1499</v>
      </c>
      <c r="J2133">
        <v>688.07399999999996</v>
      </c>
      <c r="K2133">
        <v>0</v>
      </c>
      <c r="L2133" s="1">
        <v>0.997</v>
      </c>
      <c r="M2133">
        <v>963</v>
      </c>
      <c r="N2133">
        <v>586</v>
      </c>
      <c r="O2133">
        <v>378</v>
      </c>
      <c r="P2133" t="s">
        <v>2525</v>
      </c>
      <c r="Q2133" t="s">
        <v>4148</v>
      </c>
    </row>
    <row r="2134" spans="1:17" x14ac:dyDescent="0.2">
      <c r="A2134" t="s">
        <v>107</v>
      </c>
      <c r="B2134" t="s">
        <v>1500</v>
      </c>
      <c r="C2134" t="s">
        <v>2321</v>
      </c>
      <c r="D2134" s="1">
        <v>1</v>
      </c>
      <c r="E2134">
        <v>378</v>
      </c>
      <c r="F2134" s="1">
        <v>0.45500000000000002</v>
      </c>
      <c r="G2134" s="1">
        <v>0.995</v>
      </c>
      <c r="H2134" s="1">
        <v>0.995</v>
      </c>
      <c r="I2134" t="s">
        <v>1500</v>
      </c>
      <c r="J2134">
        <v>688.07399999999996</v>
      </c>
      <c r="K2134">
        <v>0</v>
      </c>
      <c r="L2134" s="1">
        <v>0.997</v>
      </c>
      <c r="M2134">
        <v>878</v>
      </c>
      <c r="N2134">
        <v>501</v>
      </c>
      <c r="O2134">
        <v>378</v>
      </c>
      <c r="P2134" t="s">
        <v>2516</v>
      </c>
      <c r="Q2134" t="s">
        <v>4149</v>
      </c>
    </row>
    <row r="2135" spans="1:17" x14ac:dyDescent="0.2">
      <c r="A2135" t="s">
        <v>107</v>
      </c>
      <c r="B2135" t="s">
        <v>1501</v>
      </c>
      <c r="C2135" t="s">
        <v>2322</v>
      </c>
      <c r="D2135" s="1">
        <v>1</v>
      </c>
      <c r="E2135">
        <v>378</v>
      </c>
      <c r="F2135" s="1">
        <v>0.45200000000000001</v>
      </c>
      <c r="G2135" s="1">
        <v>0.99199999999999999</v>
      </c>
      <c r="H2135" s="1">
        <v>0.99199999999999999</v>
      </c>
      <c r="I2135" t="s">
        <v>1501</v>
      </c>
      <c r="J2135">
        <v>682.53399999999999</v>
      </c>
      <c r="K2135">
        <v>0</v>
      </c>
      <c r="L2135" s="1">
        <v>0.996</v>
      </c>
      <c r="M2135">
        <v>742</v>
      </c>
      <c r="N2135">
        <v>365</v>
      </c>
      <c r="O2135">
        <v>378</v>
      </c>
      <c r="P2135" t="s">
        <v>2525</v>
      </c>
      <c r="Q2135" t="s">
        <v>4150</v>
      </c>
    </row>
    <row r="2136" spans="1:17" x14ac:dyDescent="0.2">
      <c r="A2136" t="s">
        <v>107</v>
      </c>
      <c r="B2136" t="s">
        <v>1502</v>
      </c>
      <c r="C2136" t="s">
        <v>2323</v>
      </c>
      <c r="D2136" s="1">
        <v>1</v>
      </c>
      <c r="E2136">
        <v>378</v>
      </c>
      <c r="F2136" s="1">
        <v>0.45800000000000002</v>
      </c>
      <c r="G2136" s="1">
        <v>0.99199999999999999</v>
      </c>
      <c r="H2136" s="1">
        <v>0.99199999999999999</v>
      </c>
      <c r="I2136" t="s">
        <v>1502</v>
      </c>
      <c r="J2136">
        <v>682.53399999999999</v>
      </c>
      <c r="K2136">
        <v>0</v>
      </c>
      <c r="L2136" s="1">
        <v>0.996</v>
      </c>
      <c r="M2136">
        <v>962</v>
      </c>
      <c r="N2136">
        <v>585</v>
      </c>
      <c r="O2136">
        <v>378</v>
      </c>
      <c r="P2136" t="s">
        <v>2516</v>
      </c>
      <c r="Q2136" t="s">
        <v>4151</v>
      </c>
    </row>
    <row r="2137" spans="1:17" x14ac:dyDescent="0.2">
      <c r="A2137" t="s">
        <v>107</v>
      </c>
      <c r="B2137" t="s">
        <v>1503</v>
      </c>
      <c r="C2137" t="s">
        <v>2324</v>
      </c>
      <c r="D2137" s="1">
        <v>1</v>
      </c>
      <c r="E2137">
        <v>379</v>
      </c>
      <c r="F2137" s="1">
        <v>0.45400000000000001</v>
      </c>
      <c r="G2137" s="1">
        <v>0.99199999999999999</v>
      </c>
      <c r="H2137" s="1">
        <v>0.99199999999999999</v>
      </c>
      <c r="I2137" t="s">
        <v>1503</v>
      </c>
      <c r="J2137">
        <v>682.53399999999999</v>
      </c>
      <c r="K2137">
        <v>0</v>
      </c>
      <c r="L2137" s="1">
        <v>0.996</v>
      </c>
      <c r="M2137">
        <v>961</v>
      </c>
      <c r="N2137">
        <v>583</v>
      </c>
      <c r="O2137">
        <v>379</v>
      </c>
      <c r="P2137" t="s">
        <v>2516</v>
      </c>
      <c r="Q2137" t="s">
        <v>4152</v>
      </c>
    </row>
    <row r="2138" spans="1:17" x14ac:dyDescent="0.2">
      <c r="A2138" t="s">
        <v>107</v>
      </c>
      <c r="B2138" t="s">
        <v>1464</v>
      </c>
      <c r="C2138" t="s">
        <v>2310</v>
      </c>
      <c r="D2138" s="1">
        <v>1</v>
      </c>
      <c r="E2138">
        <v>378</v>
      </c>
      <c r="F2138" s="1">
        <v>0.45500000000000002</v>
      </c>
      <c r="G2138" s="1">
        <v>0.99199999999999999</v>
      </c>
      <c r="H2138" s="1">
        <v>0.99199999999999999</v>
      </c>
      <c r="I2138" t="s">
        <v>1464</v>
      </c>
      <c r="J2138">
        <v>682.53399999999999</v>
      </c>
      <c r="K2138">
        <v>0</v>
      </c>
      <c r="L2138" s="1">
        <v>0.996</v>
      </c>
      <c r="M2138">
        <v>942</v>
      </c>
      <c r="N2138">
        <v>565</v>
      </c>
      <c r="O2138">
        <v>378</v>
      </c>
      <c r="P2138" t="s">
        <v>2516</v>
      </c>
      <c r="Q2138" t="s">
        <v>4113</v>
      </c>
    </row>
    <row r="2139" spans="1:17" x14ac:dyDescent="0.2">
      <c r="A2139" t="s">
        <v>107</v>
      </c>
      <c r="B2139" t="s">
        <v>1504</v>
      </c>
      <c r="C2139" t="s">
        <v>2325</v>
      </c>
      <c r="D2139" s="1">
        <v>1</v>
      </c>
      <c r="E2139">
        <v>378</v>
      </c>
      <c r="F2139" s="1">
        <v>0.45800000000000002</v>
      </c>
      <c r="G2139" s="1">
        <v>0.99199999999999999</v>
      </c>
      <c r="H2139" s="1">
        <v>0.99199999999999999</v>
      </c>
      <c r="I2139" t="s">
        <v>1504</v>
      </c>
      <c r="J2139">
        <v>682.53399999999999</v>
      </c>
      <c r="K2139">
        <v>0</v>
      </c>
      <c r="L2139" s="1">
        <v>0.996</v>
      </c>
      <c r="M2139">
        <v>904</v>
      </c>
      <c r="N2139">
        <v>527</v>
      </c>
      <c r="O2139">
        <v>378</v>
      </c>
      <c r="P2139" t="s">
        <v>2516</v>
      </c>
      <c r="Q2139" t="s">
        <v>4153</v>
      </c>
    </row>
    <row r="2140" spans="1:17" x14ac:dyDescent="0.2">
      <c r="A2140" t="s">
        <v>107</v>
      </c>
      <c r="B2140" t="s">
        <v>1505</v>
      </c>
      <c r="C2140" t="s">
        <v>2326</v>
      </c>
      <c r="D2140" s="1">
        <v>1</v>
      </c>
      <c r="E2140">
        <v>378</v>
      </c>
      <c r="F2140" s="1">
        <v>0.45500000000000002</v>
      </c>
      <c r="G2140" s="1">
        <v>0.99199999999999999</v>
      </c>
      <c r="H2140" s="1">
        <v>0.99199999999999999</v>
      </c>
      <c r="I2140" t="s">
        <v>1505</v>
      </c>
      <c r="J2140">
        <v>682.53399999999999</v>
      </c>
      <c r="K2140">
        <v>0</v>
      </c>
      <c r="L2140" s="1">
        <v>0.996</v>
      </c>
      <c r="M2140">
        <v>400</v>
      </c>
      <c r="N2140">
        <v>23</v>
      </c>
      <c r="O2140">
        <v>378</v>
      </c>
      <c r="P2140" t="s">
        <v>2516</v>
      </c>
      <c r="Q2140" t="s">
        <v>4154</v>
      </c>
    </row>
    <row r="2141" spans="1:17" x14ac:dyDescent="0.2">
      <c r="A2141" t="s">
        <v>107</v>
      </c>
      <c r="B2141" t="s">
        <v>1506</v>
      </c>
      <c r="C2141" t="s">
        <v>2327</v>
      </c>
      <c r="D2141" s="1">
        <v>1</v>
      </c>
      <c r="E2141">
        <v>378</v>
      </c>
      <c r="F2141" s="1">
        <v>0.45200000000000001</v>
      </c>
      <c r="G2141" s="1">
        <v>0.99199999999999999</v>
      </c>
      <c r="H2141" s="1">
        <v>0.99199999999999999</v>
      </c>
      <c r="I2141" t="s">
        <v>1506</v>
      </c>
      <c r="J2141">
        <v>682.53399999999999</v>
      </c>
      <c r="K2141">
        <v>0</v>
      </c>
      <c r="L2141" s="1">
        <v>0.996</v>
      </c>
      <c r="M2141">
        <v>960</v>
      </c>
      <c r="N2141">
        <v>583</v>
      </c>
      <c r="O2141">
        <v>378</v>
      </c>
      <c r="P2141" t="s">
        <v>2525</v>
      </c>
      <c r="Q2141" t="s">
        <v>4155</v>
      </c>
    </row>
    <row r="2142" spans="1:17" x14ac:dyDescent="0.2">
      <c r="A2142" t="s">
        <v>108</v>
      </c>
      <c r="B2142" t="s">
        <v>1507</v>
      </c>
      <c r="C2142" t="s">
        <v>2328</v>
      </c>
      <c r="D2142" s="1">
        <v>1</v>
      </c>
      <c r="E2142">
        <v>378</v>
      </c>
      <c r="F2142" s="1">
        <v>0.45800000000000002</v>
      </c>
      <c r="G2142" s="1">
        <v>0.98899999999999999</v>
      </c>
      <c r="H2142" s="1">
        <v>0.98899999999999999</v>
      </c>
      <c r="I2142" t="s">
        <v>1507</v>
      </c>
      <c r="J2142">
        <v>676.99400000000003</v>
      </c>
      <c r="K2142">
        <v>0</v>
      </c>
      <c r="L2142" s="1">
        <v>0.995</v>
      </c>
      <c r="M2142">
        <v>378</v>
      </c>
      <c r="N2142">
        <v>1</v>
      </c>
      <c r="O2142">
        <v>378</v>
      </c>
      <c r="P2142" t="s">
        <v>2516</v>
      </c>
      <c r="Q2142" t="s">
        <v>4156</v>
      </c>
    </row>
    <row r="2143" spans="1:17" x14ac:dyDescent="0.2">
      <c r="A2143" t="s">
        <v>108</v>
      </c>
      <c r="B2143" t="s">
        <v>1508</v>
      </c>
      <c r="C2143" t="s">
        <v>2329</v>
      </c>
      <c r="D2143" s="1">
        <v>1</v>
      </c>
      <c r="E2143">
        <v>378</v>
      </c>
      <c r="F2143" s="1">
        <v>0.46800000000000003</v>
      </c>
      <c r="G2143" s="1">
        <v>0.98099999999999998</v>
      </c>
      <c r="H2143" s="1">
        <v>0.98099999999999998</v>
      </c>
      <c r="I2143" t="s">
        <v>1508</v>
      </c>
      <c r="J2143">
        <v>660.37400000000002</v>
      </c>
      <c r="K2143">
        <v>0</v>
      </c>
      <c r="L2143" s="1">
        <v>0.99099999999999999</v>
      </c>
      <c r="M2143">
        <v>878</v>
      </c>
      <c r="N2143">
        <v>501</v>
      </c>
      <c r="O2143">
        <v>378</v>
      </c>
      <c r="P2143" t="s">
        <v>2754</v>
      </c>
      <c r="Q2143" t="s">
        <v>4157</v>
      </c>
    </row>
    <row r="2144" spans="1:17" x14ac:dyDescent="0.2">
      <c r="A2144" t="s">
        <v>108</v>
      </c>
      <c r="B2144" t="s">
        <v>1509</v>
      </c>
      <c r="C2144" t="s">
        <v>2330</v>
      </c>
      <c r="D2144" s="1">
        <v>0.98680000000000001</v>
      </c>
      <c r="E2144">
        <v>373</v>
      </c>
      <c r="F2144" s="1">
        <v>0.46</v>
      </c>
      <c r="G2144" s="1">
        <v>0.98699999999999999</v>
      </c>
      <c r="H2144" s="1">
        <v>0.98699999999999999</v>
      </c>
      <c r="I2144" t="s">
        <v>1509</v>
      </c>
      <c r="J2144">
        <v>660.37400000000002</v>
      </c>
      <c r="K2144">
        <v>0</v>
      </c>
      <c r="L2144" s="1">
        <v>0.98699999999999999</v>
      </c>
      <c r="M2144">
        <v>372</v>
      </c>
      <c r="N2144">
        <v>1</v>
      </c>
      <c r="O2144">
        <v>373</v>
      </c>
      <c r="P2144" t="s">
        <v>2516</v>
      </c>
      <c r="Q2144" t="s">
        <v>4158</v>
      </c>
    </row>
    <row r="2145" spans="1:17" x14ac:dyDescent="0.2">
      <c r="A2145" t="s">
        <v>108</v>
      </c>
      <c r="B2145" t="s">
        <v>1510</v>
      </c>
      <c r="C2145" t="s">
        <v>2331</v>
      </c>
      <c r="D2145" s="1">
        <v>0.98680000000000001</v>
      </c>
      <c r="E2145">
        <v>373</v>
      </c>
      <c r="F2145" s="1">
        <v>0.46</v>
      </c>
      <c r="G2145" s="1">
        <v>0.98699999999999999</v>
      </c>
      <c r="H2145" s="1">
        <v>0.98699999999999999</v>
      </c>
      <c r="I2145" t="s">
        <v>1510</v>
      </c>
      <c r="J2145">
        <v>660.37400000000002</v>
      </c>
      <c r="K2145">
        <v>0</v>
      </c>
      <c r="L2145" s="1">
        <v>0.98699999999999999</v>
      </c>
      <c r="M2145">
        <v>372</v>
      </c>
      <c r="N2145">
        <v>1</v>
      </c>
      <c r="O2145">
        <v>373</v>
      </c>
      <c r="P2145" t="s">
        <v>2516</v>
      </c>
      <c r="Q2145" t="s">
        <v>4159</v>
      </c>
    </row>
    <row r="2146" spans="1:17" x14ac:dyDescent="0.2">
      <c r="A2146" t="s">
        <v>108</v>
      </c>
      <c r="B2146" t="s">
        <v>1511</v>
      </c>
      <c r="C2146" t="s">
        <v>2332</v>
      </c>
      <c r="D2146" s="1">
        <v>0.98680000000000001</v>
      </c>
      <c r="E2146">
        <v>373</v>
      </c>
      <c r="F2146" s="1">
        <v>0.46899999999999997</v>
      </c>
      <c r="G2146" s="1">
        <v>0.97899999999999998</v>
      </c>
      <c r="H2146" s="1">
        <v>0.97899999999999998</v>
      </c>
      <c r="I2146" t="s">
        <v>1511</v>
      </c>
      <c r="J2146">
        <v>645.601</v>
      </c>
      <c r="K2146" s="2">
        <v>1.6000000000000001E-180</v>
      </c>
      <c r="L2146" s="1">
        <v>0.98299999999999998</v>
      </c>
      <c r="M2146">
        <v>373</v>
      </c>
      <c r="N2146">
        <v>1</v>
      </c>
      <c r="O2146">
        <v>373</v>
      </c>
      <c r="P2146" t="s">
        <v>2516</v>
      </c>
      <c r="Q2146" t="s">
        <v>4160</v>
      </c>
    </row>
    <row r="2147" spans="1:17" x14ac:dyDescent="0.2">
      <c r="A2147" t="s">
        <v>108</v>
      </c>
      <c r="B2147" t="s">
        <v>1512</v>
      </c>
      <c r="C2147" t="s">
        <v>2333</v>
      </c>
      <c r="D2147" s="1">
        <v>1</v>
      </c>
      <c r="E2147">
        <v>378</v>
      </c>
      <c r="F2147" s="1">
        <v>0.46</v>
      </c>
      <c r="G2147" s="1">
        <v>0.97399999999999998</v>
      </c>
      <c r="H2147" s="1">
        <v>0.97399999999999998</v>
      </c>
      <c r="I2147" t="s">
        <v>1512</v>
      </c>
      <c r="J2147">
        <v>643.75400000000002</v>
      </c>
      <c r="K2147" s="2">
        <v>5.7599999999999998E-180</v>
      </c>
      <c r="L2147" s="1">
        <v>0.98699999999999999</v>
      </c>
      <c r="M2147">
        <v>378</v>
      </c>
      <c r="N2147">
        <v>1</v>
      </c>
      <c r="O2147">
        <v>378</v>
      </c>
      <c r="P2147" t="s">
        <v>2755</v>
      </c>
      <c r="Q2147" t="s">
        <v>4161</v>
      </c>
    </row>
    <row r="2148" spans="1:17" x14ac:dyDescent="0.2">
      <c r="A2148" t="s">
        <v>108</v>
      </c>
      <c r="B2148" t="s">
        <v>1513</v>
      </c>
      <c r="C2148" t="s">
        <v>2334</v>
      </c>
      <c r="D2148" s="1">
        <v>1</v>
      </c>
      <c r="E2148">
        <v>378</v>
      </c>
      <c r="F2148" s="1">
        <v>0.45500000000000002</v>
      </c>
      <c r="G2148" s="1">
        <v>0.97399999999999998</v>
      </c>
      <c r="H2148" s="1">
        <v>0.97399999999999998</v>
      </c>
      <c r="I2148" t="s">
        <v>1513</v>
      </c>
      <c r="J2148">
        <v>643.75400000000002</v>
      </c>
      <c r="K2148" s="2">
        <v>5.7599999999999998E-180</v>
      </c>
      <c r="L2148" s="1">
        <v>0.98699999999999999</v>
      </c>
      <c r="M2148">
        <v>378</v>
      </c>
      <c r="N2148">
        <v>1</v>
      </c>
      <c r="O2148">
        <v>378</v>
      </c>
      <c r="P2148" t="s">
        <v>2516</v>
      </c>
      <c r="Q2148" t="s">
        <v>4162</v>
      </c>
    </row>
    <row r="2149" spans="1:17" x14ac:dyDescent="0.2">
      <c r="A2149" t="s">
        <v>108</v>
      </c>
      <c r="B2149" t="s">
        <v>1514</v>
      </c>
      <c r="C2149" t="s">
        <v>2334</v>
      </c>
      <c r="D2149" s="1">
        <v>1</v>
      </c>
      <c r="E2149">
        <v>378</v>
      </c>
      <c r="F2149" s="1">
        <v>0.45500000000000002</v>
      </c>
      <c r="G2149" s="1">
        <v>0.97399999999999998</v>
      </c>
      <c r="H2149" s="1">
        <v>0.97399999999999998</v>
      </c>
      <c r="I2149" t="s">
        <v>1514</v>
      </c>
      <c r="J2149">
        <v>643.75400000000002</v>
      </c>
      <c r="K2149" s="2">
        <v>5.7599999999999998E-180</v>
      </c>
      <c r="L2149" s="1">
        <v>0.98699999999999999</v>
      </c>
      <c r="M2149">
        <v>878</v>
      </c>
      <c r="N2149">
        <v>501</v>
      </c>
      <c r="O2149">
        <v>378</v>
      </c>
      <c r="P2149" t="s">
        <v>2754</v>
      </c>
      <c r="Q2149" t="s">
        <v>4163</v>
      </c>
    </row>
    <row r="2150" spans="1:17" x14ac:dyDescent="0.2">
      <c r="A2150" t="s">
        <v>108</v>
      </c>
      <c r="B2150" t="s">
        <v>1515</v>
      </c>
      <c r="C2150" t="s">
        <v>2333</v>
      </c>
      <c r="D2150" s="1">
        <v>1</v>
      </c>
      <c r="E2150">
        <v>378</v>
      </c>
      <c r="F2150" s="1">
        <v>0.46</v>
      </c>
      <c r="G2150" s="1">
        <v>0.97399999999999998</v>
      </c>
      <c r="H2150" s="1">
        <v>0.97399999999999998</v>
      </c>
      <c r="I2150" t="s">
        <v>1515</v>
      </c>
      <c r="J2150">
        <v>643.75400000000002</v>
      </c>
      <c r="K2150" s="2">
        <v>5.7599999999999998E-180</v>
      </c>
      <c r="L2150" s="1">
        <v>0.98699999999999999</v>
      </c>
      <c r="M2150">
        <v>935</v>
      </c>
      <c r="N2150">
        <v>558</v>
      </c>
      <c r="O2150">
        <v>378</v>
      </c>
      <c r="P2150" t="s">
        <v>2754</v>
      </c>
      <c r="Q2150" t="s">
        <v>4164</v>
      </c>
    </row>
    <row r="2151" spans="1:17" x14ac:dyDescent="0.2">
      <c r="A2151" t="s">
        <v>108</v>
      </c>
      <c r="B2151" t="s">
        <v>1516</v>
      </c>
      <c r="C2151" t="s">
        <v>2333</v>
      </c>
      <c r="D2151" s="1">
        <v>1</v>
      </c>
      <c r="E2151">
        <v>378</v>
      </c>
      <c r="F2151" s="1">
        <v>0.46</v>
      </c>
      <c r="G2151" s="1">
        <v>0.97399999999999998</v>
      </c>
      <c r="H2151" s="1">
        <v>0.97399999999999998</v>
      </c>
      <c r="I2151" t="s">
        <v>1516</v>
      </c>
      <c r="J2151">
        <v>643.75400000000002</v>
      </c>
      <c r="K2151" s="2">
        <v>5.7599999999999998E-180</v>
      </c>
      <c r="L2151" s="1">
        <v>0.98699999999999999</v>
      </c>
      <c r="M2151">
        <v>936</v>
      </c>
      <c r="N2151">
        <v>559</v>
      </c>
      <c r="O2151">
        <v>378</v>
      </c>
      <c r="P2151" t="s">
        <v>2754</v>
      </c>
      <c r="Q2151" t="s">
        <v>4165</v>
      </c>
    </row>
    <row r="2152" spans="1:17" x14ac:dyDescent="0.2">
      <c r="A2152" t="s">
        <v>108</v>
      </c>
      <c r="B2152" t="s">
        <v>1517</v>
      </c>
      <c r="C2152" t="s">
        <v>2335</v>
      </c>
      <c r="D2152" s="1">
        <v>1</v>
      </c>
      <c r="E2152">
        <v>378</v>
      </c>
      <c r="F2152" s="1">
        <v>0.47599999999999998</v>
      </c>
      <c r="G2152" s="1">
        <v>0.97099999999999997</v>
      </c>
      <c r="H2152" s="1">
        <v>0.97099999999999997</v>
      </c>
      <c r="I2152" t="s">
        <v>1517</v>
      </c>
      <c r="J2152">
        <v>638.21400000000006</v>
      </c>
      <c r="K2152" s="2">
        <v>2.6799999999999998E-178</v>
      </c>
      <c r="L2152" s="1">
        <v>0.98499999999999999</v>
      </c>
      <c r="M2152">
        <v>378</v>
      </c>
      <c r="N2152">
        <v>1</v>
      </c>
      <c r="O2152">
        <v>378</v>
      </c>
      <c r="P2152" t="s">
        <v>2516</v>
      </c>
      <c r="Q2152" t="s">
        <v>4166</v>
      </c>
    </row>
    <row r="2153" spans="1:17" x14ac:dyDescent="0.2">
      <c r="A2153" t="s">
        <v>108</v>
      </c>
      <c r="B2153" t="s">
        <v>1518</v>
      </c>
      <c r="C2153" t="s">
        <v>2336</v>
      </c>
      <c r="D2153" s="1">
        <v>1</v>
      </c>
      <c r="E2153">
        <v>378</v>
      </c>
      <c r="F2153" s="1">
        <v>0.46800000000000003</v>
      </c>
      <c r="G2153" s="1">
        <v>0.96799999999999997</v>
      </c>
      <c r="H2153" s="1">
        <v>0.96799999999999997</v>
      </c>
      <c r="I2153" t="s">
        <v>1518</v>
      </c>
      <c r="J2153">
        <v>632.67399999999998</v>
      </c>
      <c r="K2153" s="2">
        <v>1.25E-176</v>
      </c>
      <c r="L2153" s="1">
        <v>0.98399999999999999</v>
      </c>
      <c r="M2153">
        <v>378</v>
      </c>
      <c r="N2153">
        <v>1</v>
      </c>
      <c r="O2153">
        <v>378</v>
      </c>
      <c r="P2153" t="s">
        <v>2516</v>
      </c>
      <c r="Q2153" t="s">
        <v>4167</v>
      </c>
    </row>
    <row r="2154" spans="1:17" x14ac:dyDescent="0.2">
      <c r="A2154" t="s">
        <v>108</v>
      </c>
      <c r="B2154" t="s">
        <v>1519</v>
      </c>
      <c r="C2154" t="s">
        <v>2337</v>
      </c>
      <c r="D2154" s="1">
        <v>1</v>
      </c>
      <c r="E2154">
        <v>378</v>
      </c>
      <c r="F2154" s="1">
        <v>0.44700000000000001</v>
      </c>
      <c r="G2154" s="1">
        <v>0.96799999999999997</v>
      </c>
      <c r="H2154" s="1">
        <v>0.96799999999999997</v>
      </c>
      <c r="I2154" t="s">
        <v>1519</v>
      </c>
      <c r="J2154">
        <v>632.67399999999998</v>
      </c>
      <c r="K2154" s="2">
        <v>1.25E-176</v>
      </c>
      <c r="L2154" s="1">
        <v>0.98399999999999999</v>
      </c>
      <c r="M2154">
        <v>378</v>
      </c>
      <c r="N2154">
        <v>1</v>
      </c>
      <c r="O2154">
        <v>378</v>
      </c>
      <c r="P2154" t="s">
        <v>2516</v>
      </c>
      <c r="Q2154" t="s">
        <v>4168</v>
      </c>
    </row>
    <row r="2155" spans="1:17" x14ac:dyDescent="0.2">
      <c r="A2155" t="s">
        <v>108</v>
      </c>
      <c r="B2155" t="s">
        <v>1520</v>
      </c>
      <c r="C2155" t="s">
        <v>2338</v>
      </c>
      <c r="D2155" s="1">
        <v>1</v>
      </c>
      <c r="E2155">
        <v>378</v>
      </c>
      <c r="F2155" s="1">
        <v>0.46300000000000002</v>
      </c>
      <c r="G2155" s="1">
        <v>0.96799999999999997</v>
      </c>
      <c r="H2155" s="1">
        <v>0.96799999999999997</v>
      </c>
      <c r="I2155" t="s">
        <v>1520</v>
      </c>
      <c r="J2155">
        <v>632.67399999999998</v>
      </c>
      <c r="K2155" s="2">
        <v>1.25E-176</v>
      </c>
      <c r="L2155" s="1">
        <v>0.98399999999999999</v>
      </c>
      <c r="M2155">
        <v>890</v>
      </c>
      <c r="N2155">
        <v>513</v>
      </c>
      <c r="O2155">
        <v>378</v>
      </c>
      <c r="P2155" t="s">
        <v>2755</v>
      </c>
      <c r="Q2155" t="s">
        <v>4169</v>
      </c>
    </row>
    <row r="2156" spans="1:17" x14ac:dyDescent="0.2">
      <c r="A2156" t="s">
        <v>108</v>
      </c>
      <c r="B2156" t="s">
        <v>1521</v>
      </c>
      <c r="C2156" t="s">
        <v>2339</v>
      </c>
      <c r="D2156" s="1">
        <v>1</v>
      </c>
      <c r="E2156">
        <v>378</v>
      </c>
      <c r="F2156" s="1">
        <v>0.46600000000000003</v>
      </c>
      <c r="G2156" s="1">
        <v>0.96599999999999997</v>
      </c>
      <c r="H2156" s="1">
        <v>0.96599999999999997</v>
      </c>
      <c r="I2156" t="s">
        <v>1521</v>
      </c>
      <c r="J2156">
        <v>627.13499999999999</v>
      </c>
      <c r="K2156" s="2">
        <v>5.8E-175</v>
      </c>
      <c r="L2156" s="1">
        <v>0.98299999999999998</v>
      </c>
      <c r="M2156">
        <v>879</v>
      </c>
      <c r="N2156">
        <v>502</v>
      </c>
      <c r="O2156">
        <v>378</v>
      </c>
      <c r="P2156" t="s">
        <v>2754</v>
      </c>
      <c r="Q2156" t="s">
        <v>4170</v>
      </c>
    </row>
    <row r="2157" spans="1:17" x14ac:dyDescent="0.2">
      <c r="A2157" t="s">
        <v>108</v>
      </c>
      <c r="B2157" t="s">
        <v>1522</v>
      </c>
      <c r="C2157" t="s">
        <v>2339</v>
      </c>
      <c r="D2157" s="1">
        <v>1</v>
      </c>
      <c r="E2157">
        <v>378</v>
      </c>
      <c r="F2157" s="1">
        <v>0.46600000000000003</v>
      </c>
      <c r="G2157" s="1">
        <v>0.96599999999999997</v>
      </c>
      <c r="H2157" s="1">
        <v>0.96599999999999997</v>
      </c>
      <c r="I2157" t="s">
        <v>1522</v>
      </c>
      <c r="J2157">
        <v>627.13499999999999</v>
      </c>
      <c r="K2157" s="2">
        <v>5.8E-175</v>
      </c>
      <c r="L2157" s="1">
        <v>0.98299999999999998</v>
      </c>
      <c r="M2157">
        <v>879</v>
      </c>
      <c r="N2157">
        <v>502</v>
      </c>
      <c r="O2157">
        <v>378</v>
      </c>
      <c r="P2157" t="s">
        <v>2754</v>
      </c>
      <c r="Q2157" t="s">
        <v>4171</v>
      </c>
    </row>
    <row r="2158" spans="1:17" x14ac:dyDescent="0.2">
      <c r="A2158" t="s">
        <v>108</v>
      </c>
      <c r="B2158" t="s">
        <v>1523</v>
      </c>
      <c r="C2158" t="s">
        <v>2339</v>
      </c>
      <c r="D2158" s="1">
        <v>1</v>
      </c>
      <c r="E2158">
        <v>378</v>
      </c>
      <c r="F2158" s="1">
        <v>0.46600000000000003</v>
      </c>
      <c r="G2158" s="1">
        <v>0.96599999999999997</v>
      </c>
      <c r="H2158" s="1">
        <v>0.96599999999999997</v>
      </c>
      <c r="I2158" t="s">
        <v>1523</v>
      </c>
      <c r="J2158">
        <v>627.13499999999999</v>
      </c>
      <c r="K2158" s="2">
        <v>5.8E-175</v>
      </c>
      <c r="L2158" s="1">
        <v>0.98299999999999998</v>
      </c>
      <c r="M2158">
        <v>879</v>
      </c>
      <c r="N2158">
        <v>502</v>
      </c>
      <c r="O2158">
        <v>378</v>
      </c>
      <c r="P2158" t="s">
        <v>2754</v>
      </c>
      <c r="Q2158" t="s">
        <v>4172</v>
      </c>
    </row>
    <row r="2159" spans="1:17" x14ac:dyDescent="0.2">
      <c r="A2159" t="s">
        <v>108</v>
      </c>
      <c r="B2159" t="s">
        <v>1524</v>
      </c>
      <c r="C2159" t="s">
        <v>2340</v>
      </c>
      <c r="D2159" s="1">
        <v>1</v>
      </c>
      <c r="E2159">
        <v>378</v>
      </c>
      <c r="F2159" s="1">
        <v>0.45200000000000001</v>
      </c>
      <c r="G2159" s="1">
        <v>0.96599999999999997</v>
      </c>
      <c r="H2159" s="1">
        <v>0.96599999999999997</v>
      </c>
      <c r="I2159" t="s">
        <v>1524</v>
      </c>
      <c r="J2159">
        <v>627.13499999999999</v>
      </c>
      <c r="K2159" s="2">
        <v>5.8E-175</v>
      </c>
      <c r="L2159" s="1">
        <v>0.98299999999999998</v>
      </c>
      <c r="M2159">
        <v>895</v>
      </c>
      <c r="N2159">
        <v>518</v>
      </c>
      <c r="O2159">
        <v>378</v>
      </c>
      <c r="P2159" t="s">
        <v>2525</v>
      </c>
      <c r="Q2159" t="s">
        <v>4173</v>
      </c>
    </row>
    <row r="2160" spans="1:17" x14ac:dyDescent="0.2">
      <c r="A2160" t="s">
        <v>108</v>
      </c>
      <c r="B2160" t="s">
        <v>1525</v>
      </c>
      <c r="C2160" t="s">
        <v>2341</v>
      </c>
      <c r="D2160" s="1">
        <v>0.99209999999999998</v>
      </c>
      <c r="E2160">
        <v>375</v>
      </c>
      <c r="F2160" s="1">
        <v>0.46800000000000003</v>
      </c>
      <c r="G2160" s="1">
        <v>0.96799999999999997</v>
      </c>
      <c r="H2160" s="1">
        <v>0.96799999999999997</v>
      </c>
      <c r="I2160" t="s">
        <v>1525</v>
      </c>
      <c r="J2160">
        <v>625.28800000000001</v>
      </c>
      <c r="K2160" s="2">
        <v>2.0899999999999998E-174</v>
      </c>
      <c r="L2160" s="1">
        <v>0.98</v>
      </c>
      <c r="M2160">
        <v>510</v>
      </c>
      <c r="N2160">
        <v>137</v>
      </c>
      <c r="O2160">
        <v>375</v>
      </c>
      <c r="P2160" t="s">
        <v>2756</v>
      </c>
      <c r="Q2160" t="s">
        <v>4174</v>
      </c>
    </row>
    <row r="2161" spans="1:17" x14ac:dyDescent="0.2">
      <c r="A2161" t="s">
        <v>108</v>
      </c>
      <c r="B2161" t="s">
        <v>1526</v>
      </c>
      <c r="C2161" t="s">
        <v>2342</v>
      </c>
      <c r="D2161" s="1">
        <v>0.98680000000000001</v>
      </c>
      <c r="E2161">
        <v>373</v>
      </c>
      <c r="F2161" s="1">
        <v>0.44500000000000001</v>
      </c>
      <c r="G2161" s="1">
        <v>0.96799999999999997</v>
      </c>
      <c r="H2161" s="1">
        <v>0.96799999999999997</v>
      </c>
      <c r="I2161" t="s">
        <v>1526</v>
      </c>
      <c r="J2161">
        <v>623.44100000000003</v>
      </c>
      <c r="K2161" s="2">
        <v>7.5000000000000003E-174</v>
      </c>
      <c r="L2161" s="1">
        <v>0.97699999999999998</v>
      </c>
      <c r="M2161">
        <v>373</v>
      </c>
      <c r="N2161">
        <v>1</v>
      </c>
      <c r="O2161">
        <v>373</v>
      </c>
      <c r="P2161" t="s">
        <v>2516</v>
      </c>
      <c r="Q2161" t="s">
        <v>4175</v>
      </c>
    </row>
    <row r="2162" spans="1:17" x14ac:dyDescent="0.2">
      <c r="A2162" t="s">
        <v>109</v>
      </c>
      <c r="B2162" t="s">
        <v>167</v>
      </c>
      <c r="C2162" t="s">
        <v>1808</v>
      </c>
      <c r="D2162" s="1">
        <v>1</v>
      </c>
      <c r="E2162">
        <v>363</v>
      </c>
      <c r="F2162" s="1">
        <v>0.44600000000000001</v>
      </c>
      <c r="G2162" s="1">
        <v>0.997</v>
      </c>
      <c r="H2162" s="1">
        <v>0.997</v>
      </c>
      <c r="I2162" t="s">
        <v>167</v>
      </c>
      <c r="J2162">
        <v>665.91399999999999</v>
      </c>
      <c r="K2162">
        <v>0</v>
      </c>
      <c r="L2162" s="1">
        <v>0.999</v>
      </c>
      <c r="M2162">
        <v>363</v>
      </c>
      <c r="N2162">
        <v>1</v>
      </c>
      <c r="O2162">
        <v>363</v>
      </c>
      <c r="P2162" t="s">
        <v>2518</v>
      </c>
      <c r="Q2162" t="s">
        <v>2818</v>
      </c>
    </row>
    <row r="2163" spans="1:17" x14ac:dyDescent="0.2">
      <c r="A2163" t="s">
        <v>109</v>
      </c>
      <c r="B2163" t="s">
        <v>168</v>
      </c>
      <c r="C2163" t="s">
        <v>1808</v>
      </c>
      <c r="D2163" s="1">
        <v>1</v>
      </c>
      <c r="E2163">
        <v>363</v>
      </c>
      <c r="F2163" s="1">
        <v>0.44600000000000001</v>
      </c>
      <c r="G2163" s="1">
        <v>0.997</v>
      </c>
      <c r="H2163" s="1">
        <v>0.997</v>
      </c>
      <c r="I2163" t="s">
        <v>168</v>
      </c>
      <c r="J2163">
        <v>665.91399999999999</v>
      </c>
      <c r="K2163">
        <v>0</v>
      </c>
      <c r="L2163" s="1">
        <v>0.999</v>
      </c>
      <c r="M2163">
        <v>937</v>
      </c>
      <c r="N2163">
        <v>575</v>
      </c>
      <c r="O2163">
        <v>363</v>
      </c>
      <c r="P2163" t="s">
        <v>2518</v>
      </c>
      <c r="Q2163" t="s">
        <v>2819</v>
      </c>
    </row>
    <row r="2164" spans="1:17" x14ac:dyDescent="0.2">
      <c r="A2164" t="s">
        <v>109</v>
      </c>
      <c r="B2164" t="s">
        <v>169</v>
      </c>
      <c r="C2164" t="s">
        <v>1808</v>
      </c>
      <c r="D2164" s="1">
        <v>1</v>
      </c>
      <c r="E2164">
        <v>363</v>
      </c>
      <c r="F2164" s="1">
        <v>0.44600000000000001</v>
      </c>
      <c r="G2164" s="1">
        <v>0.997</v>
      </c>
      <c r="H2164" s="1">
        <v>0.997</v>
      </c>
      <c r="I2164" t="s">
        <v>169</v>
      </c>
      <c r="J2164">
        <v>665.91399999999999</v>
      </c>
      <c r="K2164">
        <v>0</v>
      </c>
      <c r="L2164" s="1">
        <v>0.999</v>
      </c>
      <c r="M2164">
        <v>878</v>
      </c>
      <c r="N2164">
        <v>516</v>
      </c>
      <c r="O2164">
        <v>363</v>
      </c>
      <c r="P2164" t="s">
        <v>2518</v>
      </c>
      <c r="Q2164" t="s">
        <v>2820</v>
      </c>
    </row>
    <row r="2165" spans="1:17" x14ac:dyDescent="0.2">
      <c r="A2165" t="s">
        <v>109</v>
      </c>
      <c r="B2165" t="s">
        <v>170</v>
      </c>
      <c r="C2165" t="s">
        <v>1808</v>
      </c>
      <c r="D2165" s="1">
        <v>1</v>
      </c>
      <c r="E2165">
        <v>363</v>
      </c>
      <c r="F2165" s="1">
        <v>0.44600000000000001</v>
      </c>
      <c r="G2165" s="1">
        <v>0.997</v>
      </c>
      <c r="H2165" s="1">
        <v>0.997</v>
      </c>
      <c r="I2165" t="s">
        <v>170</v>
      </c>
      <c r="J2165">
        <v>665.91399999999999</v>
      </c>
      <c r="K2165">
        <v>0</v>
      </c>
      <c r="L2165" s="1">
        <v>0.999</v>
      </c>
      <c r="M2165">
        <v>884</v>
      </c>
      <c r="N2165">
        <v>522</v>
      </c>
      <c r="O2165">
        <v>363</v>
      </c>
      <c r="P2165" t="s">
        <v>2519</v>
      </c>
      <c r="Q2165" t="s">
        <v>2821</v>
      </c>
    </row>
    <row r="2166" spans="1:17" x14ac:dyDescent="0.2">
      <c r="A2166" t="s">
        <v>109</v>
      </c>
      <c r="B2166" t="s">
        <v>171</v>
      </c>
      <c r="C2166" t="s">
        <v>1808</v>
      </c>
      <c r="D2166" s="1">
        <v>1</v>
      </c>
      <c r="E2166">
        <v>363</v>
      </c>
      <c r="F2166" s="1">
        <v>0.44600000000000001</v>
      </c>
      <c r="G2166" s="1">
        <v>0.997</v>
      </c>
      <c r="H2166" s="1">
        <v>0.997</v>
      </c>
      <c r="I2166" t="s">
        <v>171</v>
      </c>
      <c r="J2166">
        <v>665.91399999999999</v>
      </c>
      <c r="K2166">
        <v>0</v>
      </c>
      <c r="L2166" s="1">
        <v>0.999</v>
      </c>
      <c r="M2166">
        <v>887</v>
      </c>
      <c r="N2166">
        <v>525</v>
      </c>
      <c r="O2166">
        <v>363</v>
      </c>
      <c r="P2166" t="s">
        <v>2519</v>
      </c>
      <c r="Q2166" t="s">
        <v>2822</v>
      </c>
    </row>
    <row r="2167" spans="1:17" x14ac:dyDescent="0.2">
      <c r="A2167" t="s">
        <v>109</v>
      </c>
      <c r="B2167" t="s">
        <v>172</v>
      </c>
      <c r="C2167" t="s">
        <v>1808</v>
      </c>
      <c r="D2167" s="1">
        <v>1</v>
      </c>
      <c r="E2167">
        <v>363</v>
      </c>
      <c r="F2167" s="1">
        <v>0.44600000000000001</v>
      </c>
      <c r="G2167" s="1">
        <v>0.997</v>
      </c>
      <c r="H2167" s="1">
        <v>0.997</v>
      </c>
      <c r="I2167" t="s">
        <v>172</v>
      </c>
      <c r="J2167">
        <v>665.91399999999999</v>
      </c>
      <c r="K2167">
        <v>0</v>
      </c>
      <c r="L2167" s="1">
        <v>0.999</v>
      </c>
      <c r="M2167">
        <v>886</v>
      </c>
      <c r="N2167">
        <v>524</v>
      </c>
      <c r="O2167">
        <v>363</v>
      </c>
      <c r="P2167" t="s">
        <v>2519</v>
      </c>
      <c r="Q2167" t="s">
        <v>2823</v>
      </c>
    </row>
    <row r="2168" spans="1:17" x14ac:dyDescent="0.2">
      <c r="A2168" t="s">
        <v>109</v>
      </c>
      <c r="B2168" t="s">
        <v>173</v>
      </c>
      <c r="C2168" t="s">
        <v>1808</v>
      </c>
      <c r="D2168" s="1">
        <v>1</v>
      </c>
      <c r="E2168">
        <v>363</v>
      </c>
      <c r="F2168" s="1">
        <v>0.44600000000000001</v>
      </c>
      <c r="G2168" s="1">
        <v>0.997</v>
      </c>
      <c r="H2168" s="1">
        <v>0.997</v>
      </c>
      <c r="I2168" t="s">
        <v>173</v>
      </c>
      <c r="J2168">
        <v>665.91399999999999</v>
      </c>
      <c r="K2168">
        <v>0</v>
      </c>
      <c r="L2168" s="1">
        <v>0.999</v>
      </c>
      <c r="M2168">
        <v>886</v>
      </c>
      <c r="N2168">
        <v>524</v>
      </c>
      <c r="O2168">
        <v>363</v>
      </c>
      <c r="P2168" t="s">
        <v>2519</v>
      </c>
      <c r="Q2168" t="s">
        <v>2824</v>
      </c>
    </row>
    <row r="2169" spans="1:17" x14ac:dyDescent="0.2">
      <c r="A2169" t="s">
        <v>109</v>
      </c>
      <c r="B2169" t="s">
        <v>174</v>
      </c>
      <c r="C2169" t="s">
        <v>1808</v>
      </c>
      <c r="D2169" s="1">
        <v>1</v>
      </c>
      <c r="E2169">
        <v>363</v>
      </c>
      <c r="F2169" s="1">
        <v>0.44600000000000001</v>
      </c>
      <c r="G2169" s="1">
        <v>0.997</v>
      </c>
      <c r="H2169" s="1">
        <v>0.997</v>
      </c>
      <c r="I2169" t="s">
        <v>174</v>
      </c>
      <c r="J2169">
        <v>665.91399999999999</v>
      </c>
      <c r="K2169">
        <v>0</v>
      </c>
      <c r="L2169" s="1">
        <v>0.999</v>
      </c>
      <c r="M2169">
        <v>885</v>
      </c>
      <c r="N2169">
        <v>523</v>
      </c>
      <c r="O2169">
        <v>363</v>
      </c>
      <c r="P2169" t="s">
        <v>2519</v>
      </c>
      <c r="Q2169" t="s">
        <v>2825</v>
      </c>
    </row>
    <row r="2170" spans="1:17" x14ac:dyDescent="0.2">
      <c r="A2170" t="s">
        <v>109</v>
      </c>
      <c r="B2170" t="s">
        <v>175</v>
      </c>
      <c r="C2170" t="s">
        <v>1808</v>
      </c>
      <c r="D2170" s="1">
        <v>1</v>
      </c>
      <c r="E2170">
        <v>363</v>
      </c>
      <c r="F2170" s="1">
        <v>0.44600000000000001</v>
      </c>
      <c r="G2170" s="1">
        <v>0.997</v>
      </c>
      <c r="H2170" s="1">
        <v>0.997</v>
      </c>
      <c r="I2170" t="s">
        <v>175</v>
      </c>
      <c r="J2170">
        <v>665.91399999999999</v>
      </c>
      <c r="K2170">
        <v>0</v>
      </c>
      <c r="L2170" s="1">
        <v>0.999</v>
      </c>
      <c r="M2170">
        <v>886</v>
      </c>
      <c r="N2170">
        <v>524</v>
      </c>
      <c r="O2170">
        <v>363</v>
      </c>
      <c r="P2170" t="s">
        <v>2519</v>
      </c>
      <c r="Q2170" t="s">
        <v>2826</v>
      </c>
    </row>
    <row r="2171" spans="1:17" x14ac:dyDescent="0.2">
      <c r="A2171" t="s">
        <v>109</v>
      </c>
      <c r="B2171" t="s">
        <v>176</v>
      </c>
      <c r="C2171" t="s">
        <v>1808</v>
      </c>
      <c r="D2171" s="1">
        <v>1</v>
      </c>
      <c r="E2171">
        <v>363</v>
      </c>
      <c r="F2171" s="1">
        <v>0.44600000000000001</v>
      </c>
      <c r="G2171" s="1">
        <v>0.997</v>
      </c>
      <c r="H2171" s="1">
        <v>0.997</v>
      </c>
      <c r="I2171" t="s">
        <v>176</v>
      </c>
      <c r="J2171">
        <v>665.91399999999999</v>
      </c>
      <c r="K2171">
        <v>0</v>
      </c>
      <c r="L2171" s="1">
        <v>0.999</v>
      </c>
      <c r="M2171">
        <v>882</v>
      </c>
      <c r="N2171">
        <v>520</v>
      </c>
      <c r="O2171">
        <v>363</v>
      </c>
      <c r="P2171" t="s">
        <v>2519</v>
      </c>
      <c r="Q2171" t="s">
        <v>2827</v>
      </c>
    </row>
    <row r="2172" spans="1:17" x14ac:dyDescent="0.2">
      <c r="A2172" t="s">
        <v>109</v>
      </c>
      <c r="B2172" t="s">
        <v>177</v>
      </c>
      <c r="C2172" t="s">
        <v>1808</v>
      </c>
      <c r="D2172" s="1">
        <v>1</v>
      </c>
      <c r="E2172">
        <v>363</v>
      </c>
      <c r="F2172" s="1">
        <v>0.44600000000000001</v>
      </c>
      <c r="G2172" s="1">
        <v>0.997</v>
      </c>
      <c r="H2172" s="1">
        <v>0.997</v>
      </c>
      <c r="I2172" t="s">
        <v>177</v>
      </c>
      <c r="J2172">
        <v>665.91399999999999</v>
      </c>
      <c r="K2172">
        <v>0</v>
      </c>
      <c r="L2172" s="1">
        <v>0.999</v>
      </c>
      <c r="M2172">
        <v>879</v>
      </c>
      <c r="N2172">
        <v>517</v>
      </c>
      <c r="O2172">
        <v>363</v>
      </c>
      <c r="P2172" t="s">
        <v>2519</v>
      </c>
      <c r="Q2172" t="s">
        <v>2828</v>
      </c>
    </row>
    <row r="2173" spans="1:17" x14ac:dyDescent="0.2">
      <c r="A2173" t="s">
        <v>109</v>
      </c>
      <c r="B2173" t="s">
        <v>178</v>
      </c>
      <c r="C2173" t="s">
        <v>1808</v>
      </c>
      <c r="D2173" s="1">
        <v>1</v>
      </c>
      <c r="E2173">
        <v>363</v>
      </c>
      <c r="F2173" s="1">
        <v>0.44600000000000001</v>
      </c>
      <c r="G2173" s="1">
        <v>0.997</v>
      </c>
      <c r="H2173" s="1">
        <v>0.997</v>
      </c>
      <c r="I2173" t="s">
        <v>178</v>
      </c>
      <c r="J2173">
        <v>665.91399999999999</v>
      </c>
      <c r="K2173">
        <v>0</v>
      </c>
      <c r="L2173" s="1">
        <v>0.999</v>
      </c>
      <c r="M2173">
        <v>880</v>
      </c>
      <c r="N2173">
        <v>518</v>
      </c>
      <c r="O2173">
        <v>363</v>
      </c>
      <c r="P2173" t="s">
        <v>2519</v>
      </c>
      <c r="Q2173" t="s">
        <v>2829</v>
      </c>
    </row>
    <row r="2174" spans="1:17" x14ac:dyDescent="0.2">
      <c r="A2174" t="s">
        <v>109</v>
      </c>
      <c r="B2174" t="s">
        <v>179</v>
      </c>
      <c r="C2174" t="s">
        <v>1808</v>
      </c>
      <c r="D2174" s="1">
        <v>1</v>
      </c>
      <c r="E2174">
        <v>363</v>
      </c>
      <c r="F2174" s="1">
        <v>0.44600000000000001</v>
      </c>
      <c r="G2174" s="1">
        <v>0.997</v>
      </c>
      <c r="H2174" s="1">
        <v>0.997</v>
      </c>
      <c r="I2174" t="s">
        <v>179</v>
      </c>
      <c r="J2174">
        <v>665.91399999999999</v>
      </c>
      <c r="K2174">
        <v>0</v>
      </c>
      <c r="L2174" s="1">
        <v>0.999</v>
      </c>
      <c r="M2174">
        <v>881</v>
      </c>
      <c r="N2174">
        <v>519</v>
      </c>
      <c r="O2174">
        <v>363</v>
      </c>
      <c r="P2174" t="s">
        <v>2519</v>
      </c>
      <c r="Q2174" t="s">
        <v>2830</v>
      </c>
    </row>
    <row r="2175" spans="1:17" x14ac:dyDescent="0.2">
      <c r="A2175" t="s">
        <v>109</v>
      </c>
      <c r="B2175" t="s">
        <v>180</v>
      </c>
      <c r="C2175" t="s">
        <v>1808</v>
      </c>
      <c r="D2175" s="1">
        <v>1</v>
      </c>
      <c r="E2175">
        <v>363</v>
      </c>
      <c r="F2175" s="1">
        <v>0.44600000000000001</v>
      </c>
      <c r="G2175" s="1">
        <v>0.997</v>
      </c>
      <c r="H2175" s="1">
        <v>0.997</v>
      </c>
      <c r="I2175" t="s">
        <v>180</v>
      </c>
      <c r="J2175">
        <v>665.91399999999999</v>
      </c>
      <c r="K2175">
        <v>0</v>
      </c>
      <c r="L2175" s="1">
        <v>0.999</v>
      </c>
      <c r="M2175">
        <v>893</v>
      </c>
      <c r="N2175">
        <v>531</v>
      </c>
      <c r="O2175">
        <v>363</v>
      </c>
      <c r="P2175" t="s">
        <v>2520</v>
      </c>
      <c r="Q2175" t="s">
        <v>2831</v>
      </c>
    </row>
    <row r="2176" spans="1:17" x14ac:dyDescent="0.2">
      <c r="A2176" t="s">
        <v>109</v>
      </c>
      <c r="B2176" t="s">
        <v>181</v>
      </c>
      <c r="C2176" t="s">
        <v>1808</v>
      </c>
      <c r="D2176" s="1">
        <v>1</v>
      </c>
      <c r="E2176">
        <v>363</v>
      </c>
      <c r="F2176" s="1">
        <v>0.44600000000000001</v>
      </c>
      <c r="G2176" s="1">
        <v>0.997</v>
      </c>
      <c r="H2176" s="1">
        <v>0.997</v>
      </c>
      <c r="I2176" t="s">
        <v>181</v>
      </c>
      <c r="J2176">
        <v>665.91399999999999</v>
      </c>
      <c r="K2176">
        <v>0</v>
      </c>
      <c r="L2176" s="1">
        <v>0.999</v>
      </c>
      <c r="M2176">
        <v>881</v>
      </c>
      <c r="N2176">
        <v>519</v>
      </c>
      <c r="O2176">
        <v>363</v>
      </c>
      <c r="P2176" t="s">
        <v>2519</v>
      </c>
      <c r="Q2176" t="s">
        <v>2832</v>
      </c>
    </row>
    <row r="2177" spans="1:17" x14ac:dyDescent="0.2">
      <c r="A2177" t="s">
        <v>109</v>
      </c>
      <c r="B2177" t="s">
        <v>182</v>
      </c>
      <c r="C2177" t="s">
        <v>1808</v>
      </c>
      <c r="D2177" s="1">
        <v>1</v>
      </c>
      <c r="E2177">
        <v>363</v>
      </c>
      <c r="F2177" s="1">
        <v>0.44600000000000001</v>
      </c>
      <c r="G2177" s="1">
        <v>0.997</v>
      </c>
      <c r="H2177" s="1">
        <v>0.997</v>
      </c>
      <c r="I2177" t="s">
        <v>182</v>
      </c>
      <c r="J2177">
        <v>665.91399999999999</v>
      </c>
      <c r="K2177">
        <v>0</v>
      </c>
      <c r="L2177" s="1">
        <v>0.999</v>
      </c>
      <c r="M2177">
        <v>879</v>
      </c>
      <c r="N2177">
        <v>517</v>
      </c>
      <c r="O2177">
        <v>363</v>
      </c>
      <c r="P2177" t="s">
        <v>2521</v>
      </c>
      <c r="Q2177" t="s">
        <v>2833</v>
      </c>
    </row>
    <row r="2178" spans="1:17" x14ac:dyDescent="0.2">
      <c r="A2178" t="s">
        <v>109</v>
      </c>
      <c r="B2178" t="s">
        <v>183</v>
      </c>
      <c r="C2178" t="s">
        <v>1808</v>
      </c>
      <c r="D2178" s="1">
        <v>1</v>
      </c>
      <c r="E2178">
        <v>363</v>
      </c>
      <c r="F2178" s="1">
        <v>0.44600000000000001</v>
      </c>
      <c r="G2178" s="1">
        <v>0.997</v>
      </c>
      <c r="H2178" s="1">
        <v>0.997</v>
      </c>
      <c r="I2178" t="s">
        <v>183</v>
      </c>
      <c r="J2178">
        <v>665.91399999999999</v>
      </c>
      <c r="K2178">
        <v>0</v>
      </c>
      <c r="L2178" s="1">
        <v>0.999</v>
      </c>
      <c r="M2178">
        <v>886</v>
      </c>
      <c r="N2178">
        <v>524</v>
      </c>
      <c r="O2178">
        <v>363</v>
      </c>
      <c r="P2178" t="s">
        <v>2519</v>
      </c>
      <c r="Q2178" t="s">
        <v>2834</v>
      </c>
    </row>
    <row r="2179" spans="1:17" x14ac:dyDescent="0.2">
      <c r="A2179" t="s">
        <v>109</v>
      </c>
      <c r="B2179" t="s">
        <v>184</v>
      </c>
      <c r="C2179" t="s">
        <v>1808</v>
      </c>
      <c r="D2179" s="1">
        <v>1</v>
      </c>
      <c r="E2179">
        <v>363</v>
      </c>
      <c r="F2179" s="1">
        <v>0.44600000000000001</v>
      </c>
      <c r="G2179" s="1">
        <v>0.997</v>
      </c>
      <c r="H2179" s="1">
        <v>0.997</v>
      </c>
      <c r="I2179" t="s">
        <v>184</v>
      </c>
      <c r="J2179">
        <v>665.91399999999999</v>
      </c>
      <c r="K2179">
        <v>0</v>
      </c>
      <c r="L2179" s="1">
        <v>0.999</v>
      </c>
      <c r="M2179">
        <v>886</v>
      </c>
      <c r="N2179">
        <v>524</v>
      </c>
      <c r="O2179">
        <v>363</v>
      </c>
      <c r="P2179" t="s">
        <v>2519</v>
      </c>
      <c r="Q2179" t="s">
        <v>2835</v>
      </c>
    </row>
    <row r="2180" spans="1:17" x14ac:dyDescent="0.2">
      <c r="A2180" t="s">
        <v>109</v>
      </c>
      <c r="B2180" t="s">
        <v>185</v>
      </c>
      <c r="C2180" t="s">
        <v>1808</v>
      </c>
      <c r="D2180" s="1">
        <v>1</v>
      </c>
      <c r="E2180">
        <v>363</v>
      </c>
      <c r="F2180" s="1">
        <v>0.44600000000000001</v>
      </c>
      <c r="G2180" s="1">
        <v>0.997</v>
      </c>
      <c r="H2180" s="1">
        <v>0.997</v>
      </c>
      <c r="I2180" t="s">
        <v>185</v>
      </c>
      <c r="J2180">
        <v>665.91399999999999</v>
      </c>
      <c r="K2180">
        <v>0</v>
      </c>
      <c r="L2180" s="1">
        <v>0.999</v>
      </c>
      <c r="M2180">
        <v>895</v>
      </c>
      <c r="N2180">
        <v>533</v>
      </c>
      <c r="O2180">
        <v>363</v>
      </c>
      <c r="P2180" t="s">
        <v>2519</v>
      </c>
      <c r="Q2180" t="s">
        <v>2836</v>
      </c>
    </row>
    <row r="2181" spans="1:17" x14ac:dyDescent="0.2">
      <c r="A2181" t="s">
        <v>109</v>
      </c>
      <c r="B2181" t="s">
        <v>186</v>
      </c>
      <c r="C2181" t="s">
        <v>1808</v>
      </c>
      <c r="D2181" s="1">
        <v>1</v>
      </c>
      <c r="E2181">
        <v>363</v>
      </c>
      <c r="F2181" s="1">
        <v>0.44600000000000001</v>
      </c>
      <c r="G2181" s="1">
        <v>0.997</v>
      </c>
      <c r="H2181" s="1">
        <v>0.997</v>
      </c>
      <c r="I2181" t="s">
        <v>186</v>
      </c>
      <c r="J2181">
        <v>665.91399999999999</v>
      </c>
      <c r="K2181">
        <v>0</v>
      </c>
      <c r="L2181" s="1">
        <v>0.999</v>
      </c>
      <c r="M2181">
        <v>861</v>
      </c>
      <c r="N2181">
        <v>499</v>
      </c>
      <c r="O2181">
        <v>363</v>
      </c>
      <c r="P2181" t="s">
        <v>2519</v>
      </c>
      <c r="Q2181" t="s">
        <v>2837</v>
      </c>
    </row>
    <row r="2182" spans="1:17" x14ac:dyDescent="0.2">
      <c r="A2182" t="s">
        <v>110</v>
      </c>
      <c r="B2182" t="s">
        <v>167</v>
      </c>
      <c r="C2182" t="s">
        <v>1808</v>
      </c>
      <c r="D2182" s="1">
        <v>1</v>
      </c>
      <c r="E2182">
        <v>363</v>
      </c>
      <c r="F2182" s="1">
        <v>0.44600000000000001</v>
      </c>
      <c r="G2182" s="1">
        <v>0.997</v>
      </c>
      <c r="H2182" s="1">
        <v>0.997</v>
      </c>
      <c r="I2182" t="s">
        <v>167</v>
      </c>
      <c r="J2182">
        <v>665.91399999999999</v>
      </c>
      <c r="K2182">
        <v>0</v>
      </c>
      <c r="L2182" s="1">
        <v>0.999</v>
      </c>
      <c r="M2182">
        <v>363</v>
      </c>
      <c r="N2182">
        <v>1</v>
      </c>
      <c r="O2182">
        <v>363</v>
      </c>
      <c r="P2182" t="s">
        <v>2518</v>
      </c>
      <c r="Q2182" t="s">
        <v>2818</v>
      </c>
    </row>
    <row r="2183" spans="1:17" x14ac:dyDescent="0.2">
      <c r="A2183" t="s">
        <v>110</v>
      </c>
      <c r="B2183" t="s">
        <v>168</v>
      </c>
      <c r="C2183" t="s">
        <v>1808</v>
      </c>
      <c r="D2183" s="1">
        <v>1</v>
      </c>
      <c r="E2183">
        <v>363</v>
      </c>
      <c r="F2183" s="1">
        <v>0.44600000000000001</v>
      </c>
      <c r="G2183" s="1">
        <v>0.997</v>
      </c>
      <c r="H2183" s="1">
        <v>0.997</v>
      </c>
      <c r="I2183" t="s">
        <v>168</v>
      </c>
      <c r="J2183">
        <v>665.91399999999999</v>
      </c>
      <c r="K2183">
        <v>0</v>
      </c>
      <c r="L2183" s="1">
        <v>0.999</v>
      </c>
      <c r="M2183">
        <v>937</v>
      </c>
      <c r="N2183">
        <v>575</v>
      </c>
      <c r="O2183">
        <v>363</v>
      </c>
      <c r="P2183" t="s">
        <v>2518</v>
      </c>
      <c r="Q2183" t="s">
        <v>2819</v>
      </c>
    </row>
    <row r="2184" spans="1:17" x14ac:dyDescent="0.2">
      <c r="A2184" t="s">
        <v>110</v>
      </c>
      <c r="B2184" t="s">
        <v>169</v>
      </c>
      <c r="C2184" t="s">
        <v>1808</v>
      </c>
      <c r="D2184" s="1">
        <v>1</v>
      </c>
      <c r="E2184">
        <v>363</v>
      </c>
      <c r="F2184" s="1">
        <v>0.44600000000000001</v>
      </c>
      <c r="G2184" s="1">
        <v>0.997</v>
      </c>
      <c r="H2184" s="1">
        <v>0.997</v>
      </c>
      <c r="I2184" t="s">
        <v>169</v>
      </c>
      <c r="J2184">
        <v>665.91399999999999</v>
      </c>
      <c r="K2184">
        <v>0</v>
      </c>
      <c r="L2184" s="1">
        <v>0.999</v>
      </c>
      <c r="M2184">
        <v>878</v>
      </c>
      <c r="N2184">
        <v>516</v>
      </c>
      <c r="O2184">
        <v>363</v>
      </c>
      <c r="P2184" t="s">
        <v>2518</v>
      </c>
      <c r="Q2184" t="s">
        <v>2820</v>
      </c>
    </row>
    <row r="2185" spans="1:17" x14ac:dyDescent="0.2">
      <c r="A2185" t="s">
        <v>110</v>
      </c>
      <c r="B2185" t="s">
        <v>170</v>
      </c>
      <c r="C2185" t="s">
        <v>1808</v>
      </c>
      <c r="D2185" s="1">
        <v>1</v>
      </c>
      <c r="E2185">
        <v>363</v>
      </c>
      <c r="F2185" s="1">
        <v>0.44600000000000001</v>
      </c>
      <c r="G2185" s="1">
        <v>0.997</v>
      </c>
      <c r="H2185" s="1">
        <v>0.997</v>
      </c>
      <c r="I2185" t="s">
        <v>170</v>
      </c>
      <c r="J2185">
        <v>665.91399999999999</v>
      </c>
      <c r="K2185">
        <v>0</v>
      </c>
      <c r="L2185" s="1">
        <v>0.999</v>
      </c>
      <c r="M2185">
        <v>884</v>
      </c>
      <c r="N2185">
        <v>522</v>
      </c>
      <c r="O2185">
        <v>363</v>
      </c>
      <c r="P2185" t="s">
        <v>2519</v>
      </c>
      <c r="Q2185" t="s">
        <v>2821</v>
      </c>
    </row>
    <row r="2186" spans="1:17" x14ac:dyDescent="0.2">
      <c r="A2186" t="s">
        <v>110</v>
      </c>
      <c r="B2186" t="s">
        <v>171</v>
      </c>
      <c r="C2186" t="s">
        <v>1808</v>
      </c>
      <c r="D2186" s="1">
        <v>1</v>
      </c>
      <c r="E2186">
        <v>363</v>
      </c>
      <c r="F2186" s="1">
        <v>0.44600000000000001</v>
      </c>
      <c r="G2186" s="1">
        <v>0.997</v>
      </c>
      <c r="H2186" s="1">
        <v>0.997</v>
      </c>
      <c r="I2186" t="s">
        <v>171</v>
      </c>
      <c r="J2186">
        <v>665.91399999999999</v>
      </c>
      <c r="K2186">
        <v>0</v>
      </c>
      <c r="L2186" s="1">
        <v>0.999</v>
      </c>
      <c r="M2186">
        <v>887</v>
      </c>
      <c r="N2186">
        <v>525</v>
      </c>
      <c r="O2186">
        <v>363</v>
      </c>
      <c r="P2186" t="s">
        <v>2519</v>
      </c>
      <c r="Q2186" t="s">
        <v>2822</v>
      </c>
    </row>
    <row r="2187" spans="1:17" x14ac:dyDescent="0.2">
      <c r="A2187" t="s">
        <v>110</v>
      </c>
      <c r="B2187" t="s">
        <v>172</v>
      </c>
      <c r="C2187" t="s">
        <v>1808</v>
      </c>
      <c r="D2187" s="1">
        <v>1</v>
      </c>
      <c r="E2187">
        <v>363</v>
      </c>
      <c r="F2187" s="1">
        <v>0.44600000000000001</v>
      </c>
      <c r="G2187" s="1">
        <v>0.997</v>
      </c>
      <c r="H2187" s="1">
        <v>0.997</v>
      </c>
      <c r="I2187" t="s">
        <v>172</v>
      </c>
      <c r="J2187">
        <v>665.91399999999999</v>
      </c>
      <c r="K2187">
        <v>0</v>
      </c>
      <c r="L2187" s="1">
        <v>0.999</v>
      </c>
      <c r="M2187">
        <v>886</v>
      </c>
      <c r="N2187">
        <v>524</v>
      </c>
      <c r="O2187">
        <v>363</v>
      </c>
      <c r="P2187" t="s">
        <v>2519</v>
      </c>
      <c r="Q2187" t="s">
        <v>2823</v>
      </c>
    </row>
    <row r="2188" spans="1:17" x14ac:dyDescent="0.2">
      <c r="A2188" t="s">
        <v>110</v>
      </c>
      <c r="B2188" t="s">
        <v>173</v>
      </c>
      <c r="C2188" t="s">
        <v>1808</v>
      </c>
      <c r="D2188" s="1">
        <v>1</v>
      </c>
      <c r="E2188">
        <v>363</v>
      </c>
      <c r="F2188" s="1">
        <v>0.44600000000000001</v>
      </c>
      <c r="G2188" s="1">
        <v>0.997</v>
      </c>
      <c r="H2188" s="1">
        <v>0.997</v>
      </c>
      <c r="I2188" t="s">
        <v>173</v>
      </c>
      <c r="J2188">
        <v>665.91399999999999</v>
      </c>
      <c r="K2188">
        <v>0</v>
      </c>
      <c r="L2188" s="1">
        <v>0.999</v>
      </c>
      <c r="M2188">
        <v>886</v>
      </c>
      <c r="N2188">
        <v>524</v>
      </c>
      <c r="O2188">
        <v>363</v>
      </c>
      <c r="P2188" t="s">
        <v>2519</v>
      </c>
      <c r="Q2188" t="s">
        <v>2824</v>
      </c>
    </row>
    <row r="2189" spans="1:17" x14ac:dyDescent="0.2">
      <c r="A2189" t="s">
        <v>110</v>
      </c>
      <c r="B2189" t="s">
        <v>174</v>
      </c>
      <c r="C2189" t="s">
        <v>1808</v>
      </c>
      <c r="D2189" s="1">
        <v>1</v>
      </c>
      <c r="E2189">
        <v>363</v>
      </c>
      <c r="F2189" s="1">
        <v>0.44600000000000001</v>
      </c>
      <c r="G2189" s="1">
        <v>0.997</v>
      </c>
      <c r="H2189" s="1">
        <v>0.997</v>
      </c>
      <c r="I2189" t="s">
        <v>174</v>
      </c>
      <c r="J2189">
        <v>665.91399999999999</v>
      </c>
      <c r="K2189">
        <v>0</v>
      </c>
      <c r="L2189" s="1">
        <v>0.999</v>
      </c>
      <c r="M2189">
        <v>885</v>
      </c>
      <c r="N2189">
        <v>523</v>
      </c>
      <c r="O2189">
        <v>363</v>
      </c>
      <c r="P2189" t="s">
        <v>2519</v>
      </c>
      <c r="Q2189" t="s">
        <v>2825</v>
      </c>
    </row>
    <row r="2190" spans="1:17" x14ac:dyDescent="0.2">
      <c r="A2190" t="s">
        <v>110</v>
      </c>
      <c r="B2190" t="s">
        <v>175</v>
      </c>
      <c r="C2190" t="s">
        <v>1808</v>
      </c>
      <c r="D2190" s="1">
        <v>1</v>
      </c>
      <c r="E2190">
        <v>363</v>
      </c>
      <c r="F2190" s="1">
        <v>0.44600000000000001</v>
      </c>
      <c r="G2190" s="1">
        <v>0.997</v>
      </c>
      <c r="H2190" s="1">
        <v>0.997</v>
      </c>
      <c r="I2190" t="s">
        <v>175</v>
      </c>
      <c r="J2190">
        <v>665.91399999999999</v>
      </c>
      <c r="K2190">
        <v>0</v>
      </c>
      <c r="L2190" s="1">
        <v>0.999</v>
      </c>
      <c r="M2190">
        <v>886</v>
      </c>
      <c r="N2190">
        <v>524</v>
      </c>
      <c r="O2190">
        <v>363</v>
      </c>
      <c r="P2190" t="s">
        <v>2519</v>
      </c>
      <c r="Q2190" t="s">
        <v>2826</v>
      </c>
    </row>
    <row r="2191" spans="1:17" x14ac:dyDescent="0.2">
      <c r="A2191" t="s">
        <v>110</v>
      </c>
      <c r="B2191" t="s">
        <v>176</v>
      </c>
      <c r="C2191" t="s">
        <v>1808</v>
      </c>
      <c r="D2191" s="1">
        <v>1</v>
      </c>
      <c r="E2191">
        <v>363</v>
      </c>
      <c r="F2191" s="1">
        <v>0.44600000000000001</v>
      </c>
      <c r="G2191" s="1">
        <v>0.997</v>
      </c>
      <c r="H2191" s="1">
        <v>0.997</v>
      </c>
      <c r="I2191" t="s">
        <v>176</v>
      </c>
      <c r="J2191">
        <v>665.91399999999999</v>
      </c>
      <c r="K2191">
        <v>0</v>
      </c>
      <c r="L2191" s="1">
        <v>0.999</v>
      </c>
      <c r="M2191">
        <v>882</v>
      </c>
      <c r="N2191">
        <v>520</v>
      </c>
      <c r="O2191">
        <v>363</v>
      </c>
      <c r="P2191" t="s">
        <v>2519</v>
      </c>
      <c r="Q2191" t="s">
        <v>2827</v>
      </c>
    </row>
    <row r="2192" spans="1:17" x14ac:dyDescent="0.2">
      <c r="A2192" t="s">
        <v>110</v>
      </c>
      <c r="B2192" t="s">
        <v>177</v>
      </c>
      <c r="C2192" t="s">
        <v>1808</v>
      </c>
      <c r="D2192" s="1">
        <v>1</v>
      </c>
      <c r="E2192">
        <v>363</v>
      </c>
      <c r="F2192" s="1">
        <v>0.44600000000000001</v>
      </c>
      <c r="G2192" s="1">
        <v>0.997</v>
      </c>
      <c r="H2192" s="1">
        <v>0.997</v>
      </c>
      <c r="I2192" t="s">
        <v>177</v>
      </c>
      <c r="J2192">
        <v>665.91399999999999</v>
      </c>
      <c r="K2192">
        <v>0</v>
      </c>
      <c r="L2192" s="1">
        <v>0.999</v>
      </c>
      <c r="M2192">
        <v>879</v>
      </c>
      <c r="N2192">
        <v>517</v>
      </c>
      <c r="O2192">
        <v>363</v>
      </c>
      <c r="P2192" t="s">
        <v>2519</v>
      </c>
      <c r="Q2192" t="s">
        <v>2828</v>
      </c>
    </row>
    <row r="2193" spans="1:17" x14ac:dyDescent="0.2">
      <c r="A2193" t="s">
        <v>110</v>
      </c>
      <c r="B2193" t="s">
        <v>178</v>
      </c>
      <c r="C2193" t="s">
        <v>1808</v>
      </c>
      <c r="D2193" s="1">
        <v>1</v>
      </c>
      <c r="E2193">
        <v>363</v>
      </c>
      <c r="F2193" s="1">
        <v>0.44600000000000001</v>
      </c>
      <c r="G2193" s="1">
        <v>0.997</v>
      </c>
      <c r="H2193" s="1">
        <v>0.997</v>
      </c>
      <c r="I2193" t="s">
        <v>178</v>
      </c>
      <c r="J2193">
        <v>665.91399999999999</v>
      </c>
      <c r="K2193">
        <v>0</v>
      </c>
      <c r="L2193" s="1">
        <v>0.999</v>
      </c>
      <c r="M2193">
        <v>880</v>
      </c>
      <c r="N2193">
        <v>518</v>
      </c>
      <c r="O2193">
        <v>363</v>
      </c>
      <c r="P2193" t="s">
        <v>2519</v>
      </c>
      <c r="Q2193" t="s">
        <v>2829</v>
      </c>
    </row>
    <row r="2194" spans="1:17" x14ac:dyDescent="0.2">
      <c r="A2194" t="s">
        <v>110</v>
      </c>
      <c r="B2194" t="s">
        <v>179</v>
      </c>
      <c r="C2194" t="s">
        <v>1808</v>
      </c>
      <c r="D2194" s="1">
        <v>1</v>
      </c>
      <c r="E2194">
        <v>363</v>
      </c>
      <c r="F2194" s="1">
        <v>0.44600000000000001</v>
      </c>
      <c r="G2194" s="1">
        <v>0.997</v>
      </c>
      <c r="H2194" s="1">
        <v>0.997</v>
      </c>
      <c r="I2194" t="s">
        <v>179</v>
      </c>
      <c r="J2194">
        <v>665.91399999999999</v>
      </c>
      <c r="K2194">
        <v>0</v>
      </c>
      <c r="L2194" s="1">
        <v>0.999</v>
      </c>
      <c r="M2194">
        <v>881</v>
      </c>
      <c r="N2194">
        <v>519</v>
      </c>
      <c r="O2194">
        <v>363</v>
      </c>
      <c r="P2194" t="s">
        <v>2519</v>
      </c>
      <c r="Q2194" t="s">
        <v>2830</v>
      </c>
    </row>
    <row r="2195" spans="1:17" x14ac:dyDescent="0.2">
      <c r="A2195" t="s">
        <v>110</v>
      </c>
      <c r="B2195" t="s">
        <v>180</v>
      </c>
      <c r="C2195" t="s">
        <v>1808</v>
      </c>
      <c r="D2195" s="1">
        <v>1</v>
      </c>
      <c r="E2195">
        <v>363</v>
      </c>
      <c r="F2195" s="1">
        <v>0.44600000000000001</v>
      </c>
      <c r="G2195" s="1">
        <v>0.997</v>
      </c>
      <c r="H2195" s="1">
        <v>0.997</v>
      </c>
      <c r="I2195" t="s">
        <v>180</v>
      </c>
      <c r="J2195">
        <v>665.91399999999999</v>
      </c>
      <c r="K2195">
        <v>0</v>
      </c>
      <c r="L2195" s="1">
        <v>0.999</v>
      </c>
      <c r="M2195">
        <v>893</v>
      </c>
      <c r="N2195">
        <v>531</v>
      </c>
      <c r="O2195">
        <v>363</v>
      </c>
      <c r="P2195" t="s">
        <v>2520</v>
      </c>
      <c r="Q2195" t="s">
        <v>2831</v>
      </c>
    </row>
    <row r="2196" spans="1:17" x14ac:dyDescent="0.2">
      <c r="A2196" t="s">
        <v>110</v>
      </c>
      <c r="B2196" t="s">
        <v>181</v>
      </c>
      <c r="C2196" t="s">
        <v>1808</v>
      </c>
      <c r="D2196" s="1">
        <v>1</v>
      </c>
      <c r="E2196">
        <v>363</v>
      </c>
      <c r="F2196" s="1">
        <v>0.44600000000000001</v>
      </c>
      <c r="G2196" s="1">
        <v>0.997</v>
      </c>
      <c r="H2196" s="1">
        <v>0.997</v>
      </c>
      <c r="I2196" t="s">
        <v>181</v>
      </c>
      <c r="J2196">
        <v>665.91399999999999</v>
      </c>
      <c r="K2196">
        <v>0</v>
      </c>
      <c r="L2196" s="1">
        <v>0.999</v>
      </c>
      <c r="M2196">
        <v>881</v>
      </c>
      <c r="N2196">
        <v>519</v>
      </c>
      <c r="O2196">
        <v>363</v>
      </c>
      <c r="P2196" t="s">
        <v>2519</v>
      </c>
      <c r="Q2196" t="s">
        <v>2832</v>
      </c>
    </row>
    <row r="2197" spans="1:17" x14ac:dyDescent="0.2">
      <c r="A2197" t="s">
        <v>110</v>
      </c>
      <c r="B2197" t="s">
        <v>182</v>
      </c>
      <c r="C2197" t="s">
        <v>1808</v>
      </c>
      <c r="D2197" s="1">
        <v>1</v>
      </c>
      <c r="E2197">
        <v>363</v>
      </c>
      <c r="F2197" s="1">
        <v>0.44600000000000001</v>
      </c>
      <c r="G2197" s="1">
        <v>0.997</v>
      </c>
      <c r="H2197" s="1">
        <v>0.997</v>
      </c>
      <c r="I2197" t="s">
        <v>182</v>
      </c>
      <c r="J2197">
        <v>665.91399999999999</v>
      </c>
      <c r="K2197">
        <v>0</v>
      </c>
      <c r="L2197" s="1">
        <v>0.999</v>
      </c>
      <c r="M2197">
        <v>879</v>
      </c>
      <c r="N2197">
        <v>517</v>
      </c>
      <c r="O2197">
        <v>363</v>
      </c>
      <c r="P2197" t="s">
        <v>2521</v>
      </c>
      <c r="Q2197" t="s">
        <v>2833</v>
      </c>
    </row>
    <row r="2198" spans="1:17" x14ac:dyDescent="0.2">
      <c r="A2198" t="s">
        <v>110</v>
      </c>
      <c r="B2198" t="s">
        <v>183</v>
      </c>
      <c r="C2198" t="s">
        <v>1808</v>
      </c>
      <c r="D2198" s="1">
        <v>1</v>
      </c>
      <c r="E2198">
        <v>363</v>
      </c>
      <c r="F2198" s="1">
        <v>0.44600000000000001</v>
      </c>
      <c r="G2198" s="1">
        <v>0.997</v>
      </c>
      <c r="H2198" s="1">
        <v>0.997</v>
      </c>
      <c r="I2198" t="s">
        <v>183</v>
      </c>
      <c r="J2198">
        <v>665.91399999999999</v>
      </c>
      <c r="K2198">
        <v>0</v>
      </c>
      <c r="L2198" s="1">
        <v>0.999</v>
      </c>
      <c r="M2198">
        <v>886</v>
      </c>
      <c r="N2198">
        <v>524</v>
      </c>
      <c r="O2198">
        <v>363</v>
      </c>
      <c r="P2198" t="s">
        <v>2519</v>
      </c>
      <c r="Q2198" t="s">
        <v>2834</v>
      </c>
    </row>
    <row r="2199" spans="1:17" x14ac:dyDescent="0.2">
      <c r="A2199" t="s">
        <v>110</v>
      </c>
      <c r="B2199" t="s">
        <v>184</v>
      </c>
      <c r="C2199" t="s">
        <v>1808</v>
      </c>
      <c r="D2199" s="1">
        <v>1</v>
      </c>
      <c r="E2199">
        <v>363</v>
      </c>
      <c r="F2199" s="1">
        <v>0.44600000000000001</v>
      </c>
      <c r="G2199" s="1">
        <v>0.997</v>
      </c>
      <c r="H2199" s="1">
        <v>0.997</v>
      </c>
      <c r="I2199" t="s">
        <v>184</v>
      </c>
      <c r="J2199">
        <v>665.91399999999999</v>
      </c>
      <c r="K2199">
        <v>0</v>
      </c>
      <c r="L2199" s="1">
        <v>0.999</v>
      </c>
      <c r="M2199">
        <v>886</v>
      </c>
      <c r="N2199">
        <v>524</v>
      </c>
      <c r="O2199">
        <v>363</v>
      </c>
      <c r="P2199" t="s">
        <v>2519</v>
      </c>
      <c r="Q2199" t="s">
        <v>2835</v>
      </c>
    </row>
    <row r="2200" spans="1:17" x14ac:dyDescent="0.2">
      <c r="A2200" t="s">
        <v>110</v>
      </c>
      <c r="B2200" t="s">
        <v>185</v>
      </c>
      <c r="C2200" t="s">
        <v>1808</v>
      </c>
      <c r="D2200" s="1">
        <v>1</v>
      </c>
      <c r="E2200">
        <v>363</v>
      </c>
      <c r="F2200" s="1">
        <v>0.44600000000000001</v>
      </c>
      <c r="G2200" s="1">
        <v>0.997</v>
      </c>
      <c r="H2200" s="1">
        <v>0.997</v>
      </c>
      <c r="I2200" t="s">
        <v>185</v>
      </c>
      <c r="J2200">
        <v>665.91399999999999</v>
      </c>
      <c r="K2200">
        <v>0</v>
      </c>
      <c r="L2200" s="1">
        <v>0.999</v>
      </c>
      <c r="M2200">
        <v>895</v>
      </c>
      <c r="N2200">
        <v>533</v>
      </c>
      <c r="O2200">
        <v>363</v>
      </c>
      <c r="P2200" t="s">
        <v>2519</v>
      </c>
      <c r="Q2200" t="s">
        <v>2836</v>
      </c>
    </row>
    <row r="2201" spans="1:17" x14ac:dyDescent="0.2">
      <c r="A2201" t="s">
        <v>110</v>
      </c>
      <c r="B2201" t="s">
        <v>186</v>
      </c>
      <c r="C2201" t="s">
        <v>1808</v>
      </c>
      <c r="D2201" s="1">
        <v>1</v>
      </c>
      <c r="E2201">
        <v>363</v>
      </c>
      <c r="F2201" s="1">
        <v>0.44600000000000001</v>
      </c>
      <c r="G2201" s="1">
        <v>0.997</v>
      </c>
      <c r="H2201" s="1">
        <v>0.997</v>
      </c>
      <c r="I2201" t="s">
        <v>186</v>
      </c>
      <c r="J2201">
        <v>665.91399999999999</v>
      </c>
      <c r="K2201">
        <v>0</v>
      </c>
      <c r="L2201" s="1">
        <v>0.999</v>
      </c>
      <c r="M2201">
        <v>861</v>
      </c>
      <c r="N2201">
        <v>499</v>
      </c>
      <c r="O2201">
        <v>363</v>
      </c>
      <c r="P2201" t="s">
        <v>2519</v>
      </c>
      <c r="Q2201" t="s">
        <v>2837</v>
      </c>
    </row>
    <row r="2202" spans="1:17" x14ac:dyDescent="0.2">
      <c r="A2202" t="s">
        <v>111</v>
      </c>
      <c r="B2202" t="s">
        <v>147</v>
      </c>
      <c r="C2202" t="s">
        <v>1807</v>
      </c>
      <c r="D2202" s="1">
        <v>1</v>
      </c>
      <c r="E2202">
        <v>373</v>
      </c>
      <c r="F2202" s="1">
        <v>0.44</v>
      </c>
      <c r="G2202" s="1">
        <v>0.997</v>
      </c>
      <c r="H2202" s="1">
        <v>0.997</v>
      </c>
      <c r="I2202" t="s">
        <v>147</v>
      </c>
      <c r="J2202">
        <v>684.38099999999997</v>
      </c>
      <c r="K2202">
        <v>0</v>
      </c>
      <c r="L2202" s="1">
        <v>0.999</v>
      </c>
      <c r="M2202">
        <v>912</v>
      </c>
      <c r="N2202">
        <v>540</v>
      </c>
      <c r="O2202">
        <v>373</v>
      </c>
      <c r="P2202" t="s">
        <v>2513</v>
      </c>
      <c r="Q2202" t="s">
        <v>2800</v>
      </c>
    </row>
    <row r="2203" spans="1:17" x14ac:dyDescent="0.2">
      <c r="A2203" t="s">
        <v>111</v>
      </c>
      <c r="B2203" t="s">
        <v>148</v>
      </c>
      <c r="C2203" t="s">
        <v>1807</v>
      </c>
      <c r="D2203" s="1">
        <v>1</v>
      </c>
      <c r="E2203">
        <v>373</v>
      </c>
      <c r="F2203" s="1">
        <v>0.44</v>
      </c>
      <c r="G2203" s="1">
        <v>0.997</v>
      </c>
      <c r="H2203" s="1">
        <v>0.997</v>
      </c>
      <c r="I2203" t="s">
        <v>148</v>
      </c>
      <c r="J2203">
        <v>684.38099999999997</v>
      </c>
      <c r="K2203">
        <v>0</v>
      </c>
      <c r="L2203" s="1">
        <v>0.999</v>
      </c>
      <c r="M2203">
        <v>373</v>
      </c>
      <c r="N2203">
        <v>1</v>
      </c>
      <c r="O2203">
        <v>373</v>
      </c>
      <c r="P2203" t="s">
        <v>2514</v>
      </c>
      <c r="Q2203" t="s">
        <v>2801</v>
      </c>
    </row>
    <row r="2204" spans="1:17" x14ac:dyDescent="0.2">
      <c r="A2204" t="s">
        <v>111</v>
      </c>
      <c r="B2204" t="s">
        <v>149</v>
      </c>
      <c r="C2204" t="s">
        <v>1807</v>
      </c>
      <c r="D2204" s="1">
        <v>1</v>
      </c>
      <c r="E2204">
        <v>373</v>
      </c>
      <c r="F2204" s="1">
        <v>0.44</v>
      </c>
      <c r="G2204" s="1">
        <v>0.997</v>
      </c>
      <c r="H2204" s="1">
        <v>0.997</v>
      </c>
      <c r="I2204" t="s">
        <v>149</v>
      </c>
      <c r="J2204">
        <v>684.38099999999997</v>
      </c>
      <c r="K2204">
        <v>0</v>
      </c>
      <c r="L2204" s="1">
        <v>0.999</v>
      </c>
      <c r="M2204">
        <v>373</v>
      </c>
      <c r="N2204">
        <v>1</v>
      </c>
      <c r="O2204">
        <v>373</v>
      </c>
      <c r="P2204" t="s">
        <v>2514</v>
      </c>
      <c r="Q2204" t="s">
        <v>2802</v>
      </c>
    </row>
    <row r="2205" spans="1:17" x14ac:dyDescent="0.2">
      <c r="A2205" t="s">
        <v>111</v>
      </c>
      <c r="B2205" t="s">
        <v>150</v>
      </c>
      <c r="C2205" t="s">
        <v>1807</v>
      </c>
      <c r="D2205" s="1">
        <v>1</v>
      </c>
      <c r="E2205">
        <v>373</v>
      </c>
      <c r="F2205" s="1">
        <v>0.44</v>
      </c>
      <c r="G2205" s="1">
        <v>0.997</v>
      </c>
      <c r="H2205" s="1">
        <v>0.997</v>
      </c>
      <c r="I2205" t="s">
        <v>150</v>
      </c>
      <c r="J2205">
        <v>684.38099999999997</v>
      </c>
      <c r="K2205">
        <v>0</v>
      </c>
      <c r="L2205" s="1">
        <v>0.999</v>
      </c>
      <c r="M2205">
        <v>863</v>
      </c>
      <c r="N2205">
        <v>491</v>
      </c>
      <c r="O2205">
        <v>373</v>
      </c>
      <c r="P2205" t="s">
        <v>2515</v>
      </c>
      <c r="Q2205" t="s">
        <v>2803</v>
      </c>
    </row>
    <row r="2206" spans="1:17" x14ac:dyDescent="0.2">
      <c r="A2206" t="s">
        <v>111</v>
      </c>
      <c r="B2206" t="s">
        <v>151</v>
      </c>
      <c r="C2206" t="s">
        <v>1807</v>
      </c>
      <c r="D2206" s="1">
        <v>1</v>
      </c>
      <c r="E2206">
        <v>373</v>
      </c>
      <c r="F2206" s="1">
        <v>0.44</v>
      </c>
      <c r="G2206" s="1">
        <v>0.997</v>
      </c>
      <c r="H2206" s="1">
        <v>0.997</v>
      </c>
      <c r="I2206" t="s">
        <v>151</v>
      </c>
      <c r="J2206">
        <v>684.38099999999997</v>
      </c>
      <c r="K2206">
        <v>0</v>
      </c>
      <c r="L2206" s="1">
        <v>0.999</v>
      </c>
      <c r="M2206">
        <v>863</v>
      </c>
      <c r="N2206">
        <v>491</v>
      </c>
      <c r="O2206">
        <v>373</v>
      </c>
      <c r="P2206" t="s">
        <v>2515</v>
      </c>
      <c r="Q2206" t="s">
        <v>2804</v>
      </c>
    </row>
    <row r="2207" spans="1:17" x14ac:dyDescent="0.2">
      <c r="A2207" t="s">
        <v>111</v>
      </c>
      <c r="B2207" t="s">
        <v>152</v>
      </c>
      <c r="C2207" t="s">
        <v>1807</v>
      </c>
      <c r="D2207" s="1">
        <v>1</v>
      </c>
      <c r="E2207">
        <v>373</v>
      </c>
      <c r="F2207" s="1">
        <v>0.44</v>
      </c>
      <c r="G2207" s="1">
        <v>0.997</v>
      </c>
      <c r="H2207" s="1">
        <v>0.997</v>
      </c>
      <c r="I2207" t="s">
        <v>152</v>
      </c>
      <c r="J2207">
        <v>684.38099999999997</v>
      </c>
      <c r="K2207">
        <v>0</v>
      </c>
      <c r="L2207" s="1">
        <v>0.999</v>
      </c>
      <c r="M2207">
        <v>863</v>
      </c>
      <c r="N2207">
        <v>491</v>
      </c>
      <c r="O2207">
        <v>373</v>
      </c>
      <c r="P2207" t="s">
        <v>2515</v>
      </c>
      <c r="Q2207" t="s">
        <v>2805</v>
      </c>
    </row>
    <row r="2208" spans="1:17" x14ac:dyDescent="0.2">
      <c r="A2208" t="s">
        <v>111</v>
      </c>
      <c r="B2208" t="s">
        <v>153</v>
      </c>
      <c r="C2208" t="s">
        <v>1807</v>
      </c>
      <c r="D2208" s="1">
        <v>1</v>
      </c>
      <c r="E2208">
        <v>373</v>
      </c>
      <c r="F2208" s="1">
        <v>0.44</v>
      </c>
      <c r="G2208" s="1">
        <v>0.997</v>
      </c>
      <c r="H2208" s="1">
        <v>0.997</v>
      </c>
      <c r="I2208" t="s">
        <v>153</v>
      </c>
      <c r="J2208">
        <v>684.38099999999997</v>
      </c>
      <c r="K2208">
        <v>0</v>
      </c>
      <c r="L2208" s="1">
        <v>0.999</v>
      </c>
      <c r="M2208">
        <v>863</v>
      </c>
      <c r="N2208">
        <v>491</v>
      </c>
      <c r="O2208">
        <v>373</v>
      </c>
      <c r="P2208" t="s">
        <v>2515</v>
      </c>
      <c r="Q2208" t="s">
        <v>2806</v>
      </c>
    </row>
    <row r="2209" spans="1:17" x14ac:dyDescent="0.2">
      <c r="A2209" t="s">
        <v>111</v>
      </c>
      <c r="B2209" t="s">
        <v>154</v>
      </c>
      <c r="C2209" t="s">
        <v>1807</v>
      </c>
      <c r="D2209" s="1">
        <v>1</v>
      </c>
      <c r="E2209">
        <v>373</v>
      </c>
      <c r="F2209" s="1">
        <v>0.44</v>
      </c>
      <c r="G2209" s="1">
        <v>0.997</v>
      </c>
      <c r="H2209" s="1">
        <v>0.997</v>
      </c>
      <c r="I2209" t="s">
        <v>154</v>
      </c>
      <c r="J2209">
        <v>684.38099999999997</v>
      </c>
      <c r="K2209">
        <v>0</v>
      </c>
      <c r="L2209" s="1">
        <v>0.999</v>
      </c>
      <c r="M2209">
        <v>888</v>
      </c>
      <c r="N2209">
        <v>516</v>
      </c>
      <c r="O2209">
        <v>373</v>
      </c>
      <c r="P2209" t="s">
        <v>2513</v>
      </c>
      <c r="Q2209" t="s">
        <v>2807</v>
      </c>
    </row>
    <row r="2210" spans="1:17" x14ac:dyDescent="0.2">
      <c r="A2210" t="s">
        <v>111</v>
      </c>
      <c r="B2210" t="s">
        <v>155</v>
      </c>
      <c r="C2210" t="s">
        <v>1807</v>
      </c>
      <c r="D2210" s="1">
        <v>1</v>
      </c>
      <c r="E2210">
        <v>373</v>
      </c>
      <c r="F2210" s="1">
        <v>0.44</v>
      </c>
      <c r="G2210" s="1">
        <v>0.997</v>
      </c>
      <c r="H2210" s="1">
        <v>0.997</v>
      </c>
      <c r="I2210" t="s">
        <v>155</v>
      </c>
      <c r="J2210">
        <v>684.38099999999997</v>
      </c>
      <c r="K2210">
        <v>0</v>
      </c>
      <c r="L2210" s="1">
        <v>0.999</v>
      </c>
      <c r="M2210">
        <v>888</v>
      </c>
      <c r="N2210">
        <v>516</v>
      </c>
      <c r="O2210">
        <v>373</v>
      </c>
      <c r="P2210" t="s">
        <v>2513</v>
      </c>
      <c r="Q2210" t="s">
        <v>2807</v>
      </c>
    </row>
    <row r="2211" spans="1:17" x14ac:dyDescent="0.2">
      <c r="A2211" t="s">
        <v>111</v>
      </c>
      <c r="B2211" t="s">
        <v>156</v>
      </c>
      <c r="C2211" t="s">
        <v>1807</v>
      </c>
      <c r="D2211" s="1">
        <v>1</v>
      </c>
      <c r="E2211">
        <v>373</v>
      </c>
      <c r="F2211" s="1">
        <v>0.44</v>
      </c>
      <c r="G2211" s="1">
        <v>0.997</v>
      </c>
      <c r="H2211" s="1">
        <v>0.997</v>
      </c>
      <c r="I2211" t="s">
        <v>156</v>
      </c>
      <c r="J2211">
        <v>684.38099999999997</v>
      </c>
      <c r="K2211">
        <v>0</v>
      </c>
      <c r="L2211" s="1">
        <v>0.999</v>
      </c>
      <c r="M2211">
        <v>888</v>
      </c>
      <c r="N2211">
        <v>516</v>
      </c>
      <c r="O2211">
        <v>373</v>
      </c>
      <c r="P2211" t="s">
        <v>2513</v>
      </c>
      <c r="Q2211" t="s">
        <v>2807</v>
      </c>
    </row>
    <row r="2212" spans="1:17" x14ac:dyDescent="0.2">
      <c r="A2212" t="s">
        <v>111</v>
      </c>
      <c r="B2212" t="s">
        <v>157</v>
      </c>
      <c r="C2212" t="s">
        <v>1807</v>
      </c>
      <c r="D2212" s="1">
        <v>1</v>
      </c>
      <c r="E2212">
        <v>373</v>
      </c>
      <c r="F2212" s="1">
        <v>0.44</v>
      </c>
      <c r="G2212" s="1">
        <v>0.997</v>
      </c>
      <c r="H2212" s="1">
        <v>0.997</v>
      </c>
      <c r="I2212" t="s">
        <v>157</v>
      </c>
      <c r="J2212">
        <v>684.38099999999997</v>
      </c>
      <c r="K2212">
        <v>0</v>
      </c>
      <c r="L2212" s="1">
        <v>0.999</v>
      </c>
      <c r="M2212">
        <v>851</v>
      </c>
      <c r="N2212">
        <v>479</v>
      </c>
      <c r="O2212">
        <v>373</v>
      </c>
      <c r="P2212" t="s">
        <v>2515</v>
      </c>
      <c r="Q2212" t="s">
        <v>2808</v>
      </c>
    </row>
    <row r="2213" spans="1:17" x14ac:dyDescent="0.2">
      <c r="A2213" t="s">
        <v>111</v>
      </c>
      <c r="B2213" t="s">
        <v>158</v>
      </c>
      <c r="C2213" t="s">
        <v>1807</v>
      </c>
      <c r="D2213" s="1">
        <v>1</v>
      </c>
      <c r="E2213">
        <v>373</v>
      </c>
      <c r="F2213" s="1">
        <v>0.44</v>
      </c>
      <c r="G2213" s="1">
        <v>0.997</v>
      </c>
      <c r="H2213" s="1">
        <v>0.997</v>
      </c>
      <c r="I2213" t="s">
        <v>158</v>
      </c>
      <c r="J2213">
        <v>684.38099999999997</v>
      </c>
      <c r="K2213">
        <v>0</v>
      </c>
      <c r="L2213" s="1">
        <v>0.999</v>
      </c>
      <c r="M2213">
        <v>844</v>
      </c>
      <c r="N2213">
        <v>472</v>
      </c>
      <c r="O2213">
        <v>373</v>
      </c>
      <c r="P2213" t="s">
        <v>2515</v>
      </c>
      <c r="Q2213" t="s">
        <v>2809</v>
      </c>
    </row>
    <row r="2214" spans="1:17" x14ac:dyDescent="0.2">
      <c r="A2214" t="s">
        <v>111</v>
      </c>
      <c r="B2214" t="s">
        <v>159</v>
      </c>
      <c r="C2214" t="s">
        <v>1807</v>
      </c>
      <c r="D2214" s="1">
        <v>1</v>
      </c>
      <c r="E2214">
        <v>373</v>
      </c>
      <c r="F2214" s="1">
        <v>0.44</v>
      </c>
      <c r="G2214" s="1">
        <v>0.997</v>
      </c>
      <c r="H2214" s="1">
        <v>0.997</v>
      </c>
      <c r="I2214" t="s">
        <v>159</v>
      </c>
      <c r="J2214">
        <v>684.38099999999997</v>
      </c>
      <c r="K2214">
        <v>0</v>
      </c>
      <c r="L2214" s="1">
        <v>0.999</v>
      </c>
      <c r="M2214">
        <v>943</v>
      </c>
      <c r="N2214">
        <v>571</v>
      </c>
      <c r="O2214">
        <v>373</v>
      </c>
      <c r="P2214" t="s">
        <v>2516</v>
      </c>
      <c r="Q2214" t="s">
        <v>2810</v>
      </c>
    </row>
    <row r="2215" spans="1:17" x14ac:dyDescent="0.2">
      <c r="A2215" t="s">
        <v>111</v>
      </c>
      <c r="B2215" t="s">
        <v>160</v>
      </c>
      <c r="C2215" t="s">
        <v>1807</v>
      </c>
      <c r="D2215" s="1">
        <v>1</v>
      </c>
      <c r="E2215">
        <v>373</v>
      </c>
      <c r="F2215" s="1">
        <v>0.44</v>
      </c>
      <c r="G2215" s="1">
        <v>0.997</v>
      </c>
      <c r="H2215" s="1">
        <v>0.997</v>
      </c>
      <c r="I2215" t="s">
        <v>160</v>
      </c>
      <c r="J2215">
        <v>684.38099999999997</v>
      </c>
      <c r="K2215">
        <v>0</v>
      </c>
      <c r="L2215" s="1">
        <v>0.999</v>
      </c>
      <c r="M2215">
        <v>943</v>
      </c>
      <c r="N2215">
        <v>571</v>
      </c>
      <c r="O2215">
        <v>373</v>
      </c>
      <c r="P2215" t="s">
        <v>2516</v>
      </c>
      <c r="Q2215" t="s">
        <v>2811</v>
      </c>
    </row>
    <row r="2216" spans="1:17" x14ac:dyDescent="0.2">
      <c r="A2216" t="s">
        <v>111</v>
      </c>
      <c r="B2216" t="s">
        <v>161</v>
      </c>
      <c r="C2216" t="s">
        <v>1807</v>
      </c>
      <c r="D2216" s="1">
        <v>1</v>
      </c>
      <c r="E2216">
        <v>373</v>
      </c>
      <c r="F2216" s="1">
        <v>0.44</v>
      </c>
      <c r="G2216" s="1">
        <v>0.997</v>
      </c>
      <c r="H2216" s="1">
        <v>0.997</v>
      </c>
      <c r="I2216" t="s">
        <v>161</v>
      </c>
      <c r="J2216">
        <v>684.38099999999997</v>
      </c>
      <c r="K2216">
        <v>0</v>
      </c>
      <c r="L2216" s="1">
        <v>0.999</v>
      </c>
      <c r="M2216">
        <v>943</v>
      </c>
      <c r="N2216">
        <v>571</v>
      </c>
      <c r="O2216">
        <v>373</v>
      </c>
      <c r="P2216" t="s">
        <v>2516</v>
      </c>
      <c r="Q2216" t="s">
        <v>2812</v>
      </c>
    </row>
    <row r="2217" spans="1:17" x14ac:dyDescent="0.2">
      <c r="A2217" t="s">
        <v>111</v>
      </c>
      <c r="B2217" t="s">
        <v>162</v>
      </c>
      <c r="C2217" t="s">
        <v>1807</v>
      </c>
      <c r="D2217" s="1">
        <v>1</v>
      </c>
      <c r="E2217">
        <v>373</v>
      </c>
      <c r="F2217" s="1">
        <v>0.44</v>
      </c>
      <c r="G2217" s="1">
        <v>0.997</v>
      </c>
      <c r="H2217" s="1">
        <v>0.997</v>
      </c>
      <c r="I2217" t="s">
        <v>162</v>
      </c>
      <c r="J2217">
        <v>684.38099999999997</v>
      </c>
      <c r="K2217">
        <v>0</v>
      </c>
      <c r="L2217" s="1">
        <v>0.999</v>
      </c>
      <c r="M2217">
        <v>863</v>
      </c>
      <c r="N2217">
        <v>491</v>
      </c>
      <c r="O2217">
        <v>373</v>
      </c>
      <c r="P2217" t="s">
        <v>2517</v>
      </c>
      <c r="Q2217" t="s">
        <v>2813</v>
      </c>
    </row>
    <row r="2218" spans="1:17" x14ac:dyDescent="0.2">
      <c r="A2218" t="s">
        <v>111</v>
      </c>
      <c r="B2218" t="s">
        <v>163</v>
      </c>
      <c r="C2218" t="s">
        <v>1807</v>
      </c>
      <c r="D2218" s="1">
        <v>1</v>
      </c>
      <c r="E2218">
        <v>373</v>
      </c>
      <c r="F2218" s="1">
        <v>0.44</v>
      </c>
      <c r="G2218" s="1">
        <v>0.997</v>
      </c>
      <c r="H2218" s="1">
        <v>0.997</v>
      </c>
      <c r="I2218" t="s">
        <v>163</v>
      </c>
      <c r="J2218">
        <v>684.38099999999997</v>
      </c>
      <c r="K2218">
        <v>0</v>
      </c>
      <c r="L2218" s="1">
        <v>0.999</v>
      </c>
      <c r="M2218">
        <v>519</v>
      </c>
      <c r="N2218">
        <v>147</v>
      </c>
      <c r="O2218">
        <v>373</v>
      </c>
      <c r="P2218" t="s">
        <v>2517</v>
      </c>
      <c r="Q2218" t="s">
        <v>2814</v>
      </c>
    </row>
    <row r="2219" spans="1:17" x14ac:dyDescent="0.2">
      <c r="A2219" t="s">
        <v>111</v>
      </c>
      <c r="B2219" t="s">
        <v>164</v>
      </c>
      <c r="C2219" t="s">
        <v>1807</v>
      </c>
      <c r="D2219" s="1">
        <v>1</v>
      </c>
      <c r="E2219">
        <v>373</v>
      </c>
      <c r="F2219" s="1">
        <v>0.44</v>
      </c>
      <c r="G2219" s="1">
        <v>0.997</v>
      </c>
      <c r="H2219" s="1">
        <v>0.997</v>
      </c>
      <c r="I2219" t="s">
        <v>164</v>
      </c>
      <c r="J2219">
        <v>684.38099999999997</v>
      </c>
      <c r="K2219">
        <v>0</v>
      </c>
      <c r="L2219" s="1">
        <v>0.999</v>
      </c>
      <c r="M2219">
        <v>535</v>
      </c>
      <c r="N2219">
        <v>163</v>
      </c>
      <c r="O2219">
        <v>373</v>
      </c>
      <c r="P2219" t="s">
        <v>2517</v>
      </c>
      <c r="Q2219" t="s">
        <v>2815</v>
      </c>
    </row>
    <row r="2220" spans="1:17" x14ac:dyDescent="0.2">
      <c r="A2220" t="s">
        <v>111</v>
      </c>
      <c r="B2220" t="s">
        <v>165</v>
      </c>
      <c r="C2220" t="s">
        <v>1807</v>
      </c>
      <c r="D2220" s="1">
        <v>1</v>
      </c>
      <c r="E2220">
        <v>373</v>
      </c>
      <c r="F2220" s="1">
        <v>0.44</v>
      </c>
      <c r="G2220" s="1">
        <v>0.997</v>
      </c>
      <c r="H2220" s="1">
        <v>0.997</v>
      </c>
      <c r="I2220" t="s">
        <v>165</v>
      </c>
      <c r="J2220">
        <v>684.38099999999997</v>
      </c>
      <c r="K2220">
        <v>0</v>
      </c>
      <c r="L2220" s="1">
        <v>0.999</v>
      </c>
      <c r="M2220">
        <v>377</v>
      </c>
      <c r="N2220">
        <v>5</v>
      </c>
      <c r="O2220">
        <v>373</v>
      </c>
      <c r="P2220" t="s">
        <v>2516</v>
      </c>
      <c r="Q2220" t="s">
        <v>2816</v>
      </c>
    </row>
    <row r="2221" spans="1:17" x14ac:dyDescent="0.2">
      <c r="A2221" t="s">
        <v>111</v>
      </c>
      <c r="B2221" t="s">
        <v>166</v>
      </c>
      <c r="C2221" t="s">
        <v>1807</v>
      </c>
      <c r="D2221" s="1">
        <v>1</v>
      </c>
      <c r="E2221">
        <v>373</v>
      </c>
      <c r="F2221" s="1">
        <v>0.44</v>
      </c>
      <c r="G2221" s="1">
        <v>0.997</v>
      </c>
      <c r="H2221" s="1">
        <v>0.997</v>
      </c>
      <c r="I2221" t="s">
        <v>166</v>
      </c>
      <c r="J2221">
        <v>684.38099999999997</v>
      </c>
      <c r="K2221">
        <v>0</v>
      </c>
      <c r="L2221" s="1">
        <v>0.999</v>
      </c>
      <c r="M2221">
        <v>391</v>
      </c>
      <c r="N2221">
        <v>19</v>
      </c>
      <c r="O2221">
        <v>373</v>
      </c>
      <c r="P2221" t="s">
        <v>2516</v>
      </c>
      <c r="Q2221" t="s">
        <v>2817</v>
      </c>
    </row>
    <row r="2222" spans="1:17" x14ac:dyDescent="0.2">
      <c r="A2222" t="s">
        <v>112</v>
      </c>
      <c r="B2222" t="s">
        <v>1527</v>
      </c>
      <c r="C2222" t="s">
        <v>2343</v>
      </c>
      <c r="D2222" s="1">
        <v>1</v>
      </c>
      <c r="E2222">
        <v>378</v>
      </c>
      <c r="F2222" s="1">
        <v>0.51100000000000001</v>
      </c>
      <c r="G2222" s="1">
        <v>0.99199999999999999</v>
      </c>
      <c r="H2222" s="1">
        <v>0.99199999999999999</v>
      </c>
      <c r="I2222" t="s">
        <v>1527</v>
      </c>
      <c r="J2222">
        <v>682.53399999999999</v>
      </c>
      <c r="K2222">
        <v>0</v>
      </c>
      <c r="L2222" s="1">
        <v>0.996</v>
      </c>
      <c r="M2222">
        <v>958</v>
      </c>
      <c r="N2222">
        <v>581</v>
      </c>
      <c r="O2222">
        <v>378</v>
      </c>
      <c r="P2222" t="s">
        <v>2757</v>
      </c>
      <c r="Q2222" t="s">
        <v>4176</v>
      </c>
    </row>
    <row r="2223" spans="1:17" x14ac:dyDescent="0.2">
      <c r="A2223" t="s">
        <v>112</v>
      </c>
      <c r="B2223" t="s">
        <v>1528</v>
      </c>
      <c r="C2223" t="s">
        <v>2343</v>
      </c>
      <c r="D2223" s="1">
        <v>1</v>
      </c>
      <c r="E2223">
        <v>378</v>
      </c>
      <c r="F2223" s="1">
        <v>0.51100000000000001</v>
      </c>
      <c r="G2223" s="1">
        <v>0.99199999999999999</v>
      </c>
      <c r="H2223" s="1">
        <v>0.99199999999999999</v>
      </c>
      <c r="I2223" t="s">
        <v>1528</v>
      </c>
      <c r="J2223">
        <v>682.53399999999999</v>
      </c>
      <c r="K2223">
        <v>0</v>
      </c>
      <c r="L2223" s="1">
        <v>0.996</v>
      </c>
      <c r="M2223">
        <v>958</v>
      </c>
      <c r="N2223">
        <v>581</v>
      </c>
      <c r="O2223">
        <v>378</v>
      </c>
      <c r="P2223" t="s">
        <v>2758</v>
      </c>
      <c r="Q2223" t="s">
        <v>4177</v>
      </c>
    </row>
    <row r="2224" spans="1:17" x14ac:dyDescent="0.2">
      <c r="A2224" t="s">
        <v>112</v>
      </c>
      <c r="B2224" t="s">
        <v>1529</v>
      </c>
      <c r="C2224" t="s">
        <v>2344</v>
      </c>
      <c r="D2224" s="1">
        <v>1</v>
      </c>
      <c r="E2224">
        <v>378</v>
      </c>
      <c r="F2224" s="1">
        <v>0.499</v>
      </c>
      <c r="G2224" s="1">
        <v>0.99199999999999999</v>
      </c>
      <c r="H2224" s="1">
        <v>0.99199999999999999</v>
      </c>
      <c r="I2224" t="s">
        <v>1529</v>
      </c>
      <c r="J2224">
        <v>680.68700000000001</v>
      </c>
      <c r="K2224">
        <v>0</v>
      </c>
      <c r="L2224" s="1">
        <v>0.996</v>
      </c>
      <c r="M2224">
        <v>388</v>
      </c>
      <c r="N2224">
        <v>12</v>
      </c>
      <c r="O2224">
        <v>378</v>
      </c>
      <c r="P2224" t="s">
        <v>2516</v>
      </c>
      <c r="Q2224" t="s">
        <v>4178</v>
      </c>
    </row>
    <row r="2225" spans="1:17" x14ac:dyDescent="0.2">
      <c r="A2225" t="s">
        <v>112</v>
      </c>
      <c r="B2225" t="s">
        <v>1530</v>
      </c>
      <c r="C2225" t="s">
        <v>2345</v>
      </c>
      <c r="D2225" s="1">
        <v>1</v>
      </c>
      <c r="E2225">
        <v>378</v>
      </c>
      <c r="F2225" s="1">
        <v>0.51100000000000001</v>
      </c>
      <c r="G2225" s="1">
        <v>0.98899999999999999</v>
      </c>
      <c r="H2225" s="1">
        <v>0.98899999999999999</v>
      </c>
      <c r="I2225" t="s">
        <v>1530</v>
      </c>
      <c r="J2225">
        <v>676.99400000000003</v>
      </c>
      <c r="K2225">
        <v>0</v>
      </c>
      <c r="L2225" s="1">
        <v>0.995</v>
      </c>
      <c r="M2225">
        <v>378</v>
      </c>
      <c r="N2225">
        <v>1</v>
      </c>
      <c r="O2225">
        <v>378</v>
      </c>
      <c r="P2225" t="s">
        <v>2622</v>
      </c>
      <c r="Q2225" t="s">
        <v>4179</v>
      </c>
    </row>
    <row r="2226" spans="1:17" x14ac:dyDescent="0.2">
      <c r="A2226" t="s">
        <v>112</v>
      </c>
      <c r="B2226" t="s">
        <v>1531</v>
      </c>
      <c r="C2226" t="s">
        <v>2345</v>
      </c>
      <c r="D2226" s="1">
        <v>1</v>
      </c>
      <c r="E2226">
        <v>378</v>
      </c>
      <c r="F2226" s="1">
        <v>0.51100000000000001</v>
      </c>
      <c r="G2226" s="1">
        <v>0.98899999999999999</v>
      </c>
      <c r="H2226" s="1">
        <v>0.98899999999999999</v>
      </c>
      <c r="I2226" t="s">
        <v>1531</v>
      </c>
      <c r="J2226">
        <v>676.99400000000003</v>
      </c>
      <c r="K2226">
        <v>0</v>
      </c>
      <c r="L2226" s="1">
        <v>0.995</v>
      </c>
      <c r="M2226">
        <v>945</v>
      </c>
      <c r="N2226">
        <v>568</v>
      </c>
      <c r="O2226">
        <v>378</v>
      </c>
      <c r="P2226" t="s">
        <v>2622</v>
      </c>
      <c r="Q2226" t="s">
        <v>4180</v>
      </c>
    </row>
    <row r="2227" spans="1:17" x14ac:dyDescent="0.2">
      <c r="A2227" t="s">
        <v>112</v>
      </c>
      <c r="B2227" t="s">
        <v>1532</v>
      </c>
      <c r="C2227" t="s">
        <v>2345</v>
      </c>
      <c r="D2227" s="1">
        <v>1</v>
      </c>
      <c r="E2227">
        <v>378</v>
      </c>
      <c r="F2227" s="1">
        <v>0.51100000000000001</v>
      </c>
      <c r="G2227" s="1">
        <v>0.98899999999999999</v>
      </c>
      <c r="H2227" s="1">
        <v>0.98899999999999999</v>
      </c>
      <c r="I2227" t="s">
        <v>1532</v>
      </c>
      <c r="J2227">
        <v>676.99400000000003</v>
      </c>
      <c r="K2227">
        <v>0</v>
      </c>
      <c r="L2227" s="1">
        <v>0.995</v>
      </c>
      <c r="M2227">
        <v>875</v>
      </c>
      <c r="N2227">
        <v>498</v>
      </c>
      <c r="O2227">
        <v>378</v>
      </c>
      <c r="P2227" t="s">
        <v>2759</v>
      </c>
      <c r="Q2227" t="s">
        <v>4181</v>
      </c>
    </row>
    <row r="2228" spans="1:17" x14ac:dyDescent="0.2">
      <c r="A2228" t="s">
        <v>112</v>
      </c>
      <c r="B2228" t="s">
        <v>1533</v>
      </c>
      <c r="C2228" t="s">
        <v>2345</v>
      </c>
      <c r="D2228" s="1">
        <v>1</v>
      </c>
      <c r="E2228">
        <v>378</v>
      </c>
      <c r="F2228" s="1">
        <v>0.51100000000000001</v>
      </c>
      <c r="G2228" s="1">
        <v>0.98899999999999999</v>
      </c>
      <c r="H2228" s="1">
        <v>0.98899999999999999</v>
      </c>
      <c r="I2228" t="s">
        <v>1533</v>
      </c>
      <c r="J2228">
        <v>676.99400000000003</v>
      </c>
      <c r="K2228">
        <v>0</v>
      </c>
      <c r="L2228" s="1">
        <v>0.995</v>
      </c>
      <c r="M2228">
        <v>937</v>
      </c>
      <c r="N2228">
        <v>560</v>
      </c>
      <c r="O2228">
        <v>378</v>
      </c>
      <c r="P2228" t="s">
        <v>2516</v>
      </c>
      <c r="Q2228" t="s">
        <v>4182</v>
      </c>
    </row>
    <row r="2229" spans="1:17" x14ac:dyDescent="0.2">
      <c r="A2229" t="s">
        <v>112</v>
      </c>
      <c r="B2229" t="s">
        <v>1534</v>
      </c>
      <c r="C2229" t="s">
        <v>2345</v>
      </c>
      <c r="D2229" s="1">
        <v>1</v>
      </c>
      <c r="E2229">
        <v>378</v>
      </c>
      <c r="F2229" s="1">
        <v>0.51100000000000001</v>
      </c>
      <c r="G2229" s="1">
        <v>0.98899999999999999</v>
      </c>
      <c r="H2229" s="1">
        <v>0.98899999999999999</v>
      </c>
      <c r="I2229" t="s">
        <v>1534</v>
      </c>
      <c r="J2229">
        <v>676.99400000000003</v>
      </c>
      <c r="K2229">
        <v>0</v>
      </c>
      <c r="L2229" s="1">
        <v>0.995</v>
      </c>
      <c r="M2229">
        <v>936</v>
      </c>
      <c r="N2229">
        <v>559</v>
      </c>
      <c r="O2229">
        <v>378</v>
      </c>
      <c r="P2229" t="s">
        <v>2760</v>
      </c>
      <c r="Q2229" t="s">
        <v>4183</v>
      </c>
    </row>
    <row r="2230" spans="1:17" x14ac:dyDescent="0.2">
      <c r="A2230" t="s">
        <v>112</v>
      </c>
      <c r="B2230" t="s">
        <v>1535</v>
      </c>
      <c r="C2230" t="s">
        <v>2345</v>
      </c>
      <c r="D2230" s="1">
        <v>1</v>
      </c>
      <c r="E2230">
        <v>378</v>
      </c>
      <c r="F2230" s="1">
        <v>0.51100000000000001</v>
      </c>
      <c r="G2230" s="1">
        <v>0.98899999999999999</v>
      </c>
      <c r="H2230" s="1">
        <v>0.98899999999999999</v>
      </c>
      <c r="I2230" t="s">
        <v>1535</v>
      </c>
      <c r="J2230">
        <v>676.99400000000003</v>
      </c>
      <c r="K2230">
        <v>0</v>
      </c>
      <c r="L2230" s="1">
        <v>0.995</v>
      </c>
      <c r="M2230">
        <v>382</v>
      </c>
      <c r="N2230">
        <v>5</v>
      </c>
      <c r="O2230">
        <v>378</v>
      </c>
      <c r="P2230" t="s">
        <v>2516</v>
      </c>
      <c r="Q2230" t="s">
        <v>4184</v>
      </c>
    </row>
    <row r="2231" spans="1:17" x14ac:dyDescent="0.2">
      <c r="A2231" t="s">
        <v>112</v>
      </c>
      <c r="B2231" t="s">
        <v>1536</v>
      </c>
      <c r="C2231" t="s">
        <v>2345</v>
      </c>
      <c r="D2231" s="1">
        <v>1</v>
      </c>
      <c r="E2231">
        <v>378</v>
      </c>
      <c r="F2231" s="1">
        <v>0.51100000000000001</v>
      </c>
      <c r="G2231" s="1">
        <v>0.98899999999999999</v>
      </c>
      <c r="H2231" s="1">
        <v>0.98899999999999999</v>
      </c>
      <c r="I2231" t="s">
        <v>1536</v>
      </c>
      <c r="J2231">
        <v>676.99400000000003</v>
      </c>
      <c r="K2231">
        <v>0</v>
      </c>
      <c r="L2231" s="1">
        <v>0.995</v>
      </c>
      <c r="M2231">
        <v>957</v>
      </c>
      <c r="N2231">
        <v>580</v>
      </c>
      <c r="O2231">
        <v>378</v>
      </c>
      <c r="P2231" t="s">
        <v>2760</v>
      </c>
      <c r="Q2231" t="s">
        <v>4185</v>
      </c>
    </row>
    <row r="2232" spans="1:17" x14ac:dyDescent="0.2">
      <c r="A2232" t="s">
        <v>112</v>
      </c>
      <c r="B2232" t="s">
        <v>1537</v>
      </c>
      <c r="C2232" t="s">
        <v>2345</v>
      </c>
      <c r="D2232" s="1">
        <v>1</v>
      </c>
      <c r="E2232">
        <v>378</v>
      </c>
      <c r="F2232" s="1">
        <v>0.51100000000000001</v>
      </c>
      <c r="G2232" s="1">
        <v>0.98899999999999999</v>
      </c>
      <c r="H2232" s="1">
        <v>0.98899999999999999</v>
      </c>
      <c r="I2232" t="s">
        <v>1537</v>
      </c>
      <c r="J2232">
        <v>676.99400000000003</v>
      </c>
      <c r="K2232">
        <v>0</v>
      </c>
      <c r="L2232" s="1">
        <v>0.995</v>
      </c>
      <c r="M2232">
        <v>956</v>
      </c>
      <c r="N2232">
        <v>579</v>
      </c>
      <c r="O2232">
        <v>378</v>
      </c>
      <c r="P2232" t="s">
        <v>2761</v>
      </c>
      <c r="Q2232" t="s">
        <v>4186</v>
      </c>
    </row>
    <row r="2233" spans="1:17" x14ac:dyDescent="0.2">
      <c r="A2233" t="s">
        <v>112</v>
      </c>
      <c r="B2233" t="s">
        <v>1538</v>
      </c>
      <c r="C2233" t="s">
        <v>2345</v>
      </c>
      <c r="D2233" s="1">
        <v>1</v>
      </c>
      <c r="E2233">
        <v>378</v>
      </c>
      <c r="F2233" s="1">
        <v>0.51100000000000001</v>
      </c>
      <c r="G2233" s="1">
        <v>0.98899999999999999</v>
      </c>
      <c r="H2233" s="1">
        <v>0.98899999999999999</v>
      </c>
      <c r="I2233" t="s">
        <v>1538</v>
      </c>
      <c r="J2233">
        <v>676.99400000000003</v>
      </c>
      <c r="K2233">
        <v>0</v>
      </c>
      <c r="L2233" s="1">
        <v>0.995</v>
      </c>
      <c r="M2233">
        <v>956</v>
      </c>
      <c r="N2233">
        <v>579</v>
      </c>
      <c r="O2233">
        <v>378</v>
      </c>
      <c r="P2233" t="s">
        <v>2761</v>
      </c>
      <c r="Q2233" t="s">
        <v>4187</v>
      </c>
    </row>
    <row r="2234" spans="1:17" x14ac:dyDescent="0.2">
      <c r="A2234" t="s">
        <v>112</v>
      </c>
      <c r="B2234" t="s">
        <v>1539</v>
      </c>
      <c r="C2234" t="s">
        <v>2345</v>
      </c>
      <c r="D2234" s="1">
        <v>1</v>
      </c>
      <c r="E2234">
        <v>378</v>
      </c>
      <c r="F2234" s="1">
        <v>0.51100000000000001</v>
      </c>
      <c r="G2234" s="1">
        <v>0.98899999999999999</v>
      </c>
      <c r="H2234" s="1">
        <v>0.98899999999999999</v>
      </c>
      <c r="I2234" t="s">
        <v>1539</v>
      </c>
      <c r="J2234">
        <v>676.99400000000003</v>
      </c>
      <c r="K2234">
        <v>0</v>
      </c>
      <c r="L2234" s="1">
        <v>0.995</v>
      </c>
      <c r="M2234">
        <v>957</v>
      </c>
      <c r="N2234">
        <v>580</v>
      </c>
      <c r="O2234">
        <v>378</v>
      </c>
      <c r="P2234" t="s">
        <v>2761</v>
      </c>
      <c r="Q2234" t="s">
        <v>4188</v>
      </c>
    </row>
    <row r="2235" spans="1:17" x14ac:dyDescent="0.2">
      <c r="A2235" t="s">
        <v>112</v>
      </c>
      <c r="B2235" t="s">
        <v>1540</v>
      </c>
      <c r="C2235" t="s">
        <v>2345</v>
      </c>
      <c r="D2235" s="1">
        <v>1</v>
      </c>
      <c r="E2235">
        <v>378</v>
      </c>
      <c r="F2235" s="1">
        <v>0.51100000000000001</v>
      </c>
      <c r="G2235" s="1">
        <v>0.98899999999999999</v>
      </c>
      <c r="H2235" s="1">
        <v>0.98899999999999999</v>
      </c>
      <c r="I2235" t="s">
        <v>1540</v>
      </c>
      <c r="J2235">
        <v>676.99400000000003</v>
      </c>
      <c r="K2235">
        <v>0</v>
      </c>
      <c r="L2235" s="1">
        <v>0.995</v>
      </c>
      <c r="M2235">
        <v>956</v>
      </c>
      <c r="N2235">
        <v>579</v>
      </c>
      <c r="O2235">
        <v>378</v>
      </c>
      <c r="P2235" t="s">
        <v>2762</v>
      </c>
      <c r="Q2235" t="s">
        <v>4189</v>
      </c>
    </row>
    <row r="2236" spans="1:17" x14ac:dyDescent="0.2">
      <c r="A2236" t="s">
        <v>112</v>
      </c>
      <c r="B2236" t="s">
        <v>1541</v>
      </c>
      <c r="C2236" t="s">
        <v>2346</v>
      </c>
      <c r="D2236" s="1">
        <v>1</v>
      </c>
      <c r="E2236">
        <v>378</v>
      </c>
      <c r="F2236" s="1">
        <v>0.496</v>
      </c>
      <c r="G2236" s="1">
        <v>0.98899999999999999</v>
      </c>
      <c r="H2236" s="1">
        <v>0.98899999999999999</v>
      </c>
      <c r="I2236" t="s">
        <v>1541</v>
      </c>
      <c r="J2236">
        <v>675.14700000000005</v>
      </c>
      <c r="K2236">
        <v>0</v>
      </c>
      <c r="L2236" s="1">
        <v>0.995</v>
      </c>
      <c r="M2236">
        <v>377</v>
      </c>
      <c r="N2236">
        <v>1</v>
      </c>
      <c r="O2236">
        <v>378</v>
      </c>
      <c r="P2236" t="s">
        <v>2670</v>
      </c>
      <c r="Q2236" t="s">
        <v>4190</v>
      </c>
    </row>
    <row r="2237" spans="1:17" x14ac:dyDescent="0.2">
      <c r="A2237" t="s">
        <v>112</v>
      </c>
      <c r="B2237" t="s">
        <v>1542</v>
      </c>
      <c r="C2237" t="s">
        <v>2347</v>
      </c>
      <c r="D2237" s="1">
        <v>1</v>
      </c>
      <c r="E2237">
        <v>378</v>
      </c>
      <c r="F2237" s="1">
        <v>0.501</v>
      </c>
      <c r="G2237" s="1">
        <v>0.98899999999999999</v>
      </c>
      <c r="H2237" s="1">
        <v>0.98899999999999999</v>
      </c>
      <c r="I2237" t="s">
        <v>1542</v>
      </c>
      <c r="J2237">
        <v>675.14700000000005</v>
      </c>
      <c r="K2237">
        <v>0</v>
      </c>
      <c r="L2237" s="1">
        <v>0.995</v>
      </c>
      <c r="M2237">
        <v>394</v>
      </c>
      <c r="N2237">
        <v>18</v>
      </c>
      <c r="O2237">
        <v>378</v>
      </c>
      <c r="P2237" t="s">
        <v>2623</v>
      </c>
      <c r="Q2237" t="s">
        <v>4191</v>
      </c>
    </row>
    <row r="2238" spans="1:17" x14ac:dyDescent="0.2">
      <c r="A2238" t="s">
        <v>112</v>
      </c>
      <c r="B2238" t="s">
        <v>1432</v>
      </c>
      <c r="C2238" t="s">
        <v>2289</v>
      </c>
      <c r="D2238" s="1">
        <v>1</v>
      </c>
      <c r="E2238">
        <v>378</v>
      </c>
      <c r="F2238" s="1">
        <v>0.51300000000000001</v>
      </c>
      <c r="G2238" s="1">
        <v>0.98699999999999999</v>
      </c>
      <c r="H2238" s="1">
        <v>0.98699999999999999</v>
      </c>
      <c r="I2238" t="s">
        <v>1432</v>
      </c>
      <c r="J2238">
        <v>671.45399999999995</v>
      </c>
      <c r="K2238">
        <v>0</v>
      </c>
      <c r="L2238" s="1">
        <v>0.99299999999999999</v>
      </c>
      <c r="M2238">
        <v>395</v>
      </c>
      <c r="N2238">
        <v>18</v>
      </c>
      <c r="O2238">
        <v>378</v>
      </c>
      <c r="P2238" t="s">
        <v>2516</v>
      </c>
      <c r="Q2238" t="s">
        <v>4081</v>
      </c>
    </row>
    <row r="2239" spans="1:17" x14ac:dyDescent="0.2">
      <c r="A2239" t="s">
        <v>112</v>
      </c>
      <c r="B2239" t="s">
        <v>1433</v>
      </c>
      <c r="C2239" t="s">
        <v>2289</v>
      </c>
      <c r="D2239" s="1">
        <v>1</v>
      </c>
      <c r="E2239">
        <v>378</v>
      </c>
      <c r="F2239" s="1">
        <v>0.51300000000000001</v>
      </c>
      <c r="G2239" s="1">
        <v>0.98699999999999999</v>
      </c>
      <c r="H2239" s="1">
        <v>0.98699999999999999</v>
      </c>
      <c r="I2239" t="s">
        <v>1433</v>
      </c>
      <c r="J2239">
        <v>671.45399999999995</v>
      </c>
      <c r="K2239">
        <v>0</v>
      </c>
      <c r="L2239" s="1">
        <v>0.99299999999999999</v>
      </c>
      <c r="M2239">
        <v>395</v>
      </c>
      <c r="N2239">
        <v>18</v>
      </c>
      <c r="O2239">
        <v>378</v>
      </c>
      <c r="P2239" t="s">
        <v>2516</v>
      </c>
      <c r="Q2239" t="s">
        <v>4082</v>
      </c>
    </row>
    <row r="2240" spans="1:17" x14ac:dyDescent="0.2">
      <c r="A2240" t="s">
        <v>112</v>
      </c>
      <c r="B2240" t="s">
        <v>1434</v>
      </c>
      <c r="C2240" t="s">
        <v>2289</v>
      </c>
      <c r="D2240" s="1">
        <v>1</v>
      </c>
      <c r="E2240">
        <v>378</v>
      </c>
      <c r="F2240" s="1">
        <v>0.51300000000000001</v>
      </c>
      <c r="G2240" s="1">
        <v>0.98699999999999999</v>
      </c>
      <c r="H2240" s="1">
        <v>0.98699999999999999</v>
      </c>
      <c r="I2240" t="s">
        <v>1434</v>
      </c>
      <c r="J2240">
        <v>671.45399999999995</v>
      </c>
      <c r="K2240">
        <v>0</v>
      </c>
      <c r="L2240" s="1">
        <v>0.99299999999999999</v>
      </c>
      <c r="M2240">
        <v>395</v>
      </c>
      <c r="N2240">
        <v>18</v>
      </c>
      <c r="O2240">
        <v>378</v>
      </c>
      <c r="P2240" t="s">
        <v>2516</v>
      </c>
      <c r="Q2240" t="s">
        <v>4083</v>
      </c>
    </row>
    <row r="2241" spans="1:17" x14ac:dyDescent="0.2">
      <c r="A2241" t="s">
        <v>112</v>
      </c>
      <c r="B2241" t="s">
        <v>1435</v>
      </c>
      <c r="C2241" t="s">
        <v>2289</v>
      </c>
      <c r="D2241" s="1">
        <v>1</v>
      </c>
      <c r="E2241">
        <v>378</v>
      </c>
      <c r="F2241" s="1">
        <v>0.51300000000000001</v>
      </c>
      <c r="G2241" s="1">
        <v>0.98699999999999999</v>
      </c>
      <c r="H2241" s="1">
        <v>0.98699999999999999</v>
      </c>
      <c r="I2241" t="s">
        <v>1435</v>
      </c>
      <c r="J2241">
        <v>671.45399999999995</v>
      </c>
      <c r="K2241">
        <v>0</v>
      </c>
      <c r="L2241" s="1">
        <v>0.99299999999999999</v>
      </c>
      <c r="M2241">
        <v>395</v>
      </c>
      <c r="N2241">
        <v>18</v>
      </c>
      <c r="O2241">
        <v>378</v>
      </c>
      <c r="P2241" t="s">
        <v>2516</v>
      </c>
      <c r="Q2241" t="s">
        <v>4084</v>
      </c>
    </row>
    <row r="2242" spans="1:17" x14ac:dyDescent="0.2">
      <c r="A2242" t="s">
        <v>113</v>
      </c>
      <c r="B2242" t="s">
        <v>1517</v>
      </c>
      <c r="C2242" t="s">
        <v>2335</v>
      </c>
      <c r="D2242" s="1">
        <v>1</v>
      </c>
      <c r="E2242">
        <v>378</v>
      </c>
      <c r="F2242" s="1">
        <v>0.47599999999999998</v>
      </c>
      <c r="G2242" s="1">
        <v>0.98399999999999999</v>
      </c>
      <c r="H2242" s="1">
        <v>0.98399999999999999</v>
      </c>
      <c r="I2242" t="s">
        <v>1517</v>
      </c>
      <c r="J2242">
        <v>665.91399999999999</v>
      </c>
      <c r="K2242">
        <v>0</v>
      </c>
      <c r="L2242" s="1">
        <v>0.99199999999999999</v>
      </c>
      <c r="M2242">
        <v>378</v>
      </c>
      <c r="N2242">
        <v>1</v>
      </c>
      <c r="O2242">
        <v>378</v>
      </c>
      <c r="P2242" t="s">
        <v>2516</v>
      </c>
      <c r="Q2242" t="s">
        <v>4166</v>
      </c>
    </row>
    <row r="2243" spans="1:17" x14ac:dyDescent="0.2">
      <c r="A2243" t="s">
        <v>113</v>
      </c>
      <c r="B2243" t="s">
        <v>1511</v>
      </c>
      <c r="C2243" t="s">
        <v>2332</v>
      </c>
      <c r="D2243" s="1">
        <v>0.98680000000000001</v>
      </c>
      <c r="E2243">
        <v>374</v>
      </c>
      <c r="F2243" s="1">
        <v>0.46899999999999997</v>
      </c>
      <c r="G2243" s="1">
        <v>0.98399999999999999</v>
      </c>
      <c r="H2243" s="1">
        <v>0.98399999999999999</v>
      </c>
      <c r="I2243" t="s">
        <v>1511</v>
      </c>
      <c r="J2243">
        <v>656.68100000000004</v>
      </c>
      <c r="K2243">
        <v>0</v>
      </c>
      <c r="L2243" s="1">
        <v>0.98499999999999999</v>
      </c>
      <c r="M2243">
        <v>373</v>
      </c>
      <c r="N2243">
        <v>1</v>
      </c>
      <c r="O2243">
        <v>373</v>
      </c>
      <c r="P2243" t="s">
        <v>2516</v>
      </c>
      <c r="Q2243" t="s">
        <v>4160</v>
      </c>
    </row>
    <row r="2244" spans="1:17" x14ac:dyDescent="0.2">
      <c r="A2244" t="s">
        <v>113</v>
      </c>
      <c r="B2244" t="s">
        <v>1512</v>
      </c>
      <c r="C2244" t="s">
        <v>2333</v>
      </c>
      <c r="D2244" s="1">
        <v>1</v>
      </c>
      <c r="E2244">
        <v>378</v>
      </c>
      <c r="F2244" s="1">
        <v>0.46</v>
      </c>
      <c r="G2244" s="1">
        <v>0.97899999999999998</v>
      </c>
      <c r="H2244" s="1">
        <v>0.97899999999999998</v>
      </c>
      <c r="I2244" t="s">
        <v>1512</v>
      </c>
      <c r="J2244">
        <v>654.83399999999995</v>
      </c>
      <c r="K2244">
        <v>0</v>
      </c>
      <c r="L2244" s="1">
        <v>0.98899999999999999</v>
      </c>
      <c r="M2244">
        <v>378</v>
      </c>
      <c r="N2244">
        <v>1</v>
      </c>
      <c r="O2244">
        <v>378</v>
      </c>
      <c r="P2244" t="s">
        <v>2755</v>
      </c>
      <c r="Q2244" t="s">
        <v>4161</v>
      </c>
    </row>
    <row r="2245" spans="1:17" x14ac:dyDescent="0.2">
      <c r="A2245" t="s">
        <v>113</v>
      </c>
      <c r="B2245" t="s">
        <v>1515</v>
      </c>
      <c r="C2245" t="s">
        <v>2333</v>
      </c>
      <c r="D2245" s="1">
        <v>1</v>
      </c>
      <c r="E2245">
        <v>378</v>
      </c>
      <c r="F2245" s="1">
        <v>0.46</v>
      </c>
      <c r="G2245" s="1">
        <v>0.97899999999999998</v>
      </c>
      <c r="H2245" s="1">
        <v>0.97899999999999998</v>
      </c>
      <c r="I2245" t="s">
        <v>1515</v>
      </c>
      <c r="J2245">
        <v>654.83399999999995</v>
      </c>
      <c r="K2245">
        <v>0</v>
      </c>
      <c r="L2245" s="1">
        <v>0.98899999999999999</v>
      </c>
      <c r="M2245">
        <v>935</v>
      </c>
      <c r="N2245">
        <v>558</v>
      </c>
      <c r="O2245">
        <v>378</v>
      </c>
      <c r="P2245" t="s">
        <v>2754</v>
      </c>
      <c r="Q2245" t="s">
        <v>4164</v>
      </c>
    </row>
    <row r="2246" spans="1:17" x14ac:dyDescent="0.2">
      <c r="A2246" t="s">
        <v>113</v>
      </c>
      <c r="B2246" t="s">
        <v>1516</v>
      </c>
      <c r="C2246" t="s">
        <v>2333</v>
      </c>
      <c r="D2246" s="1">
        <v>1</v>
      </c>
      <c r="E2246">
        <v>378</v>
      </c>
      <c r="F2246" s="1">
        <v>0.46</v>
      </c>
      <c r="G2246" s="1">
        <v>0.97899999999999998</v>
      </c>
      <c r="H2246" s="1">
        <v>0.97899999999999998</v>
      </c>
      <c r="I2246" t="s">
        <v>1516</v>
      </c>
      <c r="J2246">
        <v>654.83399999999995</v>
      </c>
      <c r="K2246">
        <v>0</v>
      </c>
      <c r="L2246" s="1">
        <v>0.98899999999999999</v>
      </c>
      <c r="M2246">
        <v>936</v>
      </c>
      <c r="N2246">
        <v>559</v>
      </c>
      <c r="O2246">
        <v>378</v>
      </c>
      <c r="P2246" t="s">
        <v>2754</v>
      </c>
      <c r="Q2246" t="s">
        <v>4165</v>
      </c>
    </row>
    <row r="2247" spans="1:17" x14ac:dyDescent="0.2">
      <c r="A2247" t="s">
        <v>113</v>
      </c>
      <c r="B2247" t="s">
        <v>1525</v>
      </c>
      <c r="C2247" t="s">
        <v>2341</v>
      </c>
      <c r="D2247" s="1">
        <v>0.99209999999999998</v>
      </c>
      <c r="E2247">
        <v>375</v>
      </c>
      <c r="F2247" s="1">
        <v>0.46800000000000003</v>
      </c>
      <c r="G2247" s="1">
        <v>0.97899999999999998</v>
      </c>
      <c r="H2247" s="1">
        <v>0.97899999999999998</v>
      </c>
      <c r="I2247" t="s">
        <v>1525</v>
      </c>
      <c r="J2247">
        <v>647.44799999999998</v>
      </c>
      <c r="K2247">
        <v>0</v>
      </c>
      <c r="L2247" s="1">
        <v>0.98499999999999999</v>
      </c>
      <c r="M2247">
        <v>510</v>
      </c>
      <c r="N2247">
        <v>137</v>
      </c>
      <c r="O2247">
        <v>375</v>
      </c>
      <c r="P2247" t="s">
        <v>2756</v>
      </c>
      <c r="Q2247" t="s">
        <v>4174</v>
      </c>
    </row>
    <row r="2248" spans="1:17" x14ac:dyDescent="0.2">
      <c r="A2248" t="s">
        <v>113</v>
      </c>
      <c r="B2248" t="s">
        <v>1518</v>
      </c>
      <c r="C2248" t="s">
        <v>2336</v>
      </c>
      <c r="D2248" s="1">
        <v>1</v>
      </c>
      <c r="E2248">
        <v>379</v>
      </c>
      <c r="F2248" s="1">
        <v>0.46800000000000003</v>
      </c>
      <c r="G2248" s="1">
        <v>0.97399999999999998</v>
      </c>
      <c r="H2248" s="1">
        <v>0.97399999999999998</v>
      </c>
      <c r="I2248" t="s">
        <v>1518</v>
      </c>
      <c r="J2248">
        <v>643.75400000000002</v>
      </c>
      <c r="K2248" s="2">
        <v>5.7599999999999998E-180</v>
      </c>
      <c r="L2248" s="1">
        <v>0.98699999999999999</v>
      </c>
      <c r="M2248">
        <v>378</v>
      </c>
      <c r="N2248">
        <v>1</v>
      </c>
      <c r="O2248">
        <v>378</v>
      </c>
      <c r="P2248" t="s">
        <v>2516</v>
      </c>
      <c r="Q2248" t="s">
        <v>4167</v>
      </c>
    </row>
    <row r="2249" spans="1:17" x14ac:dyDescent="0.2">
      <c r="A2249" t="s">
        <v>113</v>
      </c>
      <c r="B2249" t="s">
        <v>1508</v>
      </c>
      <c r="C2249" t="s">
        <v>2329</v>
      </c>
      <c r="D2249" s="1">
        <v>1</v>
      </c>
      <c r="E2249">
        <v>378</v>
      </c>
      <c r="F2249" s="1">
        <v>0.46800000000000003</v>
      </c>
      <c r="G2249" s="1">
        <v>0.97399999999999998</v>
      </c>
      <c r="H2249" s="1">
        <v>0.97399999999999998</v>
      </c>
      <c r="I2249" t="s">
        <v>1508</v>
      </c>
      <c r="J2249">
        <v>643.75400000000002</v>
      </c>
      <c r="K2249" s="2">
        <v>5.7599999999999998E-180</v>
      </c>
      <c r="L2249" s="1">
        <v>0.98699999999999999</v>
      </c>
      <c r="M2249">
        <v>878</v>
      </c>
      <c r="N2249">
        <v>501</v>
      </c>
      <c r="O2249">
        <v>378</v>
      </c>
      <c r="P2249" t="s">
        <v>2754</v>
      </c>
      <c r="Q2249" t="s">
        <v>4157</v>
      </c>
    </row>
    <row r="2250" spans="1:17" x14ac:dyDescent="0.2">
      <c r="A2250" t="s">
        <v>113</v>
      </c>
      <c r="B2250" t="s">
        <v>1520</v>
      </c>
      <c r="C2250" t="s">
        <v>2338</v>
      </c>
      <c r="D2250" s="1">
        <v>1</v>
      </c>
      <c r="E2250">
        <v>378</v>
      </c>
      <c r="F2250" s="1">
        <v>0.46300000000000002</v>
      </c>
      <c r="G2250" s="1">
        <v>0.97399999999999998</v>
      </c>
      <c r="H2250" s="1">
        <v>0.97399999999999998</v>
      </c>
      <c r="I2250" t="s">
        <v>1520</v>
      </c>
      <c r="J2250">
        <v>643.75400000000002</v>
      </c>
      <c r="K2250" s="2">
        <v>5.7599999999999998E-180</v>
      </c>
      <c r="L2250" s="1">
        <v>0.98699999999999999</v>
      </c>
      <c r="M2250">
        <v>890</v>
      </c>
      <c r="N2250">
        <v>513</v>
      </c>
      <c r="O2250">
        <v>378</v>
      </c>
      <c r="P2250" t="s">
        <v>2755</v>
      </c>
      <c r="Q2250" t="s">
        <v>4169</v>
      </c>
    </row>
    <row r="2251" spans="1:17" x14ac:dyDescent="0.2">
      <c r="A2251" t="s">
        <v>113</v>
      </c>
      <c r="B2251" t="s">
        <v>1513</v>
      </c>
      <c r="C2251" t="s">
        <v>2334</v>
      </c>
      <c r="D2251" s="1">
        <v>1</v>
      </c>
      <c r="E2251">
        <v>378</v>
      </c>
      <c r="F2251" s="1">
        <v>0.45500000000000002</v>
      </c>
      <c r="G2251" s="1">
        <v>0.97099999999999997</v>
      </c>
      <c r="H2251" s="1">
        <v>0.97099999999999997</v>
      </c>
      <c r="I2251" t="s">
        <v>1513</v>
      </c>
      <c r="J2251">
        <v>638.21400000000006</v>
      </c>
      <c r="K2251" s="2">
        <v>2.6799999999999998E-178</v>
      </c>
      <c r="L2251" s="1">
        <v>0.98499999999999999</v>
      </c>
      <c r="M2251">
        <v>378</v>
      </c>
      <c r="N2251">
        <v>1</v>
      </c>
      <c r="O2251">
        <v>378</v>
      </c>
      <c r="P2251" t="s">
        <v>2516</v>
      </c>
      <c r="Q2251" t="s">
        <v>4162</v>
      </c>
    </row>
    <row r="2252" spans="1:17" x14ac:dyDescent="0.2">
      <c r="A2252" t="s">
        <v>113</v>
      </c>
      <c r="B2252" t="s">
        <v>1521</v>
      </c>
      <c r="C2252" t="s">
        <v>2339</v>
      </c>
      <c r="D2252" s="1">
        <v>1</v>
      </c>
      <c r="E2252">
        <v>378</v>
      </c>
      <c r="F2252" s="1">
        <v>0.46600000000000003</v>
      </c>
      <c r="G2252" s="1">
        <v>0.97099999999999997</v>
      </c>
      <c r="H2252" s="1">
        <v>0.97099999999999997</v>
      </c>
      <c r="I2252" t="s">
        <v>1521</v>
      </c>
      <c r="J2252">
        <v>638.21400000000006</v>
      </c>
      <c r="K2252" s="2">
        <v>2.6799999999999998E-178</v>
      </c>
      <c r="L2252" s="1">
        <v>0.98499999999999999</v>
      </c>
      <c r="M2252">
        <v>879</v>
      </c>
      <c r="N2252">
        <v>502</v>
      </c>
      <c r="O2252">
        <v>378</v>
      </c>
      <c r="P2252" t="s">
        <v>2754</v>
      </c>
      <c r="Q2252" t="s">
        <v>4170</v>
      </c>
    </row>
    <row r="2253" spans="1:17" x14ac:dyDescent="0.2">
      <c r="A2253" t="s">
        <v>113</v>
      </c>
      <c r="B2253" t="s">
        <v>1522</v>
      </c>
      <c r="C2253" t="s">
        <v>2339</v>
      </c>
      <c r="D2253" s="1">
        <v>1</v>
      </c>
      <c r="E2253">
        <v>378</v>
      </c>
      <c r="F2253" s="1">
        <v>0.46600000000000003</v>
      </c>
      <c r="G2253" s="1">
        <v>0.97099999999999997</v>
      </c>
      <c r="H2253" s="1">
        <v>0.97099999999999997</v>
      </c>
      <c r="I2253" t="s">
        <v>1522</v>
      </c>
      <c r="J2253">
        <v>638.21400000000006</v>
      </c>
      <c r="K2253" s="2">
        <v>2.6799999999999998E-178</v>
      </c>
      <c r="L2253" s="1">
        <v>0.98499999999999999</v>
      </c>
      <c r="M2253">
        <v>879</v>
      </c>
      <c r="N2253">
        <v>502</v>
      </c>
      <c r="O2253">
        <v>378</v>
      </c>
      <c r="P2253" t="s">
        <v>2754</v>
      </c>
      <c r="Q2253" t="s">
        <v>4171</v>
      </c>
    </row>
    <row r="2254" spans="1:17" x14ac:dyDescent="0.2">
      <c r="A2254" t="s">
        <v>113</v>
      </c>
      <c r="B2254" t="s">
        <v>1523</v>
      </c>
      <c r="C2254" t="s">
        <v>2339</v>
      </c>
      <c r="D2254" s="1">
        <v>1</v>
      </c>
      <c r="E2254">
        <v>378</v>
      </c>
      <c r="F2254" s="1">
        <v>0.46600000000000003</v>
      </c>
      <c r="G2254" s="1">
        <v>0.97099999999999997</v>
      </c>
      <c r="H2254" s="1">
        <v>0.97099999999999997</v>
      </c>
      <c r="I2254" t="s">
        <v>1523</v>
      </c>
      <c r="J2254">
        <v>638.21400000000006</v>
      </c>
      <c r="K2254" s="2">
        <v>2.6799999999999998E-178</v>
      </c>
      <c r="L2254" s="1">
        <v>0.98499999999999999</v>
      </c>
      <c r="M2254">
        <v>879</v>
      </c>
      <c r="N2254">
        <v>502</v>
      </c>
      <c r="O2254">
        <v>378</v>
      </c>
      <c r="P2254" t="s">
        <v>2754</v>
      </c>
      <c r="Q2254" t="s">
        <v>4172</v>
      </c>
    </row>
    <row r="2255" spans="1:17" x14ac:dyDescent="0.2">
      <c r="A2255" t="s">
        <v>113</v>
      </c>
      <c r="B2255" t="s">
        <v>1514</v>
      </c>
      <c r="C2255" t="s">
        <v>2334</v>
      </c>
      <c r="D2255" s="1">
        <v>1</v>
      </c>
      <c r="E2255">
        <v>378</v>
      </c>
      <c r="F2255" s="1">
        <v>0.45500000000000002</v>
      </c>
      <c r="G2255" s="1">
        <v>0.97099999999999997</v>
      </c>
      <c r="H2255" s="1">
        <v>0.97099999999999997</v>
      </c>
      <c r="I2255" t="s">
        <v>1514</v>
      </c>
      <c r="J2255">
        <v>638.21400000000006</v>
      </c>
      <c r="K2255" s="2">
        <v>2.6799999999999998E-178</v>
      </c>
      <c r="L2255" s="1">
        <v>0.98499999999999999</v>
      </c>
      <c r="M2255">
        <v>878</v>
      </c>
      <c r="N2255">
        <v>501</v>
      </c>
      <c r="O2255">
        <v>378</v>
      </c>
      <c r="P2255" t="s">
        <v>2754</v>
      </c>
      <c r="Q2255" t="s">
        <v>4163</v>
      </c>
    </row>
    <row r="2256" spans="1:17" x14ac:dyDescent="0.2">
      <c r="A2256" t="s">
        <v>113</v>
      </c>
      <c r="B2256" t="s">
        <v>1543</v>
      </c>
      <c r="C2256" t="s">
        <v>2348</v>
      </c>
      <c r="D2256" s="1">
        <v>1</v>
      </c>
      <c r="E2256">
        <v>378</v>
      </c>
      <c r="F2256" s="1">
        <v>0.45200000000000001</v>
      </c>
      <c r="G2256" s="1">
        <v>0.97099999999999997</v>
      </c>
      <c r="H2256" s="1">
        <v>0.97099999999999997</v>
      </c>
      <c r="I2256" t="s">
        <v>1543</v>
      </c>
      <c r="J2256">
        <v>638.21400000000006</v>
      </c>
      <c r="K2256" s="2">
        <v>2.6799999999999998E-178</v>
      </c>
      <c r="L2256" s="1">
        <v>0.98499999999999999</v>
      </c>
      <c r="M2256">
        <v>957</v>
      </c>
      <c r="N2256">
        <v>580</v>
      </c>
      <c r="O2256">
        <v>378</v>
      </c>
      <c r="P2256" t="s">
        <v>2517</v>
      </c>
      <c r="Q2256" t="s">
        <v>4192</v>
      </c>
    </row>
    <row r="2257" spans="1:17" x14ac:dyDescent="0.2">
      <c r="A2257" t="s">
        <v>113</v>
      </c>
      <c r="B2257" t="s">
        <v>1524</v>
      </c>
      <c r="C2257" t="s">
        <v>2340</v>
      </c>
      <c r="D2257" s="1">
        <v>1</v>
      </c>
      <c r="E2257">
        <v>378</v>
      </c>
      <c r="F2257" s="1">
        <v>0.45200000000000001</v>
      </c>
      <c r="G2257" s="1">
        <v>0.97099999999999997</v>
      </c>
      <c r="H2257" s="1">
        <v>0.97099999999999997</v>
      </c>
      <c r="I2257" t="s">
        <v>1524</v>
      </c>
      <c r="J2257">
        <v>638.21400000000006</v>
      </c>
      <c r="K2257" s="2">
        <v>2.6799999999999998E-178</v>
      </c>
      <c r="L2257" s="1">
        <v>0.98499999999999999</v>
      </c>
      <c r="M2257">
        <v>895</v>
      </c>
      <c r="N2257">
        <v>518</v>
      </c>
      <c r="O2257">
        <v>378</v>
      </c>
      <c r="P2257" t="s">
        <v>2525</v>
      </c>
      <c r="Q2257" t="s">
        <v>4173</v>
      </c>
    </row>
    <row r="2258" spans="1:17" x14ac:dyDescent="0.2">
      <c r="A2258" t="s">
        <v>113</v>
      </c>
      <c r="B2258" t="s">
        <v>1544</v>
      </c>
      <c r="C2258" t="s">
        <v>2349</v>
      </c>
      <c r="D2258" s="1">
        <v>1</v>
      </c>
      <c r="E2258">
        <v>378</v>
      </c>
      <c r="F2258" s="1">
        <v>0.46</v>
      </c>
      <c r="G2258" s="1">
        <v>0.97099999999999997</v>
      </c>
      <c r="H2258" s="1">
        <v>0.97099999999999997</v>
      </c>
      <c r="I2258" t="s">
        <v>1544</v>
      </c>
      <c r="J2258">
        <v>636.36800000000005</v>
      </c>
      <c r="K2258" s="2">
        <v>9.63E-178</v>
      </c>
      <c r="L2258" s="1">
        <v>0.98499999999999999</v>
      </c>
      <c r="M2258">
        <v>376</v>
      </c>
      <c r="N2258">
        <v>1</v>
      </c>
      <c r="O2258">
        <v>378</v>
      </c>
      <c r="P2258" t="s">
        <v>2516</v>
      </c>
      <c r="Q2258" t="s">
        <v>4193</v>
      </c>
    </row>
    <row r="2259" spans="1:17" x14ac:dyDescent="0.2">
      <c r="A2259" t="s">
        <v>113</v>
      </c>
      <c r="B2259" t="s">
        <v>1545</v>
      </c>
      <c r="C2259" t="s">
        <v>2350</v>
      </c>
      <c r="D2259" s="1">
        <v>1</v>
      </c>
      <c r="E2259">
        <v>378</v>
      </c>
      <c r="F2259" s="1">
        <v>0.46800000000000003</v>
      </c>
      <c r="G2259" s="1">
        <v>0.96799999999999997</v>
      </c>
      <c r="H2259" s="1">
        <v>0.96799999999999997</v>
      </c>
      <c r="I2259" t="s">
        <v>1545</v>
      </c>
      <c r="J2259">
        <v>632.67399999999998</v>
      </c>
      <c r="K2259" s="2">
        <v>1.25E-176</v>
      </c>
      <c r="L2259" s="1">
        <v>0.98399999999999999</v>
      </c>
      <c r="M2259">
        <v>878</v>
      </c>
      <c r="N2259">
        <v>501</v>
      </c>
      <c r="O2259">
        <v>378</v>
      </c>
      <c r="P2259" t="s">
        <v>2754</v>
      </c>
      <c r="Q2259" t="s">
        <v>4194</v>
      </c>
    </row>
    <row r="2260" spans="1:17" x14ac:dyDescent="0.2">
      <c r="A2260" t="s">
        <v>113</v>
      </c>
      <c r="B2260" t="s">
        <v>1546</v>
      </c>
      <c r="C2260" t="s">
        <v>2351</v>
      </c>
      <c r="D2260" s="1">
        <v>1</v>
      </c>
      <c r="E2260">
        <v>378</v>
      </c>
      <c r="F2260" s="1">
        <v>0.45800000000000002</v>
      </c>
      <c r="G2260" s="1">
        <v>0.96799999999999997</v>
      </c>
      <c r="H2260" s="1">
        <v>0.96799999999999997</v>
      </c>
      <c r="I2260" t="s">
        <v>1546</v>
      </c>
      <c r="J2260">
        <v>632.67399999999998</v>
      </c>
      <c r="K2260" s="2">
        <v>1.25E-176</v>
      </c>
      <c r="L2260" s="1">
        <v>0.98399999999999999</v>
      </c>
      <c r="M2260">
        <v>941</v>
      </c>
      <c r="N2260">
        <v>564</v>
      </c>
      <c r="O2260">
        <v>378</v>
      </c>
      <c r="P2260" t="s">
        <v>2763</v>
      </c>
      <c r="Q2260" t="s">
        <v>4195</v>
      </c>
    </row>
    <row r="2261" spans="1:17" x14ac:dyDescent="0.2">
      <c r="A2261" t="s">
        <v>113</v>
      </c>
      <c r="B2261" t="s">
        <v>1547</v>
      </c>
      <c r="C2261" t="s">
        <v>2352</v>
      </c>
      <c r="D2261" s="1">
        <v>1</v>
      </c>
      <c r="E2261">
        <v>381</v>
      </c>
      <c r="F2261" s="1">
        <v>0.46300000000000002</v>
      </c>
      <c r="G2261" s="1">
        <v>0.96599999999999997</v>
      </c>
      <c r="H2261" s="1">
        <v>0.96599999999999997</v>
      </c>
      <c r="I2261" t="s">
        <v>1547</v>
      </c>
      <c r="J2261">
        <v>628.98099999999999</v>
      </c>
      <c r="K2261" s="2">
        <v>1.6099999999999999E-175</v>
      </c>
      <c r="L2261" s="1">
        <v>0.98299999999999998</v>
      </c>
      <c r="M2261">
        <v>380</v>
      </c>
      <c r="N2261">
        <v>1</v>
      </c>
      <c r="O2261">
        <v>380</v>
      </c>
      <c r="P2261" t="s">
        <v>2516</v>
      </c>
      <c r="Q2261" t="s">
        <v>4196</v>
      </c>
    </row>
    <row r="2262" spans="1:17" x14ac:dyDescent="0.2">
      <c r="A2262" t="s">
        <v>114</v>
      </c>
      <c r="B2262" t="s">
        <v>1548</v>
      </c>
      <c r="C2262" t="s">
        <v>2353</v>
      </c>
      <c r="D2262" s="1">
        <v>1</v>
      </c>
      <c r="E2262">
        <v>378</v>
      </c>
      <c r="F2262" s="1">
        <v>0.439</v>
      </c>
      <c r="G2262" s="1">
        <v>1</v>
      </c>
      <c r="H2262" s="1">
        <v>1</v>
      </c>
      <c r="I2262" t="s">
        <v>1548</v>
      </c>
      <c r="J2262">
        <v>699.154</v>
      </c>
      <c r="K2262">
        <v>0</v>
      </c>
      <c r="L2262" s="1">
        <v>1</v>
      </c>
      <c r="M2262">
        <v>378</v>
      </c>
      <c r="N2262">
        <v>1</v>
      </c>
      <c r="O2262">
        <v>378</v>
      </c>
      <c r="P2262" t="s">
        <v>2516</v>
      </c>
      <c r="Q2262" t="s">
        <v>4197</v>
      </c>
    </row>
    <row r="2263" spans="1:17" x14ac:dyDescent="0.2">
      <c r="A2263" t="s">
        <v>114</v>
      </c>
      <c r="B2263" t="s">
        <v>1549</v>
      </c>
      <c r="C2263" t="s">
        <v>2353</v>
      </c>
      <c r="D2263" s="1">
        <v>1</v>
      </c>
      <c r="E2263">
        <v>378</v>
      </c>
      <c r="F2263" s="1">
        <v>0.439</v>
      </c>
      <c r="G2263" s="1">
        <v>1</v>
      </c>
      <c r="H2263" s="1">
        <v>1</v>
      </c>
      <c r="I2263" t="s">
        <v>1549</v>
      </c>
      <c r="J2263">
        <v>699.154</v>
      </c>
      <c r="K2263">
        <v>0</v>
      </c>
      <c r="L2263" s="1">
        <v>1</v>
      </c>
      <c r="M2263">
        <v>963</v>
      </c>
      <c r="N2263">
        <v>586</v>
      </c>
      <c r="O2263">
        <v>378</v>
      </c>
      <c r="P2263" t="s">
        <v>2516</v>
      </c>
      <c r="Q2263" t="s">
        <v>4198</v>
      </c>
    </row>
    <row r="2264" spans="1:17" x14ac:dyDescent="0.2">
      <c r="A2264" t="s">
        <v>114</v>
      </c>
      <c r="B2264" t="s">
        <v>485</v>
      </c>
      <c r="C2264" t="s">
        <v>1894</v>
      </c>
      <c r="D2264" s="1">
        <v>1</v>
      </c>
      <c r="E2264">
        <v>378</v>
      </c>
      <c r="F2264" s="1">
        <v>0.437</v>
      </c>
      <c r="G2264" s="1">
        <v>0.997</v>
      </c>
      <c r="H2264" s="1">
        <v>0.997</v>
      </c>
      <c r="I2264" t="s">
        <v>485</v>
      </c>
      <c r="J2264">
        <v>693.61400000000003</v>
      </c>
      <c r="K2264">
        <v>0</v>
      </c>
      <c r="L2264" s="1">
        <v>0.999</v>
      </c>
      <c r="M2264">
        <v>378</v>
      </c>
      <c r="N2264">
        <v>1</v>
      </c>
      <c r="O2264">
        <v>378</v>
      </c>
      <c r="P2264" t="s">
        <v>2530</v>
      </c>
      <c r="Q2264" t="s">
        <v>3136</v>
      </c>
    </row>
    <row r="2265" spans="1:17" x14ac:dyDescent="0.2">
      <c r="A2265" t="s">
        <v>114</v>
      </c>
      <c r="B2265" t="s">
        <v>486</v>
      </c>
      <c r="C2265" t="s">
        <v>1894</v>
      </c>
      <c r="D2265" s="1">
        <v>1</v>
      </c>
      <c r="E2265">
        <v>378</v>
      </c>
      <c r="F2265" s="1">
        <v>0.437</v>
      </c>
      <c r="G2265" s="1">
        <v>0.997</v>
      </c>
      <c r="H2265" s="1">
        <v>0.997</v>
      </c>
      <c r="I2265" t="s">
        <v>486</v>
      </c>
      <c r="J2265">
        <v>693.61400000000003</v>
      </c>
      <c r="K2265">
        <v>0</v>
      </c>
      <c r="L2265" s="1">
        <v>0.999</v>
      </c>
      <c r="M2265">
        <v>767</v>
      </c>
      <c r="N2265">
        <v>390</v>
      </c>
      <c r="O2265">
        <v>378</v>
      </c>
      <c r="P2265" t="s">
        <v>2525</v>
      </c>
      <c r="Q2265" t="s">
        <v>3137</v>
      </c>
    </row>
    <row r="2266" spans="1:17" x14ac:dyDescent="0.2">
      <c r="A2266" t="s">
        <v>114</v>
      </c>
      <c r="B2266" t="s">
        <v>1550</v>
      </c>
      <c r="C2266" t="s">
        <v>2354</v>
      </c>
      <c r="D2266" s="1">
        <v>1</v>
      </c>
      <c r="E2266">
        <v>378</v>
      </c>
      <c r="F2266" s="1">
        <v>0.442</v>
      </c>
      <c r="G2266" s="1">
        <v>0.997</v>
      </c>
      <c r="H2266" s="1">
        <v>0.997</v>
      </c>
      <c r="I2266" t="s">
        <v>1550</v>
      </c>
      <c r="J2266">
        <v>693.61400000000003</v>
      </c>
      <c r="K2266">
        <v>0</v>
      </c>
      <c r="L2266" s="1">
        <v>0.999</v>
      </c>
      <c r="M2266">
        <v>962</v>
      </c>
      <c r="N2266">
        <v>585</v>
      </c>
      <c r="O2266">
        <v>378</v>
      </c>
      <c r="P2266" t="s">
        <v>2516</v>
      </c>
      <c r="Q2266" t="s">
        <v>4199</v>
      </c>
    </row>
    <row r="2267" spans="1:17" x14ac:dyDescent="0.2">
      <c r="A2267" t="s">
        <v>114</v>
      </c>
      <c r="B2267" t="s">
        <v>487</v>
      </c>
      <c r="C2267" t="s">
        <v>1894</v>
      </c>
      <c r="D2267" s="1">
        <v>1</v>
      </c>
      <c r="E2267">
        <v>378</v>
      </c>
      <c r="F2267" s="1">
        <v>0.437</v>
      </c>
      <c r="G2267" s="1">
        <v>0.997</v>
      </c>
      <c r="H2267" s="1">
        <v>0.997</v>
      </c>
      <c r="I2267" t="s">
        <v>487</v>
      </c>
      <c r="J2267">
        <v>693.61400000000003</v>
      </c>
      <c r="K2267">
        <v>0</v>
      </c>
      <c r="L2267" s="1">
        <v>0.999</v>
      </c>
      <c r="M2267">
        <v>962</v>
      </c>
      <c r="N2267">
        <v>585</v>
      </c>
      <c r="O2267">
        <v>378</v>
      </c>
      <c r="P2267" t="s">
        <v>2516</v>
      </c>
      <c r="Q2267" t="s">
        <v>3138</v>
      </c>
    </row>
    <row r="2268" spans="1:17" x14ac:dyDescent="0.2">
      <c r="A2268" t="s">
        <v>114</v>
      </c>
      <c r="B2268" t="s">
        <v>488</v>
      </c>
      <c r="C2268" t="s">
        <v>1894</v>
      </c>
      <c r="D2268" s="1">
        <v>1</v>
      </c>
      <c r="E2268">
        <v>378</v>
      </c>
      <c r="F2268" s="1">
        <v>0.437</v>
      </c>
      <c r="G2268" s="1">
        <v>0.997</v>
      </c>
      <c r="H2268" s="1">
        <v>0.997</v>
      </c>
      <c r="I2268" t="s">
        <v>488</v>
      </c>
      <c r="J2268">
        <v>693.61400000000003</v>
      </c>
      <c r="K2268">
        <v>0</v>
      </c>
      <c r="L2268" s="1">
        <v>0.999</v>
      </c>
      <c r="M2268">
        <v>958</v>
      </c>
      <c r="N2268">
        <v>581</v>
      </c>
      <c r="O2268">
        <v>378</v>
      </c>
      <c r="P2268" t="s">
        <v>2516</v>
      </c>
      <c r="Q2268" t="s">
        <v>3139</v>
      </c>
    </row>
    <row r="2269" spans="1:17" x14ac:dyDescent="0.2">
      <c r="A2269" t="s">
        <v>114</v>
      </c>
      <c r="B2269" t="s">
        <v>489</v>
      </c>
      <c r="C2269" t="s">
        <v>1894</v>
      </c>
      <c r="D2269" s="1">
        <v>1</v>
      </c>
      <c r="E2269">
        <v>378</v>
      </c>
      <c r="F2269" s="1">
        <v>0.437</v>
      </c>
      <c r="G2269" s="1">
        <v>0.997</v>
      </c>
      <c r="H2269" s="1">
        <v>0.997</v>
      </c>
      <c r="I2269" t="s">
        <v>489</v>
      </c>
      <c r="J2269">
        <v>693.61400000000003</v>
      </c>
      <c r="K2269">
        <v>0</v>
      </c>
      <c r="L2269" s="1">
        <v>0.999</v>
      </c>
      <c r="M2269">
        <v>961</v>
      </c>
      <c r="N2269">
        <v>584</v>
      </c>
      <c r="O2269">
        <v>378</v>
      </c>
      <c r="P2269" t="s">
        <v>2516</v>
      </c>
      <c r="Q2269" t="s">
        <v>3140</v>
      </c>
    </row>
    <row r="2270" spans="1:17" x14ac:dyDescent="0.2">
      <c r="A2270" t="s">
        <v>114</v>
      </c>
      <c r="B2270" t="s">
        <v>490</v>
      </c>
      <c r="C2270" t="s">
        <v>1894</v>
      </c>
      <c r="D2270" s="1">
        <v>1</v>
      </c>
      <c r="E2270">
        <v>378</v>
      </c>
      <c r="F2270" s="1">
        <v>0.437</v>
      </c>
      <c r="G2270" s="1">
        <v>0.997</v>
      </c>
      <c r="H2270" s="1">
        <v>0.997</v>
      </c>
      <c r="I2270" t="s">
        <v>490</v>
      </c>
      <c r="J2270">
        <v>693.61400000000003</v>
      </c>
      <c r="K2270">
        <v>0</v>
      </c>
      <c r="L2270" s="1">
        <v>0.999</v>
      </c>
      <c r="M2270">
        <v>959</v>
      </c>
      <c r="N2270">
        <v>582</v>
      </c>
      <c r="O2270">
        <v>378</v>
      </c>
      <c r="P2270" t="s">
        <v>2516</v>
      </c>
      <c r="Q2270" t="s">
        <v>3141</v>
      </c>
    </row>
    <row r="2271" spans="1:17" x14ac:dyDescent="0.2">
      <c r="A2271" t="s">
        <v>114</v>
      </c>
      <c r="B2271" t="s">
        <v>491</v>
      </c>
      <c r="C2271" t="s">
        <v>1894</v>
      </c>
      <c r="D2271" s="1">
        <v>1</v>
      </c>
      <c r="E2271">
        <v>378</v>
      </c>
      <c r="F2271" s="1">
        <v>0.437</v>
      </c>
      <c r="G2271" s="1">
        <v>0.997</v>
      </c>
      <c r="H2271" s="1">
        <v>0.997</v>
      </c>
      <c r="I2271" t="s">
        <v>491</v>
      </c>
      <c r="J2271">
        <v>693.61400000000003</v>
      </c>
      <c r="K2271">
        <v>0</v>
      </c>
      <c r="L2271" s="1">
        <v>0.999</v>
      </c>
      <c r="M2271">
        <v>962</v>
      </c>
      <c r="N2271">
        <v>585</v>
      </c>
      <c r="O2271">
        <v>378</v>
      </c>
      <c r="P2271" t="s">
        <v>2516</v>
      </c>
      <c r="Q2271" t="s">
        <v>3142</v>
      </c>
    </row>
    <row r="2272" spans="1:17" x14ac:dyDescent="0.2">
      <c r="A2272" t="s">
        <v>114</v>
      </c>
      <c r="B2272" t="s">
        <v>492</v>
      </c>
      <c r="C2272" t="s">
        <v>1894</v>
      </c>
      <c r="D2272" s="1">
        <v>1</v>
      </c>
      <c r="E2272">
        <v>378</v>
      </c>
      <c r="F2272" s="1">
        <v>0.437</v>
      </c>
      <c r="G2272" s="1">
        <v>0.997</v>
      </c>
      <c r="H2272" s="1">
        <v>0.997</v>
      </c>
      <c r="I2272" t="s">
        <v>492</v>
      </c>
      <c r="J2272">
        <v>693.61400000000003</v>
      </c>
      <c r="K2272">
        <v>0</v>
      </c>
      <c r="L2272" s="1">
        <v>0.999</v>
      </c>
      <c r="M2272">
        <v>963</v>
      </c>
      <c r="N2272">
        <v>586</v>
      </c>
      <c r="O2272">
        <v>378</v>
      </c>
      <c r="P2272" t="s">
        <v>2516</v>
      </c>
      <c r="Q2272" t="s">
        <v>3143</v>
      </c>
    </row>
    <row r="2273" spans="1:17" x14ac:dyDescent="0.2">
      <c r="A2273" t="s">
        <v>114</v>
      </c>
      <c r="B2273" t="s">
        <v>493</v>
      </c>
      <c r="C2273" t="s">
        <v>1894</v>
      </c>
      <c r="D2273" s="1">
        <v>1</v>
      </c>
      <c r="E2273">
        <v>378</v>
      </c>
      <c r="F2273" s="1">
        <v>0.437</v>
      </c>
      <c r="G2273" s="1">
        <v>0.997</v>
      </c>
      <c r="H2273" s="1">
        <v>0.997</v>
      </c>
      <c r="I2273" t="s">
        <v>493</v>
      </c>
      <c r="J2273">
        <v>693.61400000000003</v>
      </c>
      <c r="K2273">
        <v>0</v>
      </c>
      <c r="L2273" s="1">
        <v>0.999</v>
      </c>
      <c r="M2273">
        <v>962</v>
      </c>
      <c r="N2273">
        <v>585</v>
      </c>
      <c r="O2273">
        <v>378</v>
      </c>
      <c r="P2273" t="s">
        <v>2516</v>
      </c>
      <c r="Q2273" t="s">
        <v>3144</v>
      </c>
    </row>
    <row r="2274" spans="1:17" x14ac:dyDescent="0.2">
      <c r="A2274" t="s">
        <v>114</v>
      </c>
      <c r="B2274" t="s">
        <v>494</v>
      </c>
      <c r="C2274" t="s">
        <v>1894</v>
      </c>
      <c r="D2274" s="1">
        <v>1</v>
      </c>
      <c r="E2274">
        <v>378</v>
      </c>
      <c r="F2274" s="1">
        <v>0.437</v>
      </c>
      <c r="G2274" s="1">
        <v>0.997</v>
      </c>
      <c r="H2274" s="1">
        <v>0.997</v>
      </c>
      <c r="I2274" t="s">
        <v>494</v>
      </c>
      <c r="J2274">
        <v>693.61400000000003</v>
      </c>
      <c r="K2274">
        <v>0</v>
      </c>
      <c r="L2274" s="1">
        <v>0.999</v>
      </c>
      <c r="M2274">
        <v>962</v>
      </c>
      <c r="N2274">
        <v>585</v>
      </c>
      <c r="O2274">
        <v>378</v>
      </c>
      <c r="P2274" t="s">
        <v>2516</v>
      </c>
      <c r="Q2274" t="s">
        <v>3145</v>
      </c>
    </row>
    <row r="2275" spans="1:17" x14ac:dyDescent="0.2">
      <c r="A2275" t="s">
        <v>114</v>
      </c>
      <c r="B2275" t="s">
        <v>495</v>
      </c>
      <c r="C2275" t="s">
        <v>1894</v>
      </c>
      <c r="D2275" s="1">
        <v>1</v>
      </c>
      <c r="E2275">
        <v>378</v>
      </c>
      <c r="F2275" s="1">
        <v>0.437</v>
      </c>
      <c r="G2275" s="1">
        <v>0.997</v>
      </c>
      <c r="H2275" s="1">
        <v>0.997</v>
      </c>
      <c r="I2275" t="s">
        <v>495</v>
      </c>
      <c r="J2275">
        <v>693.61400000000003</v>
      </c>
      <c r="K2275">
        <v>0</v>
      </c>
      <c r="L2275" s="1">
        <v>0.999</v>
      </c>
      <c r="M2275">
        <v>962</v>
      </c>
      <c r="N2275">
        <v>585</v>
      </c>
      <c r="O2275">
        <v>378</v>
      </c>
      <c r="P2275" t="s">
        <v>2516</v>
      </c>
      <c r="Q2275" t="s">
        <v>3146</v>
      </c>
    </row>
    <row r="2276" spans="1:17" x14ac:dyDescent="0.2">
      <c r="A2276" t="s">
        <v>114</v>
      </c>
      <c r="B2276" t="s">
        <v>496</v>
      </c>
      <c r="C2276" t="s">
        <v>1894</v>
      </c>
      <c r="D2276" s="1">
        <v>1</v>
      </c>
      <c r="E2276">
        <v>378</v>
      </c>
      <c r="F2276" s="1">
        <v>0.437</v>
      </c>
      <c r="G2276" s="1">
        <v>0.997</v>
      </c>
      <c r="H2276" s="1">
        <v>0.997</v>
      </c>
      <c r="I2276" t="s">
        <v>496</v>
      </c>
      <c r="J2276">
        <v>693.61400000000003</v>
      </c>
      <c r="K2276">
        <v>0</v>
      </c>
      <c r="L2276" s="1">
        <v>0.999</v>
      </c>
      <c r="M2276">
        <v>962</v>
      </c>
      <c r="N2276">
        <v>585</v>
      </c>
      <c r="O2276">
        <v>378</v>
      </c>
      <c r="P2276" t="s">
        <v>2516</v>
      </c>
      <c r="Q2276" t="s">
        <v>3147</v>
      </c>
    </row>
    <row r="2277" spans="1:17" x14ac:dyDescent="0.2">
      <c r="A2277" t="s">
        <v>114</v>
      </c>
      <c r="B2277" t="s">
        <v>497</v>
      </c>
      <c r="C2277" t="s">
        <v>1894</v>
      </c>
      <c r="D2277" s="1">
        <v>1</v>
      </c>
      <c r="E2277">
        <v>378</v>
      </c>
      <c r="F2277" s="1">
        <v>0.437</v>
      </c>
      <c r="G2277" s="1">
        <v>0.997</v>
      </c>
      <c r="H2277" s="1">
        <v>0.997</v>
      </c>
      <c r="I2277" t="s">
        <v>497</v>
      </c>
      <c r="J2277">
        <v>693.61400000000003</v>
      </c>
      <c r="K2277">
        <v>0</v>
      </c>
      <c r="L2277" s="1">
        <v>0.999</v>
      </c>
      <c r="M2277">
        <v>962</v>
      </c>
      <c r="N2277">
        <v>585</v>
      </c>
      <c r="O2277">
        <v>378</v>
      </c>
      <c r="P2277" t="s">
        <v>2516</v>
      </c>
      <c r="Q2277" t="s">
        <v>3148</v>
      </c>
    </row>
    <row r="2278" spans="1:17" x14ac:dyDescent="0.2">
      <c r="A2278" t="s">
        <v>114</v>
      </c>
      <c r="B2278" t="s">
        <v>498</v>
      </c>
      <c r="C2278" t="s">
        <v>1894</v>
      </c>
      <c r="D2278" s="1">
        <v>1</v>
      </c>
      <c r="E2278">
        <v>378</v>
      </c>
      <c r="F2278" s="1">
        <v>0.437</v>
      </c>
      <c r="G2278" s="1">
        <v>0.997</v>
      </c>
      <c r="H2278" s="1">
        <v>0.997</v>
      </c>
      <c r="I2278" t="s">
        <v>498</v>
      </c>
      <c r="J2278">
        <v>693.61400000000003</v>
      </c>
      <c r="K2278">
        <v>0</v>
      </c>
      <c r="L2278" s="1">
        <v>0.999</v>
      </c>
      <c r="M2278">
        <v>962</v>
      </c>
      <c r="N2278">
        <v>585</v>
      </c>
      <c r="O2278">
        <v>378</v>
      </c>
      <c r="P2278" t="s">
        <v>2516</v>
      </c>
      <c r="Q2278" t="s">
        <v>3149</v>
      </c>
    </row>
    <row r="2279" spans="1:17" x14ac:dyDescent="0.2">
      <c r="A2279" t="s">
        <v>114</v>
      </c>
      <c r="B2279" t="s">
        <v>499</v>
      </c>
      <c r="C2279" t="s">
        <v>1894</v>
      </c>
      <c r="D2279" s="1">
        <v>1</v>
      </c>
      <c r="E2279">
        <v>378</v>
      </c>
      <c r="F2279" s="1">
        <v>0.437</v>
      </c>
      <c r="G2279" s="1">
        <v>0.997</v>
      </c>
      <c r="H2279" s="1">
        <v>0.997</v>
      </c>
      <c r="I2279" t="s">
        <v>499</v>
      </c>
      <c r="J2279">
        <v>693.61400000000003</v>
      </c>
      <c r="K2279">
        <v>0</v>
      </c>
      <c r="L2279" s="1">
        <v>0.999</v>
      </c>
      <c r="M2279">
        <v>965</v>
      </c>
      <c r="N2279">
        <v>588</v>
      </c>
      <c r="O2279">
        <v>378</v>
      </c>
      <c r="P2279" t="s">
        <v>2516</v>
      </c>
      <c r="Q2279" t="s">
        <v>3150</v>
      </c>
    </row>
    <row r="2280" spans="1:17" x14ac:dyDescent="0.2">
      <c r="A2280" t="s">
        <v>114</v>
      </c>
      <c r="B2280" t="s">
        <v>500</v>
      </c>
      <c r="C2280" t="s">
        <v>1894</v>
      </c>
      <c r="D2280" s="1">
        <v>1</v>
      </c>
      <c r="E2280">
        <v>378</v>
      </c>
      <c r="F2280" s="1">
        <v>0.437</v>
      </c>
      <c r="G2280" s="1">
        <v>0.997</v>
      </c>
      <c r="H2280" s="1">
        <v>0.997</v>
      </c>
      <c r="I2280" t="s">
        <v>500</v>
      </c>
      <c r="J2280">
        <v>693.61400000000003</v>
      </c>
      <c r="K2280">
        <v>0</v>
      </c>
      <c r="L2280" s="1">
        <v>0.999</v>
      </c>
      <c r="M2280">
        <v>962</v>
      </c>
      <c r="N2280">
        <v>585</v>
      </c>
      <c r="O2280">
        <v>378</v>
      </c>
      <c r="P2280" t="s">
        <v>2516</v>
      </c>
      <c r="Q2280" t="s">
        <v>3151</v>
      </c>
    </row>
    <row r="2281" spans="1:17" x14ac:dyDescent="0.2">
      <c r="A2281" t="s">
        <v>114</v>
      </c>
      <c r="B2281" t="s">
        <v>501</v>
      </c>
      <c r="C2281" t="s">
        <v>1894</v>
      </c>
      <c r="D2281" s="1">
        <v>1</v>
      </c>
      <c r="E2281">
        <v>378</v>
      </c>
      <c r="F2281" s="1">
        <v>0.437</v>
      </c>
      <c r="G2281" s="1">
        <v>0.997</v>
      </c>
      <c r="H2281" s="1">
        <v>0.997</v>
      </c>
      <c r="I2281" t="s">
        <v>501</v>
      </c>
      <c r="J2281">
        <v>693.61400000000003</v>
      </c>
      <c r="K2281">
        <v>0</v>
      </c>
      <c r="L2281" s="1">
        <v>0.999</v>
      </c>
      <c r="M2281">
        <v>962</v>
      </c>
      <c r="N2281">
        <v>585</v>
      </c>
      <c r="O2281">
        <v>378</v>
      </c>
      <c r="P2281" t="s">
        <v>2516</v>
      </c>
      <c r="Q2281" t="s">
        <v>3152</v>
      </c>
    </row>
    <row r="2282" spans="1:17" x14ac:dyDescent="0.2">
      <c r="A2282" t="s">
        <v>115</v>
      </c>
      <c r="B2282" t="s">
        <v>1551</v>
      </c>
      <c r="C2282" t="s">
        <v>2355</v>
      </c>
      <c r="D2282" s="1">
        <v>1</v>
      </c>
      <c r="E2282">
        <v>384</v>
      </c>
      <c r="F2282" s="1">
        <v>0.47099999999999997</v>
      </c>
      <c r="G2282" s="1">
        <v>0.93</v>
      </c>
      <c r="H2282" s="1">
        <v>0.93</v>
      </c>
      <c r="I2282" t="s">
        <v>1551</v>
      </c>
      <c r="J2282">
        <v>555.11500000000001</v>
      </c>
      <c r="K2282" s="2">
        <v>2.8000000000000001E-153</v>
      </c>
      <c r="L2282" s="1">
        <v>0.96499999999999997</v>
      </c>
      <c r="M2282">
        <v>382</v>
      </c>
      <c r="N2282">
        <v>1</v>
      </c>
      <c r="O2282">
        <v>382</v>
      </c>
      <c r="P2282" t="s">
        <v>2516</v>
      </c>
      <c r="Q2282" t="s">
        <v>4200</v>
      </c>
    </row>
    <row r="2283" spans="1:17" x14ac:dyDescent="0.2">
      <c r="A2283" t="s">
        <v>115</v>
      </c>
      <c r="B2283" t="s">
        <v>1552</v>
      </c>
      <c r="C2283" t="s">
        <v>2356</v>
      </c>
      <c r="D2283" s="1">
        <v>1</v>
      </c>
      <c r="E2283">
        <v>385</v>
      </c>
      <c r="F2283" s="1">
        <v>0.46100000000000002</v>
      </c>
      <c r="G2283" s="1">
        <v>0.92200000000000004</v>
      </c>
      <c r="H2283" s="1">
        <v>0.92200000000000004</v>
      </c>
      <c r="I2283" t="s">
        <v>1552</v>
      </c>
      <c r="J2283">
        <v>540.34199999999998</v>
      </c>
      <c r="K2283" s="2">
        <v>7.8399999999999992E-149</v>
      </c>
      <c r="L2283" s="1">
        <v>0.96099999999999997</v>
      </c>
      <c r="M2283">
        <v>384</v>
      </c>
      <c r="N2283">
        <v>1</v>
      </c>
      <c r="O2283">
        <v>384</v>
      </c>
      <c r="P2283" t="s">
        <v>2516</v>
      </c>
      <c r="Q2283" t="s">
        <v>4201</v>
      </c>
    </row>
    <row r="2284" spans="1:17" x14ac:dyDescent="0.2">
      <c r="A2284" t="s">
        <v>115</v>
      </c>
      <c r="B2284" t="s">
        <v>1553</v>
      </c>
      <c r="C2284" t="s">
        <v>2357</v>
      </c>
      <c r="D2284" s="1">
        <v>1</v>
      </c>
      <c r="E2284">
        <v>385</v>
      </c>
      <c r="F2284" s="1">
        <v>0.45800000000000002</v>
      </c>
      <c r="G2284" s="1">
        <v>0.91900000000000004</v>
      </c>
      <c r="H2284" s="1">
        <v>0.91900000000000004</v>
      </c>
      <c r="I2284" t="s">
        <v>1553</v>
      </c>
      <c r="J2284">
        <v>534.80200000000002</v>
      </c>
      <c r="K2284" s="2">
        <v>3.6500000000000002E-147</v>
      </c>
      <c r="L2284" s="1">
        <v>0.96</v>
      </c>
      <c r="M2284">
        <v>888</v>
      </c>
      <c r="N2284">
        <v>505</v>
      </c>
      <c r="O2284">
        <v>384</v>
      </c>
      <c r="P2284" t="s">
        <v>2764</v>
      </c>
      <c r="Q2284" t="s">
        <v>4202</v>
      </c>
    </row>
    <row r="2285" spans="1:17" x14ac:dyDescent="0.2">
      <c r="A2285" t="s">
        <v>115</v>
      </c>
      <c r="B2285" t="s">
        <v>1554</v>
      </c>
      <c r="C2285" t="s">
        <v>2358</v>
      </c>
      <c r="D2285" s="1">
        <v>1</v>
      </c>
      <c r="E2285">
        <v>385</v>
      </c>
      <c r="F2285" s="1">
        <v>0.45300000000000001</v>
      </c>
      <c r="G2285" s="1">
        <v>0.91900000000000004</v>
      </c>
      <c r="H2285" s="1">
        <v>0.91900000000000004</v>
      </c>
      <c r="I2285" t="s">
        <v>1554</v>
      </c>
      <c r="J2285">
        <v>534.80200000000002</v>
      </c>
      <c r="K2285" s="2">
        <v>3.6500000000000002E-147</v>
      </c>
      <c r="L2285" s="1">
        <v>0.96</v>
      </c>
      <c r="M2285">
        <v>407</v>
      </c>
      <c r="N2285">
        <v>24</v>
      </c>
      <c r="O2285">
        <v>384</v>
      </c>
      <c r="P2285" t="s">
        <v>2516</v>
      </c>
      <c r="Q2285" t="s">
        <v>4203</v>
      </c>
    </row>
    <row r="2286" spans="1:17" x14ac:dyDescent="0.2">
      <c r="A2286" t="s">
        <v>115</v>
      </c>
      <c r="B2286" t="s">
        <v>1555</v>
      </c>
      <c r="C2286" t="s">
        <v>2359</v>
      </c>
      <c r="D2286" s="1">
        <v>0.9869</v>
      </c>
      <c r="E2286">
        <v>380</v>
      </c>
      <c r="F2286" s="1">
        <v>0.45900000000000002</v>
      </c>
      <c r="G2286" s="1">
        <v>0.92100000000000004</v>
      </c>
      <c r="H2286" s="1">
        <v>0.92100000000000004</v>
      </c>
      <c r="I2286" t="s">
        <v>1555</v>
      </c>
      <c r="J2286">
        <v>531.10900000000004</v>
      </c>
      <c r="K2286" s="2">
        <v>4.7200000000000002E-146</v>
      </c>
      <c r="L2286" s="1">
        <v>0.95399999999999996</v>
      </c>
      <c r="M2286">
        <v>379</v>
      </c>
      <c r="N2286">
        <v>1</v>
      </c>
      <c r="O2286">
        <v>379</v>
      </c>
      <c r="P2286" t="s">
        <v>2516</v>
      </c>
      <c r="Q2286" t="s">
        <v>4204</v>
      </c>
    </row>
    <row r="2287" spans="1:17" x14ac:dyDescent="0.2">
      <c r="A2287" t="s">
        <v>115</v>
      </c>
      <c r="B2287" t="s">
        <v>1556</v>
      </c>
      <c r="C2287" t="s">
        <v>2360</v>
      </c>
      <c r="D2287" s="1">
        <v>1</v>
      </c>
      <c r="E2287">
        <v>382</v>
      </c>
      <c r="F2287" s="1">
        <v>0.45100000000000001</v>
      </c>
      <c r="G2287" s="1">
        <v>0.90800000000000003</v>
      </c>
      <c r="H2287" s="1">
        <v>0.90800000000000003</v>
      </c>
      <c r="I2287" t="s">
        <v>1556</v>
      </c>
      <c r="J2287">
        <v>510.79599999999999</v>
      </c>
      <c r="K2287" s="2">
        <v>6.1400000000000003E-140</v>
      </c>
      <c r="L2287" s="1">
        <v>0.95399999999999996</v>
      </c>
      <c r="M2287">
        <v>381</v>
      </c>
      <c r="N2287">
        <v>1</v>
      </c>
      <c r="O2287">
        <v>381</v>
      </c>
      <c r="P2287" t="s">
        <v>2516</v>
      </c>
      <c r="Q2287" t="s">
        <v>4205</v>
      </c>
    </row>
    <row r="2288" spans="1:17" x14ac:dyDescent="0.2">
      <c r="A2288" t="s">
        <v>115</v>
      </c>
      <c r="B2288" t="s">
        <v>1557</v>
      </c>
      <c r="C2288" t="s">
        <v>2361</v>
      </c>
      <c r="D2288" s="1">
        <v>0.95799999999999996</v>
      </c>
      <c r="E2288">
        <v>369</v>
      </c>
      <c r="F2288" s="1">
        <v>0.46500000000000002</v>
      </c>
      <c r="G2288" s="1">
        <v>0.91900000000000004</v>
      </c>
      <c r="H2288" s="1">
        <v>0.91900000000000004</v>
      </c>
      <c r="I2288" t="s">
        <v>1557</v>
      </c>
      <c r="J2288">
        <v>510.79599999999999</v>
      </c>
      <c r="K2288" s="2">
        <v>6.1400000000000003E-140</v>
      </c>
      <c r="L2288" s="1">
        <v>0.93799999999999994</v>
      </c>
      <c r="M2288">
        <v>503</v>
      </c>
      <c r="N2288">
        <v>136</v>
      </c>
      <c r="O2288">
        <v>368</v>
      </c>
      <c r="P2288" t="s">
        <v>2524</v>
      </c>
      <c r="Q2288" t="s">
        <v>4206</v>
      </c>
    </row>
    <row r="2289" spans="1:17" x14ac:dyDescent="0.2">
      <c r="A2289" t="s">
        <v>115</v>
      </c>
      <c r="B2289" t="s">
        <v>1558</v>
      </c>
      <c r="C2289" t="s">
        <v>2362</v>
      </c>
      <c r="D2289" s="1">
        <v>1</v>
      </c>
      <c r="E2289">
        <v>384</v>
      </c>
      <c r="F2289" s="1">
        <v>0.44800000000000001</v>
      </c>
      <c r="G2289" s="1">
        <v>0.90600000000000003</v>
      </c>
      <c r="H2289" s="1">
        <v>0.90600000000000003</v>
      </c>
      <c r="I2289" t="s">
        <v>1558</v>
      </c>
      <c r="J2289">
        <v>507.10199999999998</v>
      </c>
      <c r="K2289" s="2">
        <v>7.9499999999999995E-139</v>
      </c>
      <c r="L2289" s="1">
        <v>0.95299999999999996</v>
      </c>
      <c r="M2289">
        <v>384</v>
      </c>
      <c r="N2289">
        <v>1</v>
      </c>
      <c r="O2289">
        <v>384</v>
      </c>
      <c r="P2289" t="s">
        <v>2516</v>
      </c>
      <c r="Q2289" t="s">
        <v>4207</v>
      </c>
    </row>
    <row r="2290" spans="1:17" x14ac:dyDescent="0.2">
      <c r="A2290" t="s">
        <v>115</v>
      </c>
      <c r="B2290" t="s">
        <v>1559</v>
      </c>
      <c r="C2290" t="s">
        <v>2363</v>
      </c>
      <c r="D2290" s="1">
        <v>1</v>
      </c>
      <c r="E2290">
        <v>383</v>
      </c>
      <c r="F2290" s="1">
        <v>0.442</v>
      </c>
      <c r="G2290" s="1">
        <v>0.90300000000000002</v>
      </c>
      <c r="H2290" s="1">
        <v>0.90300000000000002</v>
      </c>
      <c r="I2290" t="s">
        <v>1559</v>
      </c>
      <c r="J2290">
        <v>497.86900000000003</v>
      </c>
      <c r="K2290" s="2">
        <v>4.7799999999999998E-136</v>
      </c>
      <c r="L2290" s="1">
        <v>0.95199999999999996</v>
      </c>
      <c r="M2290">
        <v>380</v>
      </c>
      <c r="N2290">
        <v>1</v>
      </c>
      <c r="O2290">
        <v>381</v>
      </c>
      <c r="P2290" t="s">
        <v>2516</v>
      </c>
      <c r="Q2290" t="s">
        <v>4208</v>
      </c>
    </row>
    <row r="2291" spans="1:17" x14ac:dyDescent="0.2">
      <c r="A2291" t="s">
        <v>115</v>
      </c>
      <c r="B2291" t="s">
        <v>1560</v>
      </c>
      <c r="C2291" t="s">
        <v>2364</v>
      </c>
      <c r="D2291" s="1">
        <v>0.9869</v>
      </c>
      <c r="E2291">
        <v>378</v>
      </c>
      <c r="F2291" s="1">
        <v>0.44700000000000001</v>
      </c>
      <c r="G2291" s="1">
        <v>0.90500000000000003</v>
      </c>
      <c r="H2291" s="1">
        <v>0.90500000000000003</v>
      </c>
      <c r="I2291" t="s">
        <v>1560</v>
      </c>
      <c r="J2291">
        <v>496.02199999999999</v>
      </c>
      <c r="K2291" s="2">
        <v>1.72E-135</v>
      </c>
      <c r="L2291" s="1">
        <v>0.94599999999999995</v>
      </c>
      <c r="M2291">
        <v>376</v>
      </c>
      <c r="N2291">
        <v>1</v>
      </c>
      <c r="O2291">
        <v>376</v>
      </c>
      <c r="P2291" t="s">
        <v>2516</v>
      </c>
      <c r="Q2291" t="s">
        <v>4209</v>
      </c>
    </row>
    <row r="2292" spans="1:17" x14ac:dyDescent="0.2">
      <c r="A2292" t="s">
        <v>115</v>
      </c>
      <c r="B2292" t="s">
        <v>1561</v>
      </c>
      <c r="C2292" t="s">
        <v>2365</v>
      </c>
      <c r="D2292" s="1">
        <v>1</v>
      </c>
      <c r="E2292">
        <v>386</v>
      </c>
      <c r="F2292" s="1">
        <v>0.44900000000000001</v>
      </c>
      <c r="G2292" s="1">
        <v>0.90200000000000002</v>
      </c>
      <c r="H2292" s="1">
        <v>0.90200000000000002</v>
      </c>
      <c r="I2292" t="s">
        <v>1561</v>
      </c>
      <c r="J2292">
        <v>492.32900000000001</v>
      </c>
      <c r="K2292" s="2">
        <v>2.2300000000000001E-134</v>
      </c>
      <c r="L2292" s="1">
        <v>0.95099999999999996</v>
      </c>
      <c r="M2292">
        <v>379</v>
      </c>
      <c r="N2292">
        <v>1</v>
      </c>
      <c r="O2292">
        <v>381</v>
      </c>
      <c r="P2292" t="s">
        <v>2516</v>
      </c>
      <c r="Q2292" t="s">
        <v>4210</v>
      </c>
    </row>
    <row r="2293" spans="1:17" x14ac:dyDescent="0.2">
      <c r="A2293" t="s">
        <v>115</v>
      </c>
      <c r="B2293" t="s">
        <v>1562</v>
      </c>
      <c r="C2293" t="s">
        <v>2366</v>
      </c>
      <c r="D2293" s="1">
        <v>1</v>
      </c>
      <c r="E2293">
        <v>382</v>
      </c>
      <c r="F2293" s="1">
        <v>0.44400000000000001</v>
      </c>
      <c r="G2293" s="1">
        <v>0.89800000000000002</v>
      </c>
      <c r="H2293" s="1">
        <v>0.89800000000000002</v>
      </c>
      <c r="I2293" t="s">
        <v>1562</v>
      </c>
      <c r="J2293">
        <v>488.63600000000002</v>
      </c>
      <c r="K2293" s="2">
        <v>2.8799999999999999E-133</v>
      </c>
      <c r="L2293" s="1">
        <v>0.94899999999999995</v>
      </c>
      <c r="M2293">
        <v>381</v>
      </c>
      <c r="N2293">
        <v>1</v>
      </c>
      <c r="O2293">
        <v>381</v>
      </c>
      <c r="P2293" t="s">
        <v>2516</v>
      </c>
      <c r="Q2293" t="s">
        <v>4211</v>
      </c>
    </row>
    <row r="2294" spans="1:17" x14ac:dyDescent="0.2">
      <c r="A2294" t="s">
        <v>115</v>
      </c>
      <c r="B2294" t="s">
        <v>1563</v>
      </c>
      <c r="C2294" t="s">
        <v>2367</v>
      </c>
      <c r="D2294" s="1">
        <v>1</v>
      </c>
      <c r="E2294">
        <v>383</v>
      </c>
      <c r="F2294" s="1">
        <v>0.441</v>
      </c>
      <c r="G2294" s="1">
        <v>0.89800000000000002</v>
      </c>
      <c r="H2294" s="1">
        <v>0.89800000000000002</v>
      </c>
      <c r="I2294" t="s">
        <v>1563</v>
      </c>
      <c r="J2294">
        <v>488.63600000000002</v>
      </c>
      <c r="K2294" s="2">
        <v>2.8799999999999999E-133</v>
      </c>
      <c r="L2294" s="1">
        <v>0.94899999999999995</v>
      </c>
      <c r="M2294">
        <v>381</v>
      </c>
      <c r="N2294">
        <v>1</v>
      </c>
      <c r="O2294">
        <v>381</v>
      </c>
      <c r="P2294" t="s">
        <v>2516</v>
      </c>
      <c r="Q2294" t="s">
        <v>4212</v>
      </c>
    </row>
    <row r="2295" spans="1:17" x14ac:dyDescent="0.2">
      <c r="A2295" t="s">
        <v>115</v>
      </c>
      <c r="B2295" t="s">
        <v>1564</v>
      </c>
      <c r="C2295" t="s">
        <v>2368</v>
      </c>
      <c r="D2295" s="1">
        <v>1</v>
      </c>
      <c r="E2295">
        <v>386</v>
      </c>
      <c r="F2295" s="1">
        <v>0.42499999999999999</v>
      </c>
      <c r="G2295" s="1">
        <v>0.89900000000000002</v>
      </c>
      <c r="H2295" s="1">
        <v>0.89900000000000002</v>
      </c>
      <c r="I2295" t="s">
        <v>1564</v>
      </c>
      <c r="J2295">
        <v>488.63600000000002</v>
      </c>
      <c r="K2295" s="2">
        <v>2.8799999999999999E-133</v>
      </c>
      <c r="L2295" s="1">
        <v>0.94899999999999995</v>
      </c>
      <c r="M2295">
        <v>381</v>
      </c>
      <c r="N2295">
        <v>1</v>
      </c>
      <c r="O2295">
        <v>381</v>
      </c>
      <c r="P2295" t="s">
        <v>2516</v>
      </c>
      <c r="Q2295" t="s">
        <v>4213</v>
      </c>
    </row>
    <row r="2296" spans="1:17" x14ac:dyDescent="0.2">
      <c r="A2296" t="s">
        <v>115</v>
      </c>
      <c r="B2296" t="s">
        <v>1565</v>
      </c>
      <c r="C2296" t="s">
        <v>2369</v>
      </c>
      <c r="D2296" s="1">
        <v>0.9869</v>
      </c>
      <c r="E2296">
        <v>383</v>
      </c>
      <c r="F2296" s="1">
        <v>0.42899999999999999</v>
      </c>
      <c r="G2296" s="1">
        <v>0.90100000000000002</v>
      </c>
      <c r="H2296" s="1">
        <v>0.90100000000000002</v>
      </c>
      <c r="I2296" t="s">
        <v>1565</v>
      </c>
      <c r="J2296">
        <v>488.63600000000002</v>
      </c>
      <c r="K2296" s="2">
        <v>2.8799999999999999E-133</v>
      </c>
      <c r="L2296" s="1">
        <v>0.94399999999999995</v>
      </c>
      <c r="M2296">
        <v>380</v>
      </c>
      <c r="N2296">
        <v>1</v>
      </c>
      <c r="O2296">
        <v>380</v>
      </c>
      <c r="P2296" t="s">
        <v>2516</v>
      </c>
      <c r="Q2296" t="s">
        <v>4214</v>
      </c>
    </row>
    <row r="2297" spans="1:17" x14ac:dyDescent="0.2">
      <c r="A2297" t="s">
        <v>115</v>
      </c>
      <c r="B2297" t="s">
        <v>1566</v>
      </c>
      <c r="C2297" t="s">
        <v>2370</v>
      </c>
      <c r="D2297" s="1">
        <v>1</v>
      </c>
      <c r="E2297">
        <v>383</v>
      </c>
      <c r="F2297" s="1">
        <v>0.42799999999999999</v>
      </c>
      <c r="G2297" s="1">
        <v>0.89800000000000002</v>
      </c>
      <c r="H2297" s="1">
        <v>0.89800000000000002</v>
      </c>
      <c r="I2297" t="s">
        <v>1566</v>
      </c>
      <c r="J2297">
        <v>488.63600000000002</v>
      </c>
      <c r="K2297" s="2">
        <v>2.8799999999999999E-133</v>
      </c>
      <c r="L2297" s="1">
        <v>0.94899999999999995</v>
      </c>
      <c r="M2297">
        <v>384</v>
      </c>
      <c r="N2297">
        <v>4</v>
      </c>
      <c r="O2297">
        <v>381</v>
      </c>
      <c r="P2297" t="s">
        <v>2516</v>
      </c>
      <c r="Q2297" t="s">
        <v>4215</v>
      </c>
    </row>
    <row r="2298" spans="1:17" x14ac:dyDescent="0.2">
      <c r="A2298" t="s">
        <v>115</v>
      </c>
      <c r="B2298" t="s">
        <v>1567</v>
      </c>
      <c r="C2298" t="s">
        <v>2371</v>
      </c>
      <c r="D2298" s="1">
        <v>0.9869</v>
      </c>
      <c r="E2298">
        <v>379</v>
      </c>
      <c r="F2298" s="1">
        <v>0.44800000000000001</v>
      </c>
      <c r="G2298" s="1">
        <v>0.9</v>
      </c>
      <c r="H2298" s="1">
        <v>0.9</v>
      </c>
      <c r="I2298" t="s">
        <v>1567</v>
      </c>
      <c r="J2298">
        <v>484.94299999999998</v>
      </c>
      <c r="K2298" s="2">
        <v>3.7199999999999997E-132</v>
      </c>
      <c r="L2298" s="1">
        <v>0.94299999999999995</v>
      </c>
      <c r="M2298">
        <v>377</v>
      </c>
      <c r="N2298">
        <v>1</v>
      </c>
      <c r="O2298">
        <v>377</v>
      </c>
      <c r="P2298" t="s">
        <v>2516</v>
      </c>
      <c r="Q2298" t="s">
        <v>4216</v>
      </c>
    </row>
    <row r="2299" spans="1:17" x14ac:dyDescent="0.2">
      <c r="A2299" t="s">
        <v>115</v>
      </c>
      <c r="B2299" t="s">
        <v>1568</v>
      </c>
      <c r="C2299" t="s">
        <v>2372</v>
      </c>
      <c r="D2299" s="1">
        <v>0.9869</v>
      </c>
      <c r="E2299">
        <v>381</v>
      </c>
      <c r="F2299" s="1">
        <v>0.42199999999999999</v>
      </c>
      <c r="G2299" s="1">
        <v>0.9</v>
      </c>
      <c r="H2299" s="1">
        <v>0.9</v>
      </c>
      <c r="I2299" t="s">
        <v>1568</v>
      </c>
      <c r="J2299">
        <v>484.94299999999998</v>
      </c>
      <c r="K2299" s="2">
        <v>3.7199999999999997E-132</v>
      </c>
      <c r="L2299" s="1">
        <v>0.94399999999999995</v>
      </c>
      <c r="M2299">
        <v>377</v>
      </c>
      <c r="N2299">
        <v>1</v>
      </c>
      <c r="O2299">
        <v>377</v>
      </c>
      <c r="P2299" t="s">
        <v>2516</v>
      </c>
      <c r="Q2299" t="s">
        <v>4217</v>
      </c>
    </row>
    <row r="2300" spans="1:17" x14ac:dyDescent="0.2">
      <c r="A2300" t="s">
        <v>115</v>
      </c>
      <c r="B2300" t="s">
        <v>1569</v>
      </c>
      <c r="C2300" t="s">
        <v>2373</v>
      </c>
      <c r="D2300" s="1">
        <v>1</v>
      </c>
      <c r="E2300">
        <v>387</v>
      </c>
      <c r="F2300" s="1">
        <v>0.42799999999999999</v>
      </c>
      <c r="G2300" s="1">
        <v>0.89700000000000002</v>
      </c>
      <c r="H2300" s="1">
        <v>0.89700000000000002</v>
      </c>
      <c r="I2300" t="s">
        <v>1569</v>
      </c>
      <c r="J2300">
        <v>484.94299999999998</v>
      </c>
      <c r="K2300" s="2">
        <v>3.7199999999999997E-132</v>
      </c>
      <c r="L2300" s="1">
        <v>0.94799999999999995</v>
      </c>
      <c r="M2300">
        <v>409</v>
      </c>
      <c r="N2300">
        <v>27</v>
      </c>
      <c r="O2300">
        <v>383</v>
      </c>
      <c r="P2300" t="s">
        <v>2516</v>
      </c>
      <c r="Q2300" t="s">
        <v>4218</v>
      </c>
    </row>
    <row r="2301" spans="1:17" x14ac:dyDescent="0.2">
      <c r="A2301" t="s">
        <v>115</v>
      </c>
      <c r="B2301" t="s">
        <v>1570</v>
      </c>
      <c r="C2301" t="s">
        <v>2374</v>
      </c>
      <c r="D2301" s="1">
        <v>1</v>
      </c>
      <c r="E2301">
        <v>387</v>
      </c>
      <c r="F2301" s="1">
        <v>0.41599999999999998</v>
      </c>
      <c r="G2301" s="1">
        <v>0.89700000000000002</v>
      </c>
      <c r="H2301" s="1">
        <v>0.89700000000000002</v>
      </c>
      <c r="I2301" t="s">
        <v>1570</v>
      </c>
      <c r="J2301">
        <v>483.096</v>
      </c>
      <c r="K2301" s="2">
        <v>1.34E-131</v>
      </c>
      <c r="L2301" s="1">
        <v>0.94799999999999995</v>
      </c>
      <c r="M2301">
        <v>382</v>
      </c>
      <c r="N2301">
        <v>1</v>
      </c>
      <c r="O2301">
        <v>382</v>
      </c>
      <c r="P2301" t="s">
        <v>2516</v>
      </c>
      <c r="Q2301" t="s">
        <v>4219</v>
      </c>
    </row>
    <row r="2302" spans="1:17" x14ac:dyDescent="0.2">
      <c r="A2302" t="s">
        <v>116</v>
      </c>
      <c r="B2302" t="s">
        <v>1571</v>
      </c>
      <c r="C2302" t="s">
        <v>2375</v>
      </c>
      <c r="D2302" s="1">
        <v>1</v>
      </c>
      <c r="E2302">
        <v>378</v>
      </c>
      <c r="F2302" s="1">
        <v>0.44400000000000001</v>
      </c>
      <c r="G2302" s="1">
        <v>0.97899999999999998</v>
      </c>
      <c r="H2302" s="1">
        <v>0.97899999999999998</v>
      </c>
      <c r="I2302" t="s">
        <v>1571</v>
      </c>
      <c r="J2302">
        <v>654.83399999999995</v>
      </c>
      <c r="K2302">
        <v>0</v>
      </c>
      <c r="L2302" s="1">
        <v>0.98899999999999999</v>
      </c>
      <c r="M2302">
        <v>909</v>
      </c>
      <c r="N2302">
        <v>532</v>
      </c>
      <c r="O2302">
        <v>378</v>
      </c>
      <c r="P2302" t="s">
        <v>2765</v>
      </c>
      <c r="Q2302" t="s">
        <v>4220</v>
      </c>
    </row>
    <row r="2303" spans="1:17" x14ac:dyDescent="0.2">
      <c r="A2303" t="s">
        <v>116</v>
      </c>
      <c r="B2303" t="s">
        <v>1572</v>
      </c>
      <c r="C2303" t="s">
        <v>2376</v>
      </c>
      <c r="D2303" s="1">
        <v>1</v>
      </c>
      <c r="E2303">
        <v>379</v>
      </c>
      <c r="F2303" s="1">
        <v>0.443</v>
      </c>
      <c r="G2303" s="1">
        <v>0.97899999999999998</v>
      </c>
      <c r="H2303" s="1">
        <v>0.97899999999999998</v>
      </c>
      <c r="I2303" t="s">
        <v>1572</v>
      </c>
      <c r="J2303">
        <v>654.83399999999995</v>
      </c>
      <c r="K2303">
        <v>0</v>
      </c>
      <c r="L2303" s="1">
        <v>0.98899999999999999</v>
      </c>
      <c r="M2303">
        <v>963</v>
      </c>
      <c r="N2303">
        <v>585</v>
      </c>
      <c r="O2303">
        <v>379</v>
      </c>
      <c r="P2303" t="s">
        <v>2516</v>
      </c>
      <c r="Q2303" t="s">
        <v>4221</v>
      </c>
    </row>
    <row r="2304" spans="1:17" x14ac:dyDescent="0.2">
      <c r="A2304" t="s">
        <v>116</v>
      </c>
      <c r="B2304" t="s">
        <v>1015</v>
      </c>
      <c r="C2304" t="s">
        <v>2079</v>
      </c>
      <c r="D2304" s="1">
        <v>1</v>
      </c>
      <c r="E2304">
        <v>378</v>
      </c>
      <c r="F2304" s="1">
        <v>0.44400000000000001</v>
      </c>
      <c r="G2304" s="1">
        <v>0.97899999999999998</v>
      </c>
      <c r="H2304" s="1">
        <v>0.97899999999999998</v>
      </c>
      <c r="I2304" t="s">
        <v>1015</v>
      </c>
      <c r="J2304">
        <v>654.83399999999995</v>
      </c>
      <c r="K2304">
        <v>0</v>
      </c>
      <c r="L2304" s="1">
        <v>0.98899999999999999</v>
      </c>
      <c r="M2304">
        <v>961</v>
      </c>
      <c r="N2304">
        <v>584</v>
      </c>
      <c r="O2304">
        <v>378</v>
      </c>
      <c r="P2304" t="s">
        <v>2516</v>
      </c>
      <c r="Q2304" t="s">
        <v>3665</v>
      </c>
    </row>
    <row r="2305" spans="1:17" x14ac:dyDescent="0.2">
      <c r="A2305" t="s">
        <v>116</v>
      </c>
      <c r="B2305" t="s">
        <v>1573</v>
      </c>
      <c r="C2305" t="s">
        <v>2377</v>
      </c>
      <c r="D2305" s="1">
        <v>1</v>
      </c>
      <c r="E2305">
        <v>378</v>
      </c>
      <c r="F2305" s="1">
        <v>0.434</v>
      </c>
      <c r="G2305" s="1">
        <v>0.97899999999999998</v>
      </c>
      <c r="H2305" s="1">
        <v>0.97899999999999998</v>
      </c>
      <c r="I2305" t="s">
        <v>1573</v>
      </c>
      <c r="J2305">
        <v>654.83399999999995</v>
      </c>
      <c r="K2305">
        <v>0</v>
      </c>
      <c r="L2305" s="1">
        <v>0.98899999999999999</v>
      </c>
      <c r="M2305">
        <v>960</v>
      </c>
      <c r="N2305">
        <v>583</v>
      </c>
      <c r="O2305">
        <v>378</v>
      </c>
      <c r="P2305" t="s">
        <v>2766</v>
      </c>
      <c r="Q2305" t="s">
        <v>4222</v>
      </c>
    </row>
    <row r="2306" spans="1:17" x14ac:dyDescent="0.2">
      <c r="A2306" t="s">
        <v>116</v>
      </c>
      <c r="B2306" t="s">
        <v>1574</v>
      </c>
      <c r="C2306" t="s">
        <v>2378</v>
      </c>
      <c r="D2306" s="1">
        <v>1</v>
      </c>
      <c r="E2306">
        <v>378</v>
      </c>
      <c r="F2306" s="1">
        <v>0.439</v>
      </c>
      <c r="G2306" s="1">
        <v>0.97899999999999998</v>
      </c>
      <c r="H2306" s="1">
        <v>0.97899999999999998</v>
      </c>
      <c r="I2306" t="s">
        <v>1574</v>
      </c>
      <c r="J2306">
        <v>654.83399999999995</v>
      </c>
      <c r="K2306">
        <v>0</v>
      </c>
      <c r="L2306" s="1">
        <v>0.98899999999999999</v>
      </c>
      <c r="M2306">
        <v>910</v>
      </c>
      <c r="N2306">
        <v>533</v>
      </c>
      <c r="O2306">
        <v>378</v>
      </c>
      <c r="P2306" t="s">
        <v>2767</v>
      </c>
      <c r="Q2306" t="s">
        <v>4223</v>
      </c>
    </row>
    <row r="2307" spans="1:17" x14ac:dyDescent="0.2">
      <c r="A2307" t="s">
        <v>116</v>
      </c>
      <c r="B2307" t="s">
        <v>1017</v>
      </c>
      <c r="C2307" t="s">
        <v>2079</v>
      </c>
      <c r="D2307" s="1">
        <v>1</v>
      </c>
      <c r="E2307">
        <v>378</v>
      </c>
      <c r="F2307" s="1">
        <v>0.44400000000000001</v>
      </c>
      <c r="G2307" s="1">
        <v>0.97899999999999998</v>
      </c>
      <c r="H2307" s="1">
        <v>0.97899999999999998</v>
      </c>
      <c r="I2307" t="s">
        <v>1017</v>
      </c>
      <c r="J2307">
        <v>654.83399999999995</v>
      </c>
      <c r="K2307">
        <v>0</v>
      </c>
      <c r="L2307" s="1">
        <v>0.98899999999999999</v>
      </c>
      <c r="M2307">
        <v>471</v>
      </c>
      <c r="N2307">
        <v>94</v>
      </c>
      <c r="O2307">
        <v>378</v>
      </c>
      <c r="P2307" t="s">
        <v>2535</v>
      </c>
      <c r="Q2307" t="s">
        <v>3667</v>
      </c>
    </row>
    <row r="2308" spans="1:17" x14ac:dyDescent="0.2">
      <c r="A2308" t="s">
        <v>116</v>
      </c>
      <c r="B2308" t="s">
        <v>446</v>
      </c>
      <c r="C2308" t="s">
        <v>1891</v>
      </c>
      <c r="D2308" s="1">
        <v>1</v>
      </c>
      <c r="E2308">
        <v>378</v>
      </c>
      <c r="F2308" s="1">
        <v>0.44700000000000001</v>
      </c>
      <c r="G2308" s="1">
        <v>0.97599999999999998</v>
      </c>
      <c r="H2308" s="1">
        <v>0.97599999999999998</v>
      </c>
      <c r="I2308" t="s">
        <v>446</v>
      </c>
      <c r="J2308">
        <v>649.29399999999998</v>
      </c>
      <c r="K2308">
        <v>0</v>
      </c>
      <c r="L2308" s="1">
        <v>0.98799999999999999</v>
      </c>
      <c r="M2308">
        <v>961</v>
      </c>
      <c r="N2308">
        <v>584</v>
      </c>
      <c r="O2308">
        <v>378</v>
      </c>
      <c r="P2308" t="s">
        <v>2575</v>
      </c>
      <c r="Q2308" t="s">
        <v>3097</v>
      </c>
    </row>
    <row r="2309" spans="1:17" x14ac:dyDescent="0.2">
      <c r="A2309" t="s">
        <v>116</v>
      </c>
      <c r="B2309" t="s">
        <v>447</v>
      </c>
      <c r="C2309" t="s">
        <v>1891</v>
      </c>
      <c r="D2309" s="1">
        <v>1</v>
      </c>
      <c r="E2309">
        <v>378</v>
      </c>
      <c r="F2309" s="1">
        <v>0.44700000000000001</v>
      </c>
      <c r="G2309" s="1">
        <v>0.97599999999999998</v>
      </c>
      <c r="H2309" s="1">
        <v>0.97599999999999998</v>
      </c>
      <c r="I2309" t="s">
        <v>447</v>
      </c>
      <c r="J2309">
        <v>649.29399999999998</v>
      </c>
      <c r="K2309">
        <v>0</v>
      </c>
      <c r="L2309" s="1">
        <v>0.98799999999999999</v>
      </c>
      <c r="M2309">
        <v>961</v>
      </c>
      <c r="N2309">
        <v>584</v>
      </c>
      <c r="O2309">
        <v>378</v>
      </c>
      <c r="P2309" t="s">
        <v>2575</v>
      </c>
      <c r="Q2309" t="s">
        <v>3098</v>
      </c>
    </row>
    <row r="2310" spans="1:17" x14ac:dyDescent="0.2">
      <c r="A2310" t="s">
        <v>116</v>
      </c>
      <c r="B2310" t="s">
        <v>1575</v>
      </c>
      <c r="C2310" t="s">
        <v>2379</v>
      </c>
      <c r="D2310" s="1">
        <v>1</v>
      </c>
      <c r="E2310">
        <v>378</v>
      </c>
      <c r="F2310" s="1">
        <v>0.44400000000000001</v>
      </c>
      <c r="G2310" s="1">
        <v>0.97599999999999998</v>
      </c>
      <c r="H2310" s="1">
        <v>0.97599999999999998</v>
      </c>
      <c r="I2310" t="s">
        <v>1575</v>
      </c>
      <c r="J2310">
        <v>649.29399999999998</v>
      </c>
      <c r="K2310">
        <v>0</v>
      </c>
      <c r="L2310" s="1">
        <v>0.98799999999999999</v>
      </c>
      <c r="M2310">
        <v>378</v>
      </c>
      <c r="N2310">
        <v>1</v>
      </c>
      <c r="O2310">
        <v>378</v>
      </c>
      <c r="P2310" t="s">
        <v>2530</v>
      </c>
      <c r="Q2310" t="s">
        <v>4224</v>
      </c>
    </row>
    <row r="2311" spans="1:17" x14ac:dyDescent="0.2">
      <c r="A2311" t="s">
        <v>116</v>
      </c>
      <c r="B2311" t="s">
        <v>448</v>
      </c>
      <c r="C2311" t="s">
        <v>1891</v>
      </c>
      <c r="D2311" s="1">
        <v>1</v>
      </c>
      <c r="E2311">
        <v>378</v>
      </c>
      <c r="F2311" s="1">
        <v>0.44700000000000001</v>
      </c>
      <c r="G2311" s="1">
        <v>0.97599999999999998</v>
      </c>
      <c r="H2311" s="1">
        <v>0.97599999999999998</v>
      </c>
      <c r="I2311" t="s">
        <v>448</v>
      </c>
      <c r="J2311">
        <v>649.29399999999998</v>
      </c>
      <c r="K2311">
        <v>0</v>
      </c>
      <c r="L2311" s="1">
        <v>0.98799999999999999</v>
      </c>
      <c r="M2311">
        <v>378</v>
      </c>
      <c r="N2311">
        <v>1</v>
      </c>
      <c r="O2311">
        <v>378</v>
      </c>
      <c r="P2311" t="s">
        <v>2530</v>
      </c>
      <c r="Q2311" t="s">
        <v>3099</v>
      </c>
    </row>
    <row r="2312" spans="1:17" x14ac:dyDescent="0.2">
      <c r="A2312" t="s">
        <v>116</v>
      </c>
      <c r="B2312" t="s">
        <v>1576</v>
      </c>
      <c r="C2312" t="s">
        <v>2380</v>
      </c>
      <c r="D2312" s="1">
        <v>1</v>
      </c>
      <c r="E2312">
        <v>378</v>
      </c>
      <c r="F2312" s="1">
        <v>0.44700000000000001</v>
      </c>
      <c r="G2312" s="1">
        <v>0.97599999999999998</v>
      </c>
      <c r="H2312" s="1">
        <v>0.97599999999999998</v>
      </c>
      <c r="I2312" t="s">
        <v>1576</v>
      </c>
      <c r="J2312">
        <v>649.29399999999998</v>
      </c>
      <c r="K2312">
        <v>0</v>
      </c>
      <c r="L2312" s="1">
        <v>0.98799999999999999</v>
      </c>
      <c r="M2312">
        <v>378</v>
      </c>
      <c r="N2312">
        <v>1</v>
      </c>
      <c r="O2312">
        <v>378</v>
      </c>
      <c r="P2312" t="s">
        <v>2516</v>
      </c>
      <c r="Q2312" t="s">
        <v>4225</v>
      </c>
    </row>
    <row r="2313" spans="1:17" x14ac:dyDescent="0.2">
      <c r="A2313" t="s">
        <v>116</v>
      </c>
      <c r="B2313" t="s">
        <v>247</v>
      </c>
      <c r="C2313" t="s">
        <v>1824</v>
      </c>
      <c r="D2313" s="1">
        <v>1</v>
      </c>
      <c r="E2313">
        <v>378</v>
      </c>
      <c r="F2313" s="1">
        <v>0.44700000000000001</v>
      </c>
      <c r="G2313" s="1">
        <v>0.97599999999999998</v>
      </c>
      <c r="H2313" s="1">
        <v>0.97599999999999998</v>
      </c>
      <c r="I2313" t="s">
        <v>247</v>
      </c>
      <c r="J2313">
        <v>649.29399999999998</v>
      </c>
      <c r="K2313">
        <v>0</v>
      </c>
      <c r="L2313" s="1">
        <v>0.98799999999999999</v>
      </c>
      <c r="M2313">
        <v>378</v>
      </c>
      <c r="N2313">
        <v>1</v>
      </c>
      <c r="O2313">
        <v>378</v>
      </c>
      <c r="P2313" t="s">
        <v>2516</v>
      </c>
      <c r="Q2313" t="s">
        <v>2898</v>
      </c>
    </row>
    <row r="2314" spans="1:17" x14ac:dyDescent="0.2">
      <c r="A2314" t="s">
        <v>116</v>
      </c>
      <c r="B2314" t="s">
        <v>248</v>
      </c>
      <c r="C2314" t="s">
        <v>1824</v>
      </c>
      <c r="D2314" s="1">
        <v>1</v>
      </c>
      <c r="E2314">
        <v>378</v>
      </c>
      <c r="F2314" s="1">
        <v>0.44700000000000001</v>
      </c>
      <c r="G2314" s="1">
        <v>0.97599999999999998</v>
      </c>
      <c r="H2314" s="1">
        <v>0.97599999999999998</v>
      </c>
      <c r="I2314" t="s">
        <v>248</v>
      </c>
      <c r="J2314">
        <v>649.29399999999998</v>
      </c>
      <c r="K2314">
        <v>0</v>
      </c>
      <c r="L2314" s="1">
        <v>0.98799999999999999</v>
      </c>
      <c r="M2314">
        <v>769</v>
      </c>
      <c r="N2314">
        <v>392</v>
      </c>
      <c r="O2314">
        <v>378</v>
      </c>
      <c r="P2314" t="s">
        <v>2525</v>
      </c>
      <c r="Q2314" t="s">
        <v>2899</v>
      </c>
    </row>
    <row r="2315" spans="1:17" x14ac:dyDescent="0.2">
      <c r="A2315" t="s">
        <v>116</v>
      </c>
      <c r="B2315" t="s">
        <v>323</v>
      </c>
      <c r="C2315" t="s">
        <v>1835</v>
      </c>
      <c r="D2315" s="1">
        <v>1</v>
      </c>
      <c r="E2315">
        <v>378</v>
      </c>
      <c r="F2315" s="1">
        <v>0.442</v>
      </c>
      <c r="G2315" s="1">
        <v>0.97599999999999998</v>
      </c>
      <c r="H2315" s="1">
        <v>0.97599999999999998</v>
      </c>
      <c r="I2315" t="s">
        <v>323</v>
      </c>
      <c r="J2315">
        <v>649.29399999999998</v>
      </c>
      <c r="K2315">
        <v>0</v>
      </c>
      <c r="L2315" s="1">
        <v>0.98799999999999999</v>
      </c>
      <c r="M2315">
        <v>767</v>
      </c>
      <c r="N2315">
        <v>390</v>
      </c>
      <c r="O2315">
        <v>378</v>
      </c>
      <c r="P2315" t="s">
        <v>2525</v>
      </c>
      <c r="Q2315" t="s">
        <v>2974</v>
      </c>
    </row>
    <row r="2316" spans="1:17" x14ac:dyDescent="0.2">
      <c r="A2316" t="s">
        <v>116</v>
      </c>
      <c r="B2316" t="s">
        <v>1577</v>
      </c>
      <c r="C2316" t="s">
        <v>2380</v>
      </c>
      <c r="D2316" s="1">
        <v>1</v>
      </c>
      <c r="E2316">
        <v>378</v>
      </c>
      <c r="F2316" s="1">
        <v>0.44700000000000001</v>
      </c>
      <c r="G2316" s="1">
        <v>0.97599999999999998</v>
      </c>
      <c r="H2316" s="1">
        <v>0.97599999999999998</v>
      </c>
      <c r="I2316" t="s">
        <v>1577</v>
      </c>
      <c r="J2316">
        <v>649.29399999999998</v>
      </c>
      <c r="K2316">
        <v>0</v>
      </c>
      <c r="L2316" s="1">
        <v>0.98799999999999999</v>
      </c>
      <c r="M2316">
        <v>741</v>
      </c>
      <c r="N2316">
        <v>364</v>
      </c>
      <c r="O2316">
        <v>378</v>
      </c>
      <c r="P2316" t="s">
        <v>2525</v>
      </c>
      <c r="Q2316" t="s">
        <v>4226</v>
      </c>
    </row>
    <row r="2317" spans="1:17" x14ac:dyDescent="0.2">
      <c r="A2317" t="s">
        <v>116</v>
      </c>
      <c r="B2317" t="s">
        <v>1578</v>
      </c>
      <c r="C2317" t="s">
        <v>2380</v>
      </c>
      <c r="D2317" s="1">
        <v>1</v>
      </c>
      <c r="E2317">
        <v>378</v>
      </c>
      <c r="F2317" s="1">
        <v>0.44700000000000001</v>
      </c>
      <c r="G2317" s="1">
        <v>0.97599999999999998</v>
      </c>
      <c r="H2317" s="1">
        <v>0.97599999999999998</v>
      </c>
      <c r="I2317" t="s">
        <v>1578</v>
      </c>
      <c r="J2317">
        <v>649.29399999999998</v>
      </c>
      <c r="K2317">
        <v>0</v>
      </c>
      <c r="L2317" s="1">
        <v>0.98799999999999999</v>
      </c>
      <c r="M2317">
        <v>768</v>
      </c>
      <c r="N2317">
        <v>391</v>
      </c>
      <c r="O2317">
        <v>378</v>
      </c>
      <c r="P2317" t="s">
        <v>2525</v>
      </c>
      <c r="Q2317" t="s">
        <v>4227</v>
      </c>
    </row>
    <row r="2318" spans="1:17" x14ac:dyDescent="0.2">
      <c r="A2318" t="s">
        <v>116</v>
      </c>
      <c r="B2318" t="s">
        <v>1579</v>
      </c>
      <c r="C2318" t="s">
        <v>2381</v>
      </c>
      <c r="D2318" s="1">
        <v>1</v>
      </c>
      <c r="E2318">
        <v>378</v>
      </c>
      <c r="F2318" s="1">
        <v>0.45</v>
      </c>
      <c r="G2318" s="1">
        <v>0.97599999999999998</v>
      </c>
      <c r="H2318" s="1">
        <v>0.97599999999999998</v>
      </c>
      <c r="I2318" t="s">
        <v>1579</v>
      </c>
      <c r="J2318">
        <v>649.29399999999998</v>
      </c>
      <c r="K2318">
        <v>0</v>
      </c>
      <c r="L2318" s="1">
        <v>0.98799999999999999</v>
      </c>
      <c r="M2318">
        <v>768</v>
      </c>
      <c r="N2318">
        <v>391</v>
      </c>
      <c r="O2318">
        <v>378</v>
      </c>
      <c r="P2318" t="s">
        <v>2525</v>
      </c>
      <c r="Q2318" t="s">
        <v>4228</v>
      </c>
    </row>
    <row r="2319" spans="1:17" x14ac:dyDescent="0.2">
      <c r="A2319" t="s">
        <v>116</v>
      </c>
      <c r="B2319" t="s">
        <v>449</v>
      </c>
      <c r="C2319" t="s">
        <v>1891</v>
      </c>
      <c r="D2319" s="1">
        <v>1</v>
      </c>
      <c r="E2319">
        <v>378</v>
      </c>
      <c r="F2319" s="1">
        <v>0.44700000000000001</v>
      </c>
      <c r="G2319" s="1">
        <v>0.97599999999999998</v>
      </c>
      <c r="H2319" s="1">
        <v>0.97599999999999998</v>
      </c>
      <c r="I2319" t="s">
        <v>449</v>
      </c>
      <c r="J2319">
        <v>649.29399999999998</v>
      </c>
      <c r="K2319">
        <v>0</v>
      </c>
      <c r="L2319" s="1">
        <v>0.98799999999999999</v>
      </c>
      <c r="M2319">
        <v>395</v>
      </c>
      <c r="N2319">
        <v>18</v>
      </c>
      <c r="O2319">
        <v>378</v>
      </c>
      <c r="P2319" t="s">
        <v>2516</v>
      </c>
      <c r="Q2319" t="s">
        <v>3100</v>
      </c>
    </row>
    <row r="2320" spans="1:17" x14ac:dyDescent="0.2">
      <c r="A2320" t="s">
        <v>116</v>
      </c>
      <c r="B2320" t="s">
        <v>455</v>
      </c>
      <c r="C2320" t="s">
        <v>1891</v>
      </c>
      <c r="D2320" s="1">
        <v>1</v>
      </c>
      <c r="E2320">
        <v>378</v>
      </c>
      <c r="F2320" s="1">
        <v>0.44700000000000001</v>
      </c>
      <c r="G2320" s="1">
        <v>0.97599999999999998</v>
      </c>
      <c r="H2320" s="1">
        <v>0.97599999999999998</v>
      </c>
      <c r="I2320" t="s">
        <v>455</v>
      </c>
      <c r="J2320">
        <v>649.29399999999998</v>
      </c>
      <c r="K2320">
        <v>0</v>
      </c>
      <c r="L2320" s="1">
        <v>0.98799999999999999</v>
      </c>
      <c r="M2320">
        <v>398</v>
      </c>
      <c r="N2320">
        <v>21</v>
      </c>
      <c r="O2320">
        <v>378</v>
      </c>
      <c r="P2320" t="s">
        <v>2576</v>
      </c>
      <c r="Q2320" t="s">
        <v>3106</v>
      </c>
    </row>
    <row r="2321" spans="1:17" x14ac:dyDescent="0.2">
      <c r="A2321" t="s">
        <v>116</v>
      </c>
      <c r="B2321" t="s">
        <v>1580</v>
      </c>
      <c r="C2321" t="s">
        <v>2382</v>
      </c>
      <c r="D2321" s="1">
        <v>1</v>
      </c>
      <c r="E2321">
        <v>378</v>
      </c>
      <c r="F2321" s="1">
        <v>0.439</v>
      </c>
      <c r="G2321" s="1">
        <v>0.97599999999999998</v>
      </c>
      <c r="H2321" s="1">
        <v>0.97599999999999998</v>
      </c>
      <c r="I2321" t="s">
        <v>1580</v>
      </c>
      <c r="J2321">
        <v>649.29399999999998</v>
      </c>
      <c r="K2321">
        <v>0</v>
      </c>
      <c r="L2321" s="1">
        <v>0.98799999999999999</v>
      </c>
      <c r="M2321">
        <v>953</v>
      </c>
      <c r="N2321">
        <v>576</v>
      </c>
      <c r="O2321">
        <v>378</v>
      </c>
      <c r="P2321" t="s">
        <v>2768</v>
      </c>
      <c r="Q2321" t="s">
        <v>4229</v>
      </c>
    </row>
    <row r="2322" spans="1:17" x14ac:dyDescent="0.2">
      <c r="A2322" t="s">
        <v>117</v>
      </c>
      <c r="B2322" t="s">
        <v>1581</v>
      </c>
      <c r="C2322" t="s">
        <v>2383</v>
      </c>
      <c r="D2322" s="1">
        <v>1</v>
      </c>
      <c r="E2322">
        <v>378</v>
      </c>
      <c r="F2322" s="1">
        <v>0.51100000000000001</v>
      </c>
      <c r="G2322" s="1">
        <v>0.997</v>
      </c>
      <c r="H2322" s="1">
        <v>0.997</v>
      </c>
      <c r="I2322" t="s">
        <v>1581</v>
      </c>
      <c r="J2322">
        <v>693.61400000000003</v>
      </c>
      <c r="K2322">
        <v>0</v>
      </c>
      <c r="L2322" s="1">
        <v>0.999</v>
      </c>
      <c r="M2322">
        <v>378</v>
      </c>
      <c r="N2322">
        <v>1</v>
      </c>
      <c r="O2322">
        <v>378</v>
      </c>
      <c r="P2322" t="s">
        <v>2622</v>
      </c>
      <c r="Q2322" t="s">
        <v>4230</v>
      </c>
    </row>
    <row r="2323" spans="1:17" x14ac:dyDescent="0.2">
      <c r="A2323" t="s">
        <v>117</v>
      </c>
      <c r="B2323" t="s">
        <v>1582</v>
      </c>
      <c r="C2323" t="s">
        <v>2383</v>
      </c>
      <c r="D2323" s="1">
        <v>1</v>
      </c>
      <c r="E2323">
        <v>378</v>
      </c>
      <c r="F2323" s="1">
        <v>0.51100000000000001</v>
      </c>
      <c r="G2323" s="1">
        <v>0.997</v>
      </c>
      <c r="H2323" s="1">
        <v>0.997</v>
      </c>
      <c r="I2323" t="s">
        <v>1582</v>
      </c>
      <c r="J2323">
        <v>693.61400000000003</v>
      </c>
      <c r="K2323">
        <v>0</v>
      </c>
      <c r="L2323" s="1">
        <v>0.999</v>
      </c>
      <c r="M2323">
        <v>878</v>
      </c>
      <c r="N2323">
        <v>501</v>
      </c>
      <c r="O2323">
        <v>378</v>
      </c>
      <c r="P2323" t="s">
        <v>2769</v>
      </c>
      <c r="Q2323" t="s">
        <v>4231</v>
      </c>
    </row>
    <row r="2324" spans="1:17" x14ac:dyDescent="0.2">
      <c r="A2324" t="s">
        <v>117</v>
      </c>
      <c r="B2324" t="s">
        <v>1583</v>
      </c>
      <c r="C2324" t="s">
        <v>2383</v>
      </c>
      <c r="D2324" s="1">
        <v>1</v>
      </c>
      <c r="E2324">
        <v>378</v>
      </c>
      <c r="F2324" s="1">
        <v>0.51100000000000001</v>
      </c>
      <c r="G2324" s="1">
        <v>0.997</v>
      </c>
      <c r="H2324" s="1">
        <v>0.997</v>
      </c>
      <c r="I2324" t="s">
        <v>1583</v>
      </c>
      <c r="J2324">
        <v>693.61400000000003</v>
      </c>
      <c r="K2324">
        <v>0</v>
      </c>
      <c r="L2324" s="1">
        <v>0.999</v>
      </c>
      <c r="M2324">
        <v>877</v>
      </c>
      <c r="N2324">
        <v>500</v>
      </c>
      <c r="O2324">
        <v>378</v>
      </c>
      <c r="P2324" t="s">
        <v>2769</v>
      </c>
      <c r="Q2324" t="s">
        <v>4232</v>
      </c>
    </row>
    <row r="2325" spans="1:17" x14ac:dyDescent="0.2">
      <c r="A2325" t="s">
        <v>117</v>
      </c>
      <c r="B2325" t="s">
        <v>1584</v>
      </c>
      <c r="C2325" t="s">
        <v>2383</v>
      </c>
      <c r="D2325" s="1">
        <v>1</v>
      </c>
      <c r="E2325">
        <v>378</v>
      </c>
      <c r="F2325" s="1">
        <v>0.51100000000000001</v>
      </c>
      <c r="G2325" s="1">
        <v>0.997</v>
      </c>
      <c r="H2325" s="1">
        <v>0.997</v>
      </c>
      <c r="I2325" t="s">
        <v>1584</v>
      </c>
      <c r="J2325">
        <v>693.61400000000003</v>
      </c>
      <c r="K2325">
        <v>0</v>
      </c>
      <c r="L2325" s="1">
        <v>0.999</v>
      </c>
      <c r="M2325">
        <v>878</v>
      </c>
      <c r="N2325">
        <v>501</v>
      </c>
      <c r="O2325">
        <v>378</v>
      </c>
      <c r="P2325" t="s">
        <v>2769</v>
      </c>
      <c r="Q2325" t="s">
        <v>4233</v>
      </c>
    </row>
    <row r="2326" spans="1:17" x14ac:dyDescent="0.2">
      <c r="A2326" t="s">
        <v>117</v>
      </c>
      <c r="B2326" t="s">
        <v>1585</v>
      </c>
      <c r="C2326" t="s">
        <v>2383</v>
      </c>
      <c r="D2326" s="1">
        <v>1</v>
      </c>
      <c r="E2326">
        <v>378</v>
      </c>
      <c r="F2326" s="1">
        <v>0.51100000000000001</v>
      </c>
      <c r="G2326" s="1">
        <v>0.997</v>
      </c>
      <c r="H2326" s="1">
        <v>0.997</v>
      </c>
      <c r="I2326" t="s">
        <v>1585</v>
      </c>
      <c r="J2326">
        <v>693.61400000000003</v>
      </c>
      <c r="K2326">
        <v>0</v>
      </c>
      <c r="L2326" s="1">
        <v>0.999</v>
      </c>
      <c r="M2326">
        <v>878</v>
      </c>
      <c r="N2326">
        <v>501</v>
      </c>
      <c r="O2326">
        <v>378</v>
      </c>
      <c r="P2326" t="s">
        <v>2769</v>
      </c>
      <c r="Q2326" t="s">
        <v>4234</v>
      </c>
    </row>
    <row r="2327" spans="1:17" x14ac:dyDescent="0.2">
      <c r="A2327" t="s">
        <v>117</v>
      </c>
      <c r="B2327" t="s">
        <v>1586</v>
      </c>
      <c r="C2327" t="s">
        <v>2383</v>
      </c>
      <c r="D2327" s="1">
        <v>1</v>
      </c>
      <c r="E2327">
        <v>378</v>
      </c>
      <c r="F2327" s="1">
        <v>0.51100000000000001</v>
      </c>
      <c r="G2327" s="1">
        <v>0.997</v>
      </c>
      <c r="H2327" s="1">
        <v>0.997</v>
      </c>
      <c r="I2327" t="s">
        <v>1586</v>
      </c>
      <c r="J2327">
        <v>693.61400000000003</v>
      </c>
      <c r="K2327">
        <v>0</v>
      </c>
      <c r="L2327" s="1">
        <v>0.999</v>
      </c>
      <c r="M2327">
        <v>959</v>
      </c>
      <c r="N2327">
        <v>582</v>
      </c>
      <c r="O2327">
        <v>378</v>
      </c>
      <c r="P2327" t="s">
        <v>2516</v>
      </c>
      <c r="Q2327" t="s">
        <v>4235</v>
      </c>
    </row>
    <row r="2328" spans="1:17" x14ac:dyDescent="0.2">
      <c r="A2328" t="s">
        <v>117</v>
      </c>
      <c r="B2328" t="s">
        <v>1587</v>
      </c>
      <c r="C2328" t="s">
        <v>2383</v>
      </c>
      <c r="D2328" s="1">
        <v>1</v>
      </c>
      <c r="E2328">
        <v>378</v>
      </c>
      <c r="F2328" s="1">
        <v>0.51100000000000001</v>
      </c>
      <c r="G2328" s="1">
        <v>0.997</v>
      </c>
      <c r="H2328" s="1">
        <v>0.997</v>
      </c>
      <c r="I2328" t="s">
        <v>1587</v>
      </c>
      <c r="J2328">
        <v>693.61400000000003</v>
      </c>
      <c r="K2328">
        <v>0</v>
      </c>
      <c r="L2328" s="1">
        <v>0.999</v>
      </c>
      <c r="M2328">
        <v>512</v>
      </c>
      <c r="N2328">
        <v>135</v>
      </c>
      <c r="O2328">
        <v>378</v>
      </c>
      <c r="P2328" t="s">
        <v>2525</v>
      </c>
      <c r="Q2328" t="s">
        <v>4236</v>
      </c>
    </row>
    <row r="2329" spans="1:17" x14ac:dyDescent="0.2">
      <c r="A2329" t="s">
        <v>117</v>
      </c>
      <c r="B2329" t="s">
        <v>1588</v>
      </c>
      <c r="C2329" t="s">
        <v>2383</v>
      </c>
      <c r="D2329" s="1">
        <v>1</v>
      </c>
      <c r="E2329">
        <v>378</v>
      </c>
      <c r="F2329" s="1">
        <v>0.51100000000000001</v>
      </c>
      <c r="G2329" s="1">
        <v>0.997</v>
      </c>
      <c r="H2329" s="1">
        <v>0.997</v>
      </c>
      <c r="I2329" t="s">
        <v>1588</v>
      </c>
      <c r="J2329">
        <v>693.61400000000003</v>
      </c>
      <c r="K2329">
        <v>0</v>
      </c>
      <c r="L2329" s="1">
        <v>0.999</v>
      </c>
      <c r="M2329">
        <v>539</v>
      </c>
      <c r="N2329">
        <v>162</v>
      </c>
      <c r="O2329">
        <v>378</v>
      </c>
      <c r="P2329" t="s">
        <v>2623</v>
      </c>
      <c r="Q2329" t="s">
        <v>4237</v>
      </c>
    </row>
    <row r="2330" spans="1:17" x14ac:dyDescent="0.2">
      <c r="A2330" t="s">
        <v>117</v>
      </c>
      <c r="B2330" t="s">
        <v>1589</v>
      </c>
      <c r="C2330" t="s">
        <v>2383</v>
      </c>
      <c r="D2330" s="1">
        <v>1</v>
      </c>
      <c r="E2330">
        <v>378</v>
      </c>
      <c r="F2330" s="1">
        <v>0.51100000000000001</v>
      </c>
      <c r="G2330" s="1">
        <v>0.997</v>
      </c>
      <c r="H2330" s="1">
        <v>0.997</v>
      </c>
      <c r="I2330" t="s">
        <v>1589</v>
      </c>
      <c r="J2330">
        <v>693.61400000000003</v>
      </c>
      <c r="K2330">
        <v>0</v>
      </c>
      <c r="L2330" s="1">
        <v>0.999</v>
      </c>
      <c r="M2330">
        <v>959</v>
      </c>
      <c r="N2330">
        <v>582</v>
      </c>
      <c r="O2330">
        <v>378</v>
      </c>
      <c r="P2330" t="s">
        <v>2623</v>
      </c>
      <c r="Q2330" t="s">
        <v>4238</v>
      </c>
    </row>
    <row r="2331" spans="1:17" x14ac:dyDescent="0.2">
      <c r="A2331" t="s">
        <v>117</v>
      </c>
      <c r="B2331" t="s">
        <v>1590</v>
      </c>
      <c r="C2331" t="s">
        <v>2383</v>
      </c>
      <c r="D2331" s="1">
        <v>1</v>
      </c>
      <c r="E2331">
        <v>378</v>
      </c>
      <c r="F2331" s="1">
        <v>0.51100000000000001</v>
      </c>
      <c r="G2331" s="1">
        <v>0.997</v>
      </c>
      <c r="H2331" s="1">
        <v>0.997</v>
      </c>
      <c r="I2331" t="s">
        <v>1590</v>
      </c>
      <c r="J2331">
        <v>693.61400000000003</v>
      </c>
      <c r="K2331">
        <v>0</v>
      </c>
      <c r="L2331" s="1">
        <v>0.999</v>
      </c>
      <c r="M2331">
        <v>940</v>
      </c>
      <c r="N2331">
        <v>563</v>
      </c>
      <c r="O2331">
        <v>378</v>
      </c>
      <c r="P2331" t="s">
        <v>2516</v>
      </c>
      <c r="Q2331" t="s">
        <v>4239</v>
      </c>
    </row>
    <row r="2332" spans="1:17" x14ac:dyDescent="0.2">
      <c r="A2332" t="s">
        <v>117</v>
      </c>
      <c r="B2332" t="s">
        <v>1591</v>
      </c>
      <c r="C2332" t="s">
        <v>2383</v>
      </c>
      <c r="D2332" s="1">
        <v>1</v>
      </c>
      <c r="E2332">
        <v>378</v>
      </c>
      <c r="F2332" s="1">
        <v>0.51100000000000001</v>
      </c>
      <c r="G2332" s="1">
        <v>0.997</v>
      </c>
      <c r="H2332" s="1">
        <v>0.997</v>
      </c>
      <c r="I2332" t="s">
        <v>1591</v>
      </c>
      <c r="J2332">
        <v>693.61400000000003</v>
      </c>
      <c r="K2332">
        <v>0</v>
      </c>
      <c r="L2332" s="1">
        <v>0.999</v>
      </c>
      <c r="M2332">
        <v>940</v>
      </c>
      <c r="N2332">
        <v>563</v>
      </c>
      <c r="O2332">
        <v>378</v>
      </c>
      <c r="P2332" t="s">
        <v>2516</v>
      </c>
      <c r="Q2332" t="s">
        <v>4240</v>
      </c>
    </row>
    <row r="2333" spans="1:17" x14ac:dyDescent="0.2">
      <c r="A2333" t="s">
        <v>117</v>
      </c>
      <c r="B2333" t="s">
        <v>1592</v>
      </c>
      <c r="C2333" t="s">
        <v>2383</v>
      </c>
      <c r="D2333" s="1">
        <v>1</v>
      </c>
      <c r="E2333">
        <v>378</v>
      </c>
      <c r="F2333" s="1">
        <v>0.51100000000000001</v>
      </c>
      <c r="G2333" s="1">
        <v>0.997</v>
      </c>
      <c r="H2333" s="1">
        <v>0.997</v>
      </c>
      <c r="I2333" t="s">
        <v>1592</v>
      </c>
      <c r="J2333">
        <v>693.61400000000003</v>
      </c>
      <c r="K2333">
        <v>0</v>
      </c>
      <c r="L2333" s="1">
        <v>0.999</v>
      </c>
      <c r="M2333">
        <v>885</v>
      </c>
      <c r="N2333">
        <v>508</v>
      </c>
      <c r="O2333">
        <v>378</v>
      </c>
      <c r="P2333" t="s">
        <v>2623</v>
      </c>
      <c r="Q2333" t="s">
        <v>4241</v>
      </c>
    </row>
    <row r="2334" spans="1:17" x14ac:dyDescent="0.2">
      <c r="A2334" t="s">
        <v>117</v>
      </c>
      <c r="B2334" t="s">
        <v>1593</v>
      </c>
      <c r="C2334" t="s">
        <v>2383</v>
      </c>
      <c r="D2334" s="1">
        <v>1</v>
      </c>
      <c r="E2334">
        <v>378</v>
      </c>
      <c r="F2334" s="1">
        <v>0.51100000000000001</v>
      </c>
      <c r="G2334" s="1">
        <v>0.997</v>
      </c>
      <c r="H2334" s="1">
        <v>0.997</v>
      </c>
      <c r="I2334" t="s">
        <v>1593</v>
      </c>
      <c r="J2334">
        <v>693.61400000000003</v>
      </c>
      <c r="K2334">
        <v>0</v>
      </c>
      <c r="L2334" s="1">
        <v>0.999</v>
      </c>
      <c r="M2334">
        <v>408</v>
      </c>
      <c r="N2334">
        <v>31</v>
      </c>
      <c r="O2334">
        <v>378</v>
      </c>
      <c r="P2334" t="s">
        <v>2516</v>
      </c>
      <c r="Q2334" t="s">
        <v>4242</v>
      </c>
    </row>
    <row r="2335" spans="1:17" x14ac:dyDescent="0.2">
      <c r="A2335" t="s">
        <v>117</v>
      </c>
      <c r="B2335" t="s">
        <v>1594</v>
      </c>
      <c r="C2335" t="s">
        <v>2383</v>
      </c>
      <c r="D2335" s="1">
        <v>1</v>
      </c>
      <c r="E2335">
        <v>378</v>
      </c>
      <c r="F2335" s="1">
        <v>0.51100000000000001</v>
      </c>
      <c r="G2335" s="1">
        <v>0.997</v>
      </c>
      <c r="H2335" s="1">
        <v>0.997</v>
      </c>
      <c r="I2335" t="s">
        <v>1594</v>
      </c>
      <c r="J2335">
        <v>693.61400000000003</v>
      </c>
      <c r="K2335">
        <v>0</v>
      </c>
      <c r="L2335" s="1">
        <v>0.999</v>
      </c>
      <c r="M2335">
        <v>872</v>
      </c>
      <c r="N2335">
        <v>495</v>
      </c>
      <c r="O2335">
        <v>378</v>
      </c>
      <c r="P2335" t="s">
        <v>2653</v>
      </c>
      <c r="Q2335" t="s">
        <v>4243</v>
      </c>
    </row>
    <row r="2336" spans="1:17" x14ac:dyDescent="0.2">
      <c r="A2336" t="s">
        <v>117</v>
      </c>
      <c r="B2336" t="s">
        <v>1595</v>
      </c>
      <c r="C2336" t="s">
        <v>2383</v>
      </c>
      <c r="D2336" s="1">
        <v>1</v>
      </c>
      <c r="E2336">
        <v>378</v>
      </c>
      <c r="F2336" s="1">
        <v>0.51100000000000001</v>
      </c>
      <c r="G2336" s="1">
        <v>0.997</v>
      </c>
      <c r="H2336" s="1">
        <v>0.997</v>
      </c>
      <c r="I2336" t="s">
        <v>1595</v>
      </c>
      <c r="J2336">
        <v>693.61400000000003</v>
      </c>
      <c r="K2336">
        <v>0</v>
      </c>
      <c r="L2336" s="1">
        <v>0.999</v>
      </c>
      <c r="M2336">
        <v>389</v>
      </c>
      <c r="N2336">
        <v>12</v>
      </c>
      <c r="O2336">
        <v>378</v>
      </c>
      <c r="P2336" t="s">
        <v>2525</v>
      </c>
      <c r="Q2336" t="s">
        <v>4244</v>
      </c>
    </row>
    <row r="2337" spans="1:17" x14ac:dyDescent="0.2">
      <c r="A2337" t="s">
        <v>117</v>
      </c>
      <c r="B2337" t="s">
        <v>1596</v>
      </c>
      <c r="C2337" t="s">
        <v>2383</v>
      </c>
      <c r="D2337" s="1">
        <v>1</v>
      </c>
      <c r="E2337">
        <v>378</v>
      </c>
      <c r="F2337" s="1">
        <v>0.51100000000000001</v>
      </c>
      <c r="G2337" s="1">
        <v>0.997</v>
      </c>
      <c r="H2337" s="1">
        <v>0.997</v>
      </c>
      <c r="I2337" t="s">
        <v>1596</v>
      </c>
      <c r="J2337">
        <v>693.61400000000003</v>
      </c>
      <c r="K2337">
        <v>0</v>
      </c>
      <c r="L2337" s="1">
        <v>0.999</v>
      </c>
      <c r="M2337">
        <v>959</v>
      </c>
      <c r="N2337">
        <v>582</v>
      </c>
      <c r="O2337">
        <v>378</v>
      </c>
      <c r="P2337" t="s">
        <v>2769</v>
      </c>
      <c r="Q2337" t="s">
        <v>4245</v>
      </c>
    </row>
    <row r="2338" spans="1:17" x14ac:dyDescent="0.2">
      <c r="A2338" t="s">
        <v>117</v>
      </c>
      <c r="B2338" t="s">
        <v>1597</v>
      </c>
      <c r="C2338" t="s">
        <v>2383</v>
      </c>
      <c r="D2338" s="1">
        <v>1</v>
      </c>
      <c r="E2338">
        <v>378</v>
      </c>
      <c r="F2338" s="1">
        <v>0.51100000000000001</v>
      </c>
      <c r="G2338" s="1">
        <v>0.997</v>
      </c>
      <c r="H2338" s="1">
        <v>0.997</v>
      </c>
      <c r="I2338" t="s">
        <v>1597</v>
      </c>
      <c r="J2338">
        <v>693.61400000000003</v>
      </c>
      <c r="K2338">
        <v>0</v>
      </c>
      <c r="L2338" s="1">
        <v>0.999</v>
      </c>
      <c r="M2338">
        <v>958</v>
      </c>
      <c r="N2338">
        <v>581</v>
      </c>
      <c r="O2338">
        <v>378</v>
      </c>
      <c r="P2338" t="s">
        <v>2516</v>
      </c>
      <c r="Q2338" t="s">
        <v>4246</v>
      </c>
    </row>
    <row r="2339" spans="1:17" x14ac:dyDescent="0.2">
      <c r="A2339" t="s">
        <v>117</v>
      </c>
      <c r="B2339" t="s">
        <v>1598</v>
      </c>
      <c r="C2339" t="s">
        <v>2383</v>
      </c>
      <c r="D2339" s="1">
        <v>1</v>
      </c>
      <c r="E2339">
        <v>378</v>
      </c>
      <c r="F2339" s="1">
        <v>0.51100000000000001</v>
      </c>
      <c r="G2339" s="1">
        <v>0.997</v>
      </c>
      <c r="H2339" s="1">
        <v>0.997</v>
      </c>
      <c r="I2339" t="s">
        <v>1598</v>
      </c>
      <c r="J2339">
        <v>693.61400000000003</v>
      </c>
      <c r="K2339">
        <v>0</v>
      </c>
      <c r="L2339" s="1">
        <v>0.999</v>
      </c>
      <c r="M2339">
        <v>382</v>
      </c>
      <c r="N2339">
        <v>5</v>
      </c>
      <c r="O2339">
        <v>378</v>
      </c>
      <c r="P2339" t="s">
        <v>2516</v>
      </c>
      <c r="Q2339" t="s">
        <v>4247</v>
      </c>
    </row>
    <row r="2340" spans="1:17" x14ac:dyDescent="0.2">
      <c r="A2340" t="s">
        <v>117</v>
      </c>
      <c r="B2340" t="s">
        <v>1599</v>
      </c>
      <c r="C2340" t="s">
        <v>2383</v>
      </c>
      <c r="D2340" s="1">
        <v>1</v>
      </c>
      <c r="E2340">
        <v>378</v>
      </c>
      <c r="F2340" s="1">
        <v>0.51100000000000001</v>
      </c>
      <c r="G2340" s="1">
        <v>0.997</v>
      </c>
      <c r="H2340" s="1">
        <v>0.997</v>
      </c>
      <c r="I2340" t="s">
        <v>1599</v>
      </c>
      <c r="J2340">
        <v>693.61400000000003</v>
      </c>
      <c r="K2340">
        <v>0</v>
      </c>
      <c r="L2340" s="1">
        <v>0.999</v>
      </c>
      <c r="M2340">
        <v>612</v>
      </c>
      <c r="N2340">
        <v>235</v>
      </c>
      <c r="O2340">
        <v>378</v>
      </c>
      <c r="P2340" t="s">
        <v>2516</v>
      </c>
      <c r="Q2340" t="s">
        <v>4248</v>
      </c>
    </row>
    <row r="2341" spans="1:17" x14ac:dyDescent="0.2">
      <c r="A2341" t="s">
        <v>117</v>
      </c>
      <c r="B2341" t="s">
        <v>1600</v>
      </c>
      <c r="C2341" t="s">
        <v>2383</v>
      </c>
      <c r="D2341" s="1">
        <v>1</v>
      </c>
      <c r="E2341">
        <v>378</v>
      </c>
      <c r="F2341" s="1">
        <v>0.51100000000000001</v>
      </c>
      <c r="G2341" s="1">
        <v>0.997</v>
      </c>
      <c r="H2341" s="1">
        <v>0.997</v>
      </c>
      <c r="I2341" t="s">
        <v>1600</v>
      </c>
      <c r="J2341">
        <v>693.61400000000003</v>
      </c>
      <c r="K2341">
        <v>0</v>
      </c>
      <c r="L2341" s="1">
        <v>0.999</v>
      </c>
      <c r="M2341">
        <v>959</v>
      </c>
      <c r="N2341">
        <v>582</v>
      </c>
      <c r="O2341">
        <v>378</v>
      </c>
      <c r="P2341" t="s">
        <v>2770</v>
      </c>
      <c r="Q2341" t="s">
        <v>4249</v>
      </c>
    </row>
    <row r="2342" spans="1:17" x14ac:dyDescent="0.2">
      <c r="A2342" t="s">
        <v>118</v>
      </c>
      <c r="B2342" t="s">
        <v>147</v>
      </c>
      <c r="C2342" t="s">
        <v>1807</v>
      </c>
      <c r="D2342" s="1">
        <v>1</v>
      </c>
      <c r="E2342">
        <v>373</v>
      </c>
      <c r="F2342" s="1">
        <v>0.44</v>
      </c>
      <c r="G2342" s="1">
        <v>0.997</v>
      </c>
      <c r="H2342" s="1">
        <v>0.997</v>
      </c>
      <c r="I2342" t="s">
        <v>147</v>
      </c>
      <c r="J2342">
        <v>684.38099999999997</v>
      </c>
      <c r="K2342">
        <v>0</v>
      </c>
      <c r="L2342" s="1">
        <v>0.999</v>
      </c>
      <c r="M2342">
        <v>912</v>
      </c>
      <c r="N2342">
        <v>540</v>
      </c>
      <c r="O2342">
        <v>373</v>
      </c>
      <c r="P2342" t="s">
        <v>2513</v>
      </c>
      <c r="Q2342" t="s">
        <v>2800</v>
      </c>
    </row>
    <row r="2343" spans="1:17" x14ac:dyDescent="0.2">
      <c r="A2343" t="s">
        <v>118</v>
      </c>
      <c r="B2343" t="s">
        <v>148</v>
      </c>
      <c r="C2343" t="s">
        <v>1807</v>
      </c>
      <c r="D2343" s="1">
        <v>1</v>
      </c>
      <c r="E2343">
        <v>373</v>
      </c>
      <c r="F2343" s="1">
        <v>0.44</v>
      </c>
      <c r="G2343" s="1">
        <v>0.997</v>
      </c>
      <c r="H2343" s="1">
        <v>0.997</v>
      </c>
      <c r="I2343" t="s">
        <v>148</v>
      </c>
      <c r="J2343">
        <v>684.38099999999997</v>
      </c>
      <c r="K2343">
        <v>0</v>
      </c>
      <c r="L2343" s="1">
        <v>0.999</v>
      </c>
      <c r="M2343">
        <v>373</v>
      </c>
      <c r="N2343">
        <v>1</v>
      </c>
      <c r="O2343">
        <v>373</v>
      </c>
      <c r="P2343" t="s">
        <v>2514</v>
      </c>
      <c r="Q2343" t="s">
        <v>2801</v>
      </c>
    </row>
    <row r="2344" spans="1:17" x14ac:dyDescent="0.2">
      <c r="A2344" t="s">
        <v>118</v>
      </c>
      <c r="B2344" t="s">
        <v>149</v>
      </c>
      <c r="C2344" t="s">
        <v>1807</v>
      </c>
      <c r="D2344" s="1">
        <v>1</v>
      </c>
      <c r="E2344">
        <v>373</v>
      </c>
      <c r="F2344" s="1">
        <v>0.44</v>
      </c>
      <c r="G2344" s="1">
        <v>0.997</v>
      </c>
      <c r="H2344" s="1">
        <v>0.997</v>
      </c>
      <c r="I2344" t="s">
        <v>149</v>
      </c>
      <c r="J2344">
        <v>684.38099999999997</v>
      </c>
      <c r="K2344">
        <v>0</v>
      </c>
      <c r="L2344" s="1">
        <v>0.999</v>
      </c>
      <c r="M2344">
        <v>373</v>
      </c>
      <c r="N2344">
        <v>1</v>
      </c>
      <c r="O2344">
        <v>373</v>
      </c>
      <c r="P2344" t="s">
        <v>2514</v>
      </c>
      <c r="Q2344" t="s">
        <v>2802</v>
      </c>
    </row>
    <row r="2345" spans="1:17" x14ac:dyDescent="0.2">
      <c r="A2345" t="s">
        <v>118</v>
      </c>
      <c r="B2345" t="s">
        <v>150</v>
      </c>
      <c r="C2345" t="s">
        <v>1807</v>
      </c>
      <c r="D2345" s="1">
        <v>1</v>
      </c>
      <c r="E2345">
        <v>373</v>
      </c>
      <c r="F2345" s="1">
        <v>0.44</v>
      </c>
      <c r="G2345" s="1">
        <v>0.997</v>
      </c>
      <c r="H2345" s="1">
        <v>0.997</v>
      </c>
      <c r="I2345" t="s">
        <v>150</v>
      </c>
      <c r="J2345">
        <v>684.38099999999997</v>
      </c>
      <c r="K2345">
        <v>0</v>
      </c>
      <c r="L2345" s="1">
        <v>0.999</v>
      </c>
      <c r="M2345">
        <v>863</v>
      </c>
      <c r="N2345">
        <v>491</v>
      </c>
      <c r="O2345">
        <v>373</v>
      </c>
      <c r="P2345" t="s">
        <v>2515</v>
      </c>
      <c r="Q2345" t="s">
        <v>2803</v>
      </c>
    </row>
    <row r="2346" spans="1:17" x14ac:dyDescent="0.2">
      <c r="A2346" t="s">
        <v>118</v>
      </c>
      <c r="B2346" t="s">
        <v>151</v>
      </c>
      <c r="C2346" t="s">
        <v>1807</v>
      </c>
      <c r="D2346" s="1">
        <v>1</v>
      </c>
      <c r="E2346">
        <v>373</v>
      </c>
      <c r="F2346" s="1">
        <v>0.44</v>
      </c>
      <c r="G2346" s="1">
        <v>0.997</v>
      </c>
      <c r="H2346" s="1">
        <v>0.997</v>
      </c>
      <c r="I2346" t="s">
        <v>151</v>
      </c>
      <c r="J2346">
        <v>684.38099999999997</v>
      </c>
      <c r="K2346">
        <v>0</v>
      </c>
      <c r="L2346" s="1">
        <v>0.999</v>
      </c>
      <c r="M2346">
        <v>863</v>
      </c>
      <c r="N2346">
        <v>491</v>
      </c>
      <c r="O2346">
        <v>373</v>
      </c>
      <c r="P2346" t="s">
        <v>2515</v>
      </c>
      <c r="Q2346" t="s">
        <v>2804</v>
      </c>
    </row>
    <row r="2347" spans="1:17" x14ac:dyDescent="0.2">
      <c r="A2347" t="s">
        <v>118</v>
      </c>
      <c r="B2347" t="s">
        <v>152</v>
      </c>
      <c r="C2347" t="s">
        <v>1807</v>
      </c>
      <c r="D2347" s="1">
        <v>1</v>
      </c>
      <c r="E2347">
        <v>373</v>
      </c>
      <c r="F2347" s="1">
        <v>0.44</v>
      </c>
      <c r="G2347" s="1">
        <v>0.997</v>
      </c>
      <c r="H2347" s="1">
        <v>0.997</v>
      </c>
      <c r="I2347" t="s">
        <v>152</v>
      </c>
      <c r="J2347">
        <v>684.38099999999997</v>
      </c>
      <c r="K2347">
        <v>0</v>
      </c>
      <c r="L2347" s="1">
        <v>0.999</v>
      </c>
      <c r="M2347">
        <v>863</v>
      </c>
      <c r="N2347">
        <v>491</v>
      </c>
      <c r="O2347">
        <v>373</v>
      </c>
      <c r="P2347" t="s">
        <v>2515</v>
      </c>
      <c r="Q2347" t="s">
        <v>2805</v>
      </c>
    </row>
    <row r="2348" spans="1:17" x14ac:dyDescent="0.2">
      <c r="A2348" t="s">
        <v>118</v>
      </c>
      <c r="B2348" t="s">
        <v>153</v>
      </c>
      <c r="C2348" t="s">
        <v>1807</v>
      </c>
      <c r="D2348" s="1">
        <v>1</v>
      </c>
      <c r="E2348">
        <v>373</v>
      </c>
      <c r="F2348" s="1">
        <v>0.44</v>
      </c>
      <c r="G2348" s="1">
        <v>0.997</v>
      </c>
      <c r="H2348" s="1">
        <v>0.997</v>
      </c>
      <c r="I2348" t="s">
        <v>153</v>
      </c>
      <c r="J2348">
        <v>684.38099999999997</v>
      </c>
      <c r="K2348">
        <v>0</v>
      </c>
      <c r="L2348" s="1">
        <v>0.999</v>
      </c>
      <c r="M2348">
        <v>863</v>
      </c>
      <c r="N2348">
        <v>491</v>
      </c>
      <c r="O2348">
        <v>373</v>
      </c>
      <c r="P2348" t="s">
        <v>2515</v>
      </c>
      <c r="Q2348" t="s">
        <v>2806</v>
      </c>
    </row>
    <row r="2349" spans="1:17" x14ac:dyDescent="0.2">
      <c r="A2349" t="s">
        <v>118</v>
      </c>
      <c r="B2349" t="s">
        <v>154</v>
      </c>
      <c r="C2349" t="s">
        <v>1807</v>
      </c>
      <c r="D2349" s="1">
        <v>1</v>
      </c>
      <c r="E2349">
        <v>373</v>
      </c>
      <c r="F2349" s="1">
        <v>0.44</v>
      </c>
      <c r="G2349" s="1">
        <v>0.997</v>
      </c>
      <c r="H2349" s="1">
        <v>0.997</v>
      </c>
      <c r="I2349" t="s">
        <v>154</v>
      </c>
      <c r="J2349">
        <v>684.38099999999997</v>
      </c>
      <c r="K2349">
        <v>0</v>
      </c>
      <c r="L2349" s="1">
        <v>0.999</v>
      </c>
      <c r="M2349">
        <v>888</v>
      </c>
      <c r="N2349">
        <v>516</v>
      </c>
      <c r="O2349">
        <v>373</v>
      </c>
      <c r="P2349" t="s">
        <v>2513</v>
      </c>
      <c r="Q2349" t="s">
        <v>2807</v>
      </c>
    </row>
    <row r="2350" spans="1:17" x14ac:dyDescent="0.2">
      <c r="A2350" t="s">
        <v>118</v>
      </c>
      <c r="B2350" t="s">
        <v>155</v>
      </c>
      <c r="C2350" t="s">
        <v>1807</v>
      </c>
      <c r="D2350" s="1">
        <v>1</v>
      </c>
      <c r="E2350">
        <v>373</v>
      </c>
      <c r="F2350" s="1">
        <v>0.44</v>
      </c>
      <c r="G2350" s="1">
        <v>0.997</v>
      </c>
      <c r="H2350" s="1">
        <v>0.997</v>
      </c>
      <c r="I2350" t="s">
        <v>155</v>
      </c>
      <c r="J2350">
        <v>684.38099999999997</v>
      </c>
      <c r="K2350">
        <v>0</v>
      </c>
      <c r="L2350" s="1">
        <v>0.999</v>
      </c>
      <c r="M2350">
        <v>888</v>
      </c>
      <c r="N2350">
        <v>516</v>
      </c>
      <c r="O2350">
        <v>373</v>
      </c>
      <c r="P2350" t="s">
        <v>2513</v>
      </c>
      <c r="Q2350" t="s">
        <v>2807</v>
      </c>
    </row>
    <row r="2351" spans="1:17" x14ac:dyDescent="0.2">
      <c r="A2351" t="s">
        <v>118</v>
      </c>
      <c r="B2351" t="s">
        <v>156</v>
      </c>
      <c r="C2351" t="s">
        <v>1807</v>
      </c>
      <c r="D2351" s="1">
        <v>1</v>
      </c>
      <c r="E2351">
        <v>373</v>
      </c>
      <c r="F2351" s="1">
        <v>0.44</v>
      </c>
      <c r="G2351" s="1">
        <v>0.997</v>
      </c>
      <c r="H2351" s="1">
        <v>0.997</v>
      </c>
      <c r="I2351" t="s">
        <v>156</v>
      </c>
      <c r="J2351">
        <v>684.38099999999997</v>
      </c>
      <c r="K2351">
        <v>0</v>
      </c>
      <c r="L2351" s="1">
        <v>0.999</v>
      </c>
      <c r="M2351">
        <v>888</v>
      </c>
      <c r="N2351">
        <v>516</v>
      </c>
      <c r="O2351">
        <v>373</v>
      </c>
      <c r="P2351" t="s">
        <v>2513</v>
      </c>
      <c r="Q2351" t="s">
        <v>2807</v>
      </c>
    </row>
    <row r="2352" spans="1:17" x14ac:dyDescent="0.2">
      <c r="A2352" t="s">
        <v>118</v>
      </c>
      <c r="B2352" t="s">
        <v>157</v>
      </c>
      <c r="C2352" t="s">
        <v>1807</v>
      </c>
      <c r="D2352" s="1">
        <v>1</v>
      </c>
      <c r="E2352">
        <v>373</v>
      </c>
      <c r="F2352" s="1">
        <v>0.44</v>
      </c>
      <c r="G2352" s="1">
        <v>0.997</v>
      </c>
      <c r="H2352" s="1">
        <v>0.997</v>
      </c>
      <c r="I2352" t="s">
        <v>157</v>
      </c>
      <c r="J2352">
        <v>684.38099999999997</v>
      </c>
      <c r="K2352">
        <v>0</v>
      </c>
      <c r="L2352" s="1">
        <v>0.999</v>
      </c>
      <c r="M2352">
        <v>851</v>
      </c>
      <c r="N2352">
        <v>479</v>
      </c>
      <c r="O2352">
        <v>373</v>
      </c>
      <c r="P2352" t="s">
        <v>2515</v>
      </c>
      <c r="Q2352" t="s">
        <v>2808</v>
      </c>
    </row>
    <row r="2353" spans="1:17" x14ac:dyDescent="0.2">
      <c r="A2353" t="s">
        <v>118</v>
      </c>
      <c r="B2353" t="s">
        <v>158</v>
      </c>
      <c r="C2353" t="s">
        <v>1807</v>
      </c>
      <c r="D2353" s="1">
        <v>1</v>
      </c>
      <c r="E2353">
        <v>373</v>
      </c>
      <c r="F2353" s="1">
        <v>0.44</v>
      </c>
      <c r="G2353" s="1">
        <v>0.997</v>
      </c>
      <c r="H2353" s="1">
        <v>0.997</v>
      </c>
      <c r="I2353" t="s">
        <v>158</v>
      </c>
      <c r="J2353">
        <v>684.38099999999997</v>
      </c>
      <c r="K2353">
        <v>0</v>
      </c>
      <c r="L2353" s="1">
        <v>0.999</v>
      </c>
      <c r="M2353">
        <v>844</v>
      </c>
      <c r="N2353">
        <v>472</v>
      </c>
      <c r="O2353">
        <v>373</v>
      </c>
      <c r="P2353" t="s">
        <v>2515</v>
      </c>
      <c r="Q2353" t="s">
        <v>2809</v>
      </c>
    </row>
    <row r="2354" spans="1:17" x14ac:dyDescent="0.2">
      <c r="A2354" t="s">
        <v>118</v>
      </c>
      <c r="B2354" t="s">
        <v>159</v>
      </c>
      <c r="C2354" t="s">
        <v>1807</v>
      </c>
      <c r="D2354" s="1">
        <v>1</v>
      </c>
      <c r="E2354">
        <v>373</v>
      </c>
      <c r="F2354" s="1">
        <v>0.44</v>
      </c>
      <c r="G2354" s="1">
        <v>0.997</v>
      </c>
      <c r="H2354" s="1">
        <v>0.997</v>
      </c>
      <c r="I2354" t="s">
        <v>159</v>
      </c>
      <c r="J2354">
        <v>684.38099999999997</v>
      </c>
      <c r="K2354">
        <v>0</v>
      </c>
      <c r="L2354" s="1">
        <v>0.999</v>
      </c>
      <c r="M2354">
        <v>943</v>
      </c>
      <c r="N2354">
        <v>571</v>
      </c>
      <c r="O2354">
        <v>373</v>
      </c>
      <c r="P2354" t="s">
        <v>2516</v>
      </c>
      <c r="Q2354" t="s">
        <v>2810</v>
      </c>
    </row>
    <row r="2355" spans="1:17" x14ac:dyDescent="0.2">
      <c r="A2355" t="s">
        <v>118</v>
      </c>
      <c r="B2355" t="s">
        <v>160</v>
      </c>
      <c r="C2355" t="s">
        <v>1807</v>
      </c>
      <c r="D2355" s="1">
        <v>1</v>
      </c>
      <c r="E2355">
        <v>373</v>
      </c>
      <c r="F2355" s="1">
        <v>0.44</v>
      </c>
      <c r="G2355" s="1">
        <v>0.997</v>
      </c>
      <c r="H2355" s="1">
        <v>0.997</v>
      </c>
      <c r="I2355" t="s">
        <v>160</v>
      </c>
      <c r="J2355">
        <v>684.38099999999997</v>
      </c>
      <c r="K2355">
        <v>0</v>
      </c>
      <c r="L2355" s="1">
        <v>0.999</v>
      </c>
      <c r="M2355">
        <v>943</v>
      </c>
      <c r="N2355">
        <v>571</v>
      </c>
      <c r="O2355">
        <v>373</v>
      </c>
      <c r="P2355" t="s">
        <v>2516</v>
      </c>
      <c r="Q2355" t="s">
        <v>2811</v>
      </c>
    </row>
    <row r="2356" spans="1:17" x14ac:dyDescent="0.2">
      <c r="A2356" t="s">
        <v>118</v>
      </c>
      <c r="B2356" t="s">
        <v>161</v>
      </c>
      <c r="C2356" t="s">
        <v>1807</v>
      </c>
      <c r="D2356" s="1">
        <v>1</v>
      </c>
      <c r="E2356">
        <v>373</v>
      </c>
      <c r="F2356" s="1">
        <v>0.44</v>
      </c>
      <c r="G2356" s="1">
        <v>0.997</v>
      </c>
      <c r="H2356" s="1">
        <v>0.997</v>
      </c>
      <c r="I2356" t="s">
        <v>161</v>
      </c>
      <c r="J2356">
        <v>684.38099999999997</v>
      </c>
      <c r="K2356">
        <v>0</v>
      </c>
      <c r="L2356" s="1">
        <v>0.999</v>
      </c>
      <c r="M2356">
        <v>943</v>
      </c>
      <c r="N2356">
        <v>571</v>
      </c>
      <c r="O2356">
        <v>373</v>
      </c>
      <c r="P2356" t="s">
        <v>2516</v>
      </c>
      <c r="Q2356" t="s">
        <v>2812</v>
      </c>
    </row>
    <row r="2357" spans="1:17" x14ac:dyDescent="0.2">
      <c r="A2357" t="s">
        <v>118</v>
      </c>
      <c r="B2357" t="s">
        <v>162</v>
      </c>
      <c r="C2357" t="s">
        <v>1807</v>
      </c>
      <c r="D2357" s="1">
        <v>1</v>
      </c>
      <c r="E2357">
        <v>373</v>
      </c>
      <c r="F2357" s="1">
        <v>0.44</v>
      </c>
      <c r="G2357" s="1">
        <v>0.997</v>
      </c>
      <c r="H2357" s="1">
        <v>0.997</v>
      </c>
      <c r="I2357" t="s">
        <v>162</v>
      </c>
      <c r="J2357">
        <v>684.38099999999997</v>
      </c>
      <c r="K2357">
        <v>0</v>
      </c>
      <c r="L2357" s="1">
        <v>0.999</v>
      </c>
      <c r="M2357">
        <v>863</v>
      </c>
      <c r="N2357">
        <v>491</v>
      </c>
      <c r="O2357">
        <v>373</v>
      </c>
      <c r="P2357" t="s">
        <v>2517</v>
      </c>
      <c r="Q2357" t="s">
        <v>2813</v>
      </c>
    </row>
    <row r="2358" spans="1:17" x14ac:dyDescent="0.2">
      <c r="A2358" t="s">
        <v>118</v>
      </c>
      <c r="B2358" t="s">
        <v>163</v>
      </c>
      <c r="C2358" t="s">
        <v>1807</v>
      </c>
      <c r="D2358" s="1">
        <v>1</v>
      </c>
      <c r="E2358">
        <v>373</v>
      </c>
      <c r="F2358" s="1">
        <v>0.44</v>
      </c>
      <c r="G2358" s="1">
        <v>0.997</v>
      </c>
      <c r="H2358" s="1">
        <v>0.997</v>
      </c>
      <c r="I2358" t="s">
        <v>163</v>
      </c>
      <c r="J2358">
        <v>684.38099999999997</v>
      </c>
      <c r="K2358">
        <v>0</v>
      </c>
      <c r="L2358" s="1">
        <v>0.999</v>
      </c>
      <c r="M2358">
        <v>519</v>
      </c>
      <c r="N2358">
        <v>147</v>
      </c>
      <c r="O2358">
        <v>373</v>
      </c>
      <c r="P2358" t="s">
        <v>2517</v>
      </c>
      <c r="Q2358" t="s">
        <v>2814</v>
      </c>
    </row>
    <row r="2359" spans="1:17" x14ac:dyDescent="0.2">
      <c r="A2359" t="s">
        <v>118</v>
      </c>
      <c r="B2359" t="s">
        <v>164</v>
      </c>
      <c r="C2359" t="s">
        <v>1807</v>
      </c>
      <c r="D2359" s="1">
        <v>1</v>
      </c>
      <c r="E2359">
        <v>373</v>
      </c>
      <c r="F2359" s="1">
        <v>0.44</v>
      </c>
      <c r="G2359" s="1">
        <v>0.997</v>
      </c>
      <c r="H2359" s="1">
        <v>0.997</v>
      </c>
      <c r="I2359" t="s">
        <v>164</v>
      </c>
      <c r="J2359">
        <v>684.38099999999997</v>
      </c>
      <c r="K2359">
        <v>0</v>
      </c>
      <c r="L2359" s="1">
        <v>0.999</v>
      </c>
      <c r="M2359">
        <v>535</v>
      </c>
      <c r="N2359">
        <v>163</v>
      </c>
      <c r="O2359">
        <v>373</v>
      </c>
      <c r="P2359" t="s">
        <v>2517</v>
      </c>
      <c r="Q2359" t="s">
        <v>2815</v>
      </c>
    </row>
    <row r="2360" spans="1:17" x14ac:dyDescent="0.2">
      <c r="A2360" t="s">
        <v>118</v>
      </c>
      <c r="B2360" t="s">
        <v>165</v>
      </c>
      <c r="C2360" t="s">
        <v>1807</v>
      </c>
      <c r="D2360" s="1">
        <v>1</v>
      </c>
      <c r="E2360">
        <v>373</v>
      </c>
      <c r="F2360" s="1">
        <v>0.44</v>
      </c>
      <c r="G2360" s="1">
        <v>0.997</v>
      </c>
      <c r="H2360" s="1">
        <v>0.997</v>
      </c>
      <c r="I2360" t="s">
        <v>165</v>
      </c>
      <c r="J2360">
        <v>684.38099999999997</v>
      </c>
      <c r="K2360">
        <v>0</v>
      </c>
      <c r="L2360" s="1">
        <v>0.999</v>
      </c>
      <c r="M2360">
        <v>377</v>
      </c>
      <c r="N2360">
        <v>5</v>
      </c>
      <c r="O2360">
        <v>373</v>
      </c>
      <c r="P2360" t="s">
        <v>2516</v>
      </c>
      <c r="Q2360" t="s">
        <v>2816</v>
      </c>
    </row>
    <row r="2361" spans="1:17" x14ac:dyDescent="0.2">
      <c r="A2361" t="s">
        <v>118</v>
      </c>
      <c r="B2361" t="s">
        <v>166</v>
      </c>
      <c r="C2361" t="s">
        <v>1807</v>
      </c>
      <c r="D2361" s="1">
        <v>1</v>
      </c>
      <c r="E2361">
        <v>373</v>
      </c>
      <c r="F2361" s="1">
        <v>0.44</v>
      </c>
      <c r="G2361" s="1">
        <v>0.997</v>
      </c>
      <c r="H2361" s="1">
        <v>0.997</v>
      </c>
      <c r="I2361" t="s">
        <v>166</v>
      </c>
      <c r="J2361">
        <v>684.38099999999997</v>
      </c>
      <c r="K2361">
        <v>0</v>
      </c>
      <c r="L2361" s="1">
        <v>0.999</v>
      </c>
      <c r="M2361">
        <v>391</v>
      </c>
      <c r="N2361">
        <v>19</v>
      </c>
      <c r="O2361">
        <v>373</v>
      </c>
      <c r="P2361" t="s">
        <v>2516</v>
      </c>
      <c r="Q2361" t="s">
        <v>2817</v>
      </c>
    </row>
    <row r="2362" spans="1:17" x14ac:dyDescent="0.2">
      <c r="A2362" t="s">
        <v>119</v>
      </c>
      <c r="B2362" t="s">
        <v>973</v>
      </c>
      <c r="C2362" t="s">
        <v>2060</v>
      </c>
      <c r="D2362" s="1">
        <v>1</v>
      </c>
      <c r="E2362">
        <v>378</v>
      </c>
      <c r="F2362" s="1">
        <v>0.5</v>
      </c>
      <c r="G2362" s="1">
        <v>0.99199999999999999</v>
      </c>
      <c r="H2362" s="1">
        <v>0.99199999999999999</v>
      </c>
      <c r="I2362" t="s">
        <v>973</v>
      </c>
      <c r="J2362">
        <v>682.53399999999999</v>
      </c>
      <c r="K2362">
        <v>0</v>
      </c>
      <c r="L2362" s="1">
        <v>0.996</v>
      </c>
      <c r="M2362">
        <v>378</v>
      </c>
      <c r="N2362">
        <v>1</v>
      </c>
      <c r="O2362">
        <v>378</v>
      </c>
      <c r="P2362" t="s">
        <v>2670</v>
      </c>
      <c r="Q2362" t="s">
        <v>3623</v>
      </c>
    </row>
    <row r="2363" spans="1:17" x14ac:dyDescent="0.2">
      <c r="A2363" t="s">
        <v>119</v>
      </c>
      <c r="B2363" t="s">
        <v>948</v>
      </c>
      <c r="C2363" t="s">
        <v>2042</v>
      </c>
      <c r="D2363" s="1">
        <v>1</v>
      </c>
      <c r="E2363">
        <v>378</v>
      </c>
      <c r="F2363" s="1">
        <v>0.503</v>
      </c>
      <c r="G2363" s="1">
        <v>0.99199999999999999</v>
      </c>
      <c r="H2363" s="1">
        <v>0.99199999999999999</v>
      </c>
      <c r="I2363" t="s">
        <v>948</v>
      </c>
      <c r="J2363">
        <v>682.53399999999999</v>
      </c>
      <c r="K2363">
        <v>0</v>
      </c>
      <c r="L2363" s="1">
        <v>0.996</v>
      </c>
      <c r="M2363">
        <v>909</v>
      </c>
      <c r="N2363">
        <v>532</v>
      </c>
      <c r="O2363">
        <v>378</v>
      </c>
      <c r="P2363" t="s">
        <v>2664</v>
      </c>
      <c r="Q2363" t="s">
        <v>3598</v>
      </c>
    </row>
    <row r="2364" spans="1:17" x14ac:dyDescent="0.2">
      <c r="A2364" t="s">
        <v>119</v>
      </c>
      <c r="B2364" t="s">
        <v>949</v>
      </c>
      <c r="C2364" t="s">
        <v>2042</v>
      </c>
      <c r="D2364" s="1">
        <v>1</v>
      </c>
      <c r="E2364">
        <v>378</v>
      </c>
      <c r="F2364" s="1">
        <v>0.503</v>
      </c>
      <c r="G2364" s="1">
        <v>0.99199999999999999</v>
      </c>
      <c r="H2364" s="1">
        <v>0.99199999999999999</v>
      </c>
      <c r="I2364" t="s">
        <v>949</v>
      </c>
      <c r="J2364">
        <v>682.53399999999999</v>
      </c>
      <c r="K2364">
        <v>0</v>
      </c>
      <c r="L2364" s="1">
        <v>0.996</v>
      </c>
      <c r="M2364">
        <v>907</v>
      </c>
      <c r="N2364">
        <v>530</v>
      </c>
      <c r="O2364">
        <v>378</v>
      </c>
      <c r="P2364" t="s">
        <v>2664</v>
      </c>
      <c r="Q2364" t="s">
        <v>3599</v>
      </c>
    </row>
    <row r="2365" spans="1:17" x14ac:dyDescent="0.2">
      <c r="A2365" t="s">
        <v>119</v>
      </c>
      <c r="B2365" t="s">
        <v>822</v>
      </c>
      <c r="C2365" t="s">
        <v>2012</v>
      </c>
      <c r="D2365" s="1">
        <v>1</v>
      </c>
      <c r="E2365">
        <v>378</v>
      </c>
      <c r="F2365" s="1">
        <v>0.505</v>
      </c>
      <c r="G2365" s="1">
        <v>0.98899999999999999</v>
      </c>
      <c r="H2365" s="1">
        <v>0.98899999999999999</v>
      </c>
      <c r="I2365" t="s">
        <v>822</v>
      </c>
      <c r="J2365">
        <v>676.99400000000003</v>
      </c>
      <c r="K2365">
        <v>0</v>
      </c>
      <c r="L2365" s="1">
        <v>0.995</v>
      </c>
      <c r="M2365">
        <v>882</v>
      </c>
      <c r="N2365">
        <v>505</v>
      </c>
      <c r="O2365">
        <v>378</v>
      </c>
      <c r="P2365" t="s">
        <v>2644</v>
      </c>
      <c r="Q2365" t="s">
        <v>3473</v>
      </c>
    </row>
    <row r="2366" spans="1:17" x14ac:dyDescent="0.2">
      <c r="A2366" t="s">
        <v>119</v>
      </c>
      <c r="B2366" t="s">
        <v>1601</v>
      </c>
      <c r="C2366" t="s">
        <v>2384</v>
      </c>
      <c r="D2366" s="1">
        <v>1</v>
      </c>
      <c r="E2366">
        <v>378</v>
      </c>
      <c r="F2366" s="1">
        <v>0.503</v>
      </c>
      <c r="G2366" s="1">
        <v>0.98899999999999999</v>
      </c>
      <c r="H2366" s="1">
        <v>0.98899999999999999</v>
      </c>
      <c r="I2366" t="s">
        <v>1601</v>
      </c>
      <c r="J2366">
        <v>676.99400000000003</v>
      </c>
      <c r="K2366">
        <v>0</v>
      </c>
      <c r="L2366" s="1">
        <v>0.995</v>
      </c>
      <c r="M2366">
        <v>439</v>
      </c>
      <c r="N2366">
        <v>62</v>
      </c>
      <c r="O2366">
        <v>378</v>
      </c>
      <c r="P2366" t="s">
        <v>2516</v>
      </c>
      <c r="Q2366" t="s">
        <v>4250</v>
      </c>
    </row>
    <row r="2367" spans="1:17" x14ac:dyDescent="0.2">
      <c r="A2367" t="s">
        <v>119</v>
      </c>
      <c r="B2367" t="s">
        <v>946</v>
      </c>
      <c r="C2367" t="s">
        <v>2012</v>
      </c>
      <c r="D2367" s="1">
        <v>1</v>
      </c>
      <c r="E2367">
        <v>378</v>
      </c>
      <c r="F2367" s="1">
        <v>0.505</v>
      </c>
      <c r="G2367" s="1">
        <v>0.98899999999999999</v>
      </c>
      <c r="H2367" s="1">
        <v>0.98899999999999999</v>
      </c>
      <c r="I2367" t="s">
        <v>946</v>
      </c>
      <c r="J2367">
        <v>676.99400000000003</v>
      </c>
      <c r="K2367">
        <v>0</v>
      </c>
      <c r="L2367" s="1">
        <v>0.995</v>
      </c>
      <c r="M2367">
        <v>939</v>
      </c>
      <c r="N2367">
        <v>562</v>
      </c>
      <c r="O2367">
        <v>378</v>
      </c>
      <c r="P2367" t="s">
        <v>2644</v>
      </c>
      <c r="Q2367" t="s">
        <v>3596</v>
      </c>
    </row>
    <row r="2368" spans="1:17" x14ac:dyDescent="0.2">
      <c r="A2368" t="s">
        <v>119</v>
      </c>
      <c r="B2368" t="s">
        <v>1344</v>
      </c>
      <c r="C2368" t="s">
        <v>2232</v>
      </c>
      <c r="D2368" s="1">
        <v>1</v>
      </c>
      <c r="E2368">
        <v>378</v>
      </c>
      <c r="F2368" s="1">
        <v>0.495</v>
      </c>
      <c r="G2368" s="1">
        <v>0.98699999999999999</v>
      </c>
      <c r="H2368" s="1">
        <v>0.98699999999999999</v>
      </c>
      <c r="I2368" t="s">
        <v>1344</v>
      </c>
      <c r="J2368">
        <v>671.45399999999995</v>
      </c>
      <c r="K2368">
        <v>0</v>
      </c>
      <c r="L2368" s="1">
        <v>0.99299999999999999</v>
      </c>
      <c r="M2368">
        <v>538</v>
      </c>
      <c r="N2368">
        <v>161</v>
      </c>
      <c r="O2368">
        <v>378</v>
      </c>
      <c r="P2368" t="s">
        <v>2623</v>
      </c>
      <c r="Q2368" t="s">
        <v>3993</v>
      </c>
    </row>
    <row r="2369" spans="1:17" x14ac:dyDescent="0.2">
      <c r="A2369" t="s">
        <v>119</v>
      </c>
      <c r="B2369" t="s">
        <v>1345</v>
      </c>
      <c r="C2369" t="s">
        <v>2232</v>
      </c>
      <c r="D2369" s="1">
        <v>1</v>
      </c>
      <c r="E2369">
        <v>378</v>
      </c>
      <c r="F2369" s="1">
        <v>0.495</v>
      </c>
      <c r="G2369" s="1">
        <v>0.98699999999999999</v>
      </c>
      <c r="H2369" s="1">
        <v>0.98699999999999999</v>
      </c>
      <c r="I2369" t="s">
        <v>1345</v>
      </c>
      <c r="J2369">
        <v>671.45399999999995</v>
      </c>
      <c r="K2369">
        <v>0</v>
      </c>
      <c r="L2369" s="1">
        <v>0.99299999999999999</v>
      </c>
      <c r="M2369">
        <v>964</v>
      </c>
      <c r="N2369">
        <v>587</v>
      </c>
      <c r="O2369">
        <v>378</v>
      </c>
      <c r="P2369" t="s">
        <v>2516</v>
      </c>
      <c r="Q2369" t="s">
        <v>3994</v>
      </c>
    </row>
    <row r="2370" spans="1:17" x14ac:dyDescent="0.2">
      <c r="A2370" t="s">
        <v>119</v>
      </c>
      <c r="B2370" t="s">
        <v>816</v>
      </c>
      <c r="C2370" t="s">
        <v>2007</v>
      </c>
      <c r="D2370" s="1">
        <v>1</v>
      </c>
      <c r="E2370">
        <v>378</v>
      </c>
      <c r="F2370" s="1">
        <v>0.50800000000000001</v>
      </c>
      <c r="G2370" s="1">
        <v>0.98699999999999999</v>
      </c>
      <c r="H2370" s="1">
        <v>0.98699999999999999</v>
      </c>
      <c r="I2370" t="s">
        <v>816</v>
      </c>
      <c r="J2370">
        <v>671.45399999999995</v>
      </c>
      <c r="K2370">
        <v>0</v>
      </c>
      <c r="L2370" s="1">
        <v>0.99299999999999999</v>
      </c>
      <c r="M2370">
        <v>882</v>
      </c>
      <c r="N2370">
        <v>505</v>
      </c>
      <c r="O2370">
        <v>378</v>
      </c>
      <c r="P2370" t="s">
        <v>2643</v>
      </c>
      <c r="Q2370" t="s">
        <v>3467</v>
      </c>
    </row>
    <row r="2371" spans="1:17" x14ac:dyDescent="0.2">
      <c r="A2371" t="s">
        <v>119</v>
      </c>
      <c r="B2371" t="s">
        <v>1602</v>
      </c>
      <c r="C2371" t="s">
        <v>2385</v>
      </c>
      <c r="D2371" s="1">
        <v>1</v>
      </c>
      <c r="E2371">
        <v>378</v>
      </c>
      <c r="F2371" s="1">
        <v>0.503</v>
      </c>
      <c r="G2371" s="1">
        <v>0.98699999999999999</v>
      </c>
      <c r="H2371" s="1">
        <v>0.98699999999999999</v>
      </c>
      <c r="I2371" t="s">
        <v>1602</v>
      </c>
      <c r="J2371">
        <v>671.45399999999995</v>
      </c>
      <c r="K2371">
        <v>0</v>
      </c>
      <c r="L2371" s="1">
        <v>0.99299999999999999</v>
      </c>
      <c r="M2371">
        <v>480</v>
      </c>
      <c r="N2371">
        <v>103</v>
      </c>
      <c r="O2371">
        <v>378</v>
      </c>
      <c r="P2371" t="s">
        <v>2623</v>
      </c>
      <c r="Q2371" t="s">
        <v>4251</v>
      </c>
    </row>
    <row r="2372" spans="1:17" x14ac:dyDescent="0.2">
      <c r="A2372" t="s">
        <v>119</v>
      </c>
      <c r="B2372" t="s">
        <v>819</v>
      </c>
      <c r="C2372" t="s">
        <v>2007</v>
      </c>
      <c r="D2372" s="1">
        <v>1</v>
      </c>
      <c r="E2372">
        <v>378</v>
      </c>
      <c r="F2372" s="1">
        <v>0.50800000000000001</v>
      </c>
      <c r="G2372" s="1">
        <v>0.98699999999999999</v>
      </c>
      <c r="H2372" s="1">
        <v>0.98699999999999999</v>
      </c>
      <c r="I2372" t="s">
        <v>819</v>
      </c>
      <c r="J2372">
        <v>671.45399999999995</v>
      </c>
      <c r="K2372">
        <v>0</v>
      </c>
      <c r="L2372" s="1">
        <v>0.99299999999999999</v>
      </c>
      <c r="M2372">
        <v>939</v>
      </c>
      <c r="N2372">
        <v>562</v>
      </c>
      <c r="O2372">
        <v>378</v>
      </c>
      <c r="P2372" t="s">
        <v>2643</v>
      </c>
      <c r="Q2372" t="s">
        <v>3470</v>
      </c>
    </row>
    <row r="2373" spans="1:17" x14ac:dyDescent="0.2">
      <c r="A2373" t="s">
        <v>119</v>
      </c>
      <c r="B2373" t="s">
        <v>1530</v>
      </c>
      <c r="C2373" t="s">
        <v>2345</v>
      </c>
      <c r="D2373" s="1">
        <v>1</v>
      </c>
      <c r="E2373">
        <v>378</v>
      </c>
      <c r="F2373" s="1">
        <v>0.51100000000000001</v>
      </c>
      <c r="G2373" s="1">
        <v>0.98399999999999999</v>
      </c>
      <c r="H2373" s="1">
        <v>0.98399999999999999</v>
      </c>
      <c r="I2373" t="s">
        <v>1530</v>
      </c>
      <c r="J2373">
        <v>665.91399999999999</v>
      </c>
      <c r="K2373">
        <v>0</v>
      </c>
      <c r="L2373" s="1">
        <v>0.99199999999999999</v>
      </c>
      <c r="M2373">
        <v>378</v>
      </c>
      <c r="N2373">
        <v>1</v>
      </c>
      <c r="O2373">
        <v>378</v>
      </c>
      <c r="P2373" t="s">
        <v>2622</v>
      </c>
      <c r="Q2373" t="s">
        <v>4179</v>
      </c>
    </row>
    <row r="2374" spans="1:17" x14ac:dyDescent="0.2">
      <c r="A2374" t="s">
        <v>119</v>
      </c>
      <c r="B2374" t="s">
        <v>1581</v>
      </c>
      <c r="C2374" t="s">
        <v>2383</v>
      </c>
      <c r="D2374" s="1">
        <v>1</v>
      </c>
      <c r="E2374">
        <v>378</v>
      </c>
      <c r="F2374" s="1">
        <v>0.51100000000000001</v>
      </c>
      <c r="G2374" s="1">
        <v>0.98399999999999999</v>
      </c>
      <c r="H2374" s="1">
        <v>0.98399999999999999</v>
      </c>
      <c r="I2374" t="s">
        <v>1581</v>
      </c>
      <c r="J2374">
        <v>665.91399999999999</v>
      </c>
      <c r="K2374">
        <v>0</v>
      </c>
      <c r="L2374" s="1">
        <v>0.99199999999999999</v>
      </c>
      <c r="M2374">
        <v>378</v>
      </c>
      <c r="N2374">
        <v>1</v>
      </c>
      <c r="O2374">
        <v>378</v>
      </c>
      <c r="P2374" t="s">
        <v>2622</v>
      </c>
      <c r="Q2374" t="s">
        <v>4230</v>
      </c>
    </row>
    <row r="2375" spans="1:17" x14ac:dyDescent="0.2">
      <c r="A2375" t="s">
        <v>119</v>
      </c>
      <c r="B2375" t="s">
        <v>1531</v>
      </c>
      <c r="C2375" t="s">
        <v>2345</v>
      </c>
      <c r="D2375" s="1">
        <v>1</v>
      </c>
      <c r="E2375">
        <v>378</v>
      </c>
      <c r="F2375" s="1">
        <v>0.51100000000000001</v>
      </c>
      <c r="G2375" s="1">
        <v>0.98399999999999999</v>
      </c>
      <c r="H2375" s="1">
        <v>0.98399999999999999</v>
      </c>
      <c r="I2375" t="s">
        <v>1531</v>
      </c>
      <c r="J2375">
        <v>665.91399999999999</v>
      </c>
      <c r="K2375">
        <v>0</v>
      </c>
      <c r="L2375" s="1">
        <v>0.99199999999999999</v>
      </c>
      <c r="M2375">
        <v>945</v>
      </c>
      <c r="N2375">
        <v>568</v>
      </c>
      <c r="O2375">
        <v>378</v>
      </c>
      <c r="P2375" t="s">
        <v>2622</v>
      </c>
      <c r="Q2375" t="s">
        <v>4180</v>
      </c>
    </row>
    <row r="2376" spans="1:17" x14ac:dyDescent="0.2">
      <c r="A2376" t="s">
        <v>119</v>
      </c>
      <c r="B2376" t="s">
        <v>1582</v>
      </c>
      <c r="C2376" t="s">
        <v>2383</v>
      </c>
      <c r="D2376" s="1">
        <v>1</v>
      </c>
      <c r="E2376">
        <v>378</v>
      </c>
      <c r="F2376" s="1">
        <v>0.51100000000000001</v>
      </c>
      <c r="G2376" s="1">
        <v>0.98399999999999999</v>
      </c>
      <c r="H2376" s="1">
        <v>0.98399999999999999</v>
      </c>
      <c r="I2376" t="s">
        <v>1582</v>
      </c>
      <c r="J2376">
        <v>665.91399999999999</v>
      </c>
      <c r="K2376">
        <v>0</v>
      </c>
      <c r="L2376" s="1">
        <v>0.99199999999999999</v>
      </c>
      <c r="M2376">
        <v>878</v>
      </c>
      <c r="N2376">
        <v>501</v>
      </c>
      <c r="O2376">
        <v>378</v>
      </c>
      <c r="P2376" t="s">
        <v>2769</v>
      </c>
      <c r="Q2376" t="s">
        <v>4231</v>
      </c>
    </row>
    <row r="2377" spans="1:17" x14ac:dyDescent="0.2">
      <c r="A2377" t="s">
        <v>119</v>
      </c>
      <c r="B2377" t="s">
        <v>1583</v>
      </c>
      <c r="C2377" t="s">
        <v>2383</v>
      </c>
      <c r="D2377" s="1">
        <v>1</v>
      </c>
      <c r="E2377">
        <v>378</v>
      </c>
      <c r="F2377" s="1">
        <v>0.51100000000000001</v>
      </c>
      <c r="G2377" s="1">
        <v>0.98399999999999999</v>
      </c>
      <c r="H2377" s="1">
        <v>0.98399999999999999</v>
      </c>
      <c r="I2377" t="s">
        <v>1583</v>
      </c>
      <c r="J2377">
        <v>665.91399999999999</v>
      </c>
      <c r="K2377">
        <v>0</v>
      </c>
      <c r="L2377" s="1">
        <v>0.99199999999999999</v>
      </c>
      <c r="M2377">
        <v>877</v>
      </c>
      <c r="N2377">
        <v>500</v>
      </c>
      <c r="O2377">
        <v>378</v>
      </c>
      <c r="P2377" t="s">
        <v>2769</v>
      </c>
      <c r="Q2377" t="s">
        <v>4232</v>
      </c>
    </row>
    <row r="2378" spans="1:17" x14ac:dyDescent="0.2">
      <c r="A2378" t="s">
        <v>119</v>
      </c>
      <c r="B2378" t="s">
        <v>1584</v>
      </c>
      <c r="C2378" t="s">
        <v>2383</v>
      </c>
      <c r="D2378" s="1">
        <v>1</v>
      </c>
      <c r="E2378">
        <v>378</v>
      </c>
      <c r="F2378" s="1">
        <v>0.51100000000000001</v>
      </c>
      <c r="G2378" s="1">
        <v>0.98399999999999999</v>
      </c>
      <c r="H2378" s="1">
        <v>0.98399999999999999</v>
      </c>
      <c r="I2378" t="s">
        <v>1584</v>
      </c>
      <c r="J2378">
        <v>665.91399999999999</v>
      </c>
      <c r="K2378">
        <v>0</v>
      </c>
      <c r="L2378" s="1">
        <v>0.99199999999999999</v>
      </c>
      <c r="M2378">
        <v>878</v>
      </c>
      <c r="N2378">
        <v>501</v>
      </c>
      <c r="O2378">
        <v>378</v>
      </c>
      <c r="P2378" t="s">
        <v>2769</v>
      </c>
      <c r="Q2378" t="s">
        <v>4233</v>
      </c>
    </row>
    <row r="2379" spans="1:17" x14ac:dyDescent="0.2">
      <c r="A2379" t="s">
        <v>119</v>
      </c>
      <c r="B2379" t="s">
        <v>1585</v>
      </c>
      <c r="C2379" t="s">
        <v>2383</v>
      </c>
      <c r="D2379" s="1">
        <v>1</v>
      </c>
      <c r="E2379">
        <v>378</v>
      </c>
      <c r="F2379" s="1">
        <v>0.51100000000000001</v>
      </c>
      <c r="G2379" s="1">
        <v>0.98399999999999999</v>
      </c>
      <c r="H2379" s="1">
        <v>0.98399999999999999</v>
      </c>
      <c r="I2379" t="s">
        <v>1585</v>
      </c>
      <c r="J2379">
        <v>665.91399999999999</v>
      </c>
      <c r="K2379">
        <v>0</v>
      </c>
      <c r="L2379" s="1">
        <v>0.99199999999999999</v>
      </c>
      <c r="M2379">
        <v>878</v>
      </c>
      <c r="N2379">
        <v>501</v>
      </c>
      <c r="O2379">
        <v>378</v>
      </c>
      <c r="P2379" t="s">
        <v>2769</v>
      </c>
      <c r="Q2379" t="s">
        <v>4234</v>
      </c>
    </row>
    <row r="2380" spans="1:17" x14ac:dyDescent="0.2">
      <c r="A2380" t="s">
        <v>119</v>
      </c>
      <c r="B2380" t="s">
        <v>1532</v>
      </c>
      <c r="C2380" t="s">
        <v>2345</v>
      </c>
      <c r="D2380" s="1">
        <v>1</v>
      </c>
      <c r="E2380">
        <v>378</v>
      </c>
      <c r="F2380" s="1">
        <v>0.51100000000000001</v>
      </c>
      <c r="G2380" s="1">
        <v>0.98399999999999999</v>
      </c>
      <c r="H2380" s="1">
        <v>0.98399999999999999</v>
      </c>
      <c r="I2380" t="s">
        <v>1532</v>
      </c>
      <c r="J2380">
        <v>665.91399999999999</v>
      </c>
      <c r="K2380">
        <v>0</v>
      </c>
      <c r="L2380" s="1">
        <v>0.99199999999999999</v>
      </c>
      <c r="M2380">
        <v>875</v>
      </c>
      <c r="N2380">
        <v>498</v>
      </c>
      <c r="O2380">
        <v>378</v>
      </c>
      <c r="P2380" t="s">
        <v>2759</v>
      </c>
      <c r="Q2380" t="s">
        <v>4181</v>
      </c>
    </row>
    <row r="2381" spans="1:17" x14ac:dyDescent="0.2">
      <c r="A2381" t="s">
        <v>119</v>
      </c>
      <c r="B2381" t="s">
        <v>1540</v>
      </c>
      <c r="C2381" t="s">
        <v>2345</v>
      </c>
      <c r="D2381" s="1">
        <v>1</v>
      </c>
      <c r="E2381">
        <v>378</v>
      </c>
      <c r="F2381" s="1">
        <v>0.51100000000000001</v>
      </c>
      <c r="G2381" s="1">
        <v>0.98399999999999999</v>
      </c>
      <c r="H2381" s="1">
        <v>0.98399999999999999</v>
      </c>
      <c r="I2381" t="s">
        <v>1540</v>
      </c>
      <c r="J2381">
        <v>665.91399999999999</v>
      </c>
      <c r="K2381">
        <v>0</v>
      </c>
      <c r="L2381" s="1">
        <v>0.99199999999999999</v>
      </c>
      <c r="M2381">
        <v>956</v>
      </c>
      <c r="N2381">
        <v>579</v>
      </c>
      <c r="O2381">
        <v>378</v>
      </c>
      <c r="P2381" t="s">
        <v>2762</v>
      </c>
      <c r="Q2381" t="s">
        <v>4189</v>
      </c>
    </row>
    <row r="2382" spans="1:17" x14ac:dyDescent="0.2">
      <c r="A2382" t="s">
        <v>120</v>
      </c>
      <c r="B2382" t="s">
        <v>1603</v>
      </c>
      <c r="C2382" t="s">
        <v>2386</v>
      </c>
      <c r="D2382" s="1">
        <v>1</v>
      </c>
      <c r="E2382">
        <v>378</v>
      </c>
      <c r="F2382" s="1">
        <v>0.44400000000000001</v>
      </c>
      <c r="G2382" s="1">
        <v>1</v>
      </c>
      <c r="H2382" s="1">
        <v>1</v>
      </c>
      <c r="I2382" t="s">
        <v>1603</v>
      </c>
      <c r="J2382">
        <v>699.154</v>
      </c>
      <c r="K2382">
        <v>0</v>
      </c>
      <c r="L2382" s="1">
        <v>1</v>
      </c>
      <c r="M2382">
        <v>378</v>
      </c>
      <c r="N2382">
        <v>1</v>
      </c>
      <c r="O2382">
        <v>378</v>
      </c>
      <c r="P2382" t="s">
        <v>2548</v>
      </c>
      <c r="Q2382" t="s">
        <v>4252</v>
      </c>
    </row>
    <row r="2383" spans="1:17" x14ac:dyDescent="0.2">
      <c r="A2383" t="s">
        <v>120</v>
      </c>
      <c r="B2383" t="s">
        <v>1604</v>
      </c>
      <c r="C2383" t="s">
        <v>2387</v>
      </c>
      <c r="D2383" s="1">
        <v>1</v>
      </c>
      <c r="E2383">
        <v>378</v>
      </c>
      <c r="F2383" s="1">
        <v>0.437</v>
      </c>
      <c r="G2383" s="1">
        <v>0.98699999999999999</v>
      </c>
      <c r="H2383" s="1">
        <v>0.98699999999999999</v>
      </c>
      <c r="I2383" t="s">
        <v>1604</v>
      </c>
      <c r="J2383">
        <v>671.45399999999995</v>
      </c>
      <c r="K2383">
        <v>0</v>
      </c>
      <c r="L2383" s="1">
        <v>0.99299999999999999</v>
      </c>
      <c r="M2383">
        <v>401</v>
      </c>
      <c r="N2383">
        <v>24</v>
      </c>
      <c r="O2383">
        <v>378</v>
      </c>
      <c r="P2383" t="s">
        <v>2516</v>
      </c>
      <c r="Q2383" t="s">
        <v>4253</v>
      </c>
    </row>
    <row r="2384" spans="1:17" x14ac:dyDescent="0.2">
      <c r="A2384" t="s">
        <v>120</v>
      </c>
      <c r="B2384" t="s">
        <v>1605</v>
      </c>
      <c r="C2384" t="s">
        <v>2388</v>
      </c>
      <c r="D2384" s="1">
        <v>1</v>
      </c>
      <c r="E2384">
        <v>378</v>
      </c>
      <c r="F2384" s="1">
        <v>0.434</v>
      </c>
      <c r="G2384" s="1">
        <v>0.98399999999999999</v>
      </c>
      <c r="H2384" s="1">
        <v>0.98399999999999999</v>
      </c>
      <c r="I2384" t="s">
        <v>1605</v>
      </c>
      <c r="J2384">
        <v>665.91399999999999</v>
      </c>
      <c r="K2384">
        <v>0</v>
      </c>
      <c r="L2384" s="1">
        <v>0.99199999999999999</v>
      </c>
      <c r="M2384">
        <v>770</v>
      </c>
      <c r="N2384">
        <v>393</v>
      </c>
      <c r="O2384">
        <v>378</v>
      </c>
      <c r="P2384" t="s">
        <v>2525</v>
      </c>
      <c r="Q2384" t="s">
        <v>4254</v>
      </c>
    </row>
    <row r="2385" spans="1:17" x14ac:dyDescent="0.2">
      <c r="A2385" t="s">
        <v>120</v>
      </c>
      <c r="B2385" t="s">
        <v>1606</v>
      </c>
      <c r="C2385" t="s">
        <v>2389</v>
      </c>
      <c r="D2385" s="1">
        <v>1</v>
      </c>
      <c r="E2385">
        <v>378</v>
      </c>
      <c r="F2385" s="1">
        <v>0.439</v>
      </c>
      <c r="G2385" s="1">
        <v>0.98399999999999999</v>
      </c>
      <c r="H2385" s="1">
        <v>0.98399999999999999</v>
      </c>
      <c r="I2385" t="s">
        <v>1606</v>
      </c>
      <c r="J2385">
        <v>665.91399999999999</v>
      </c>
      <c r="K2385">
        <v>0</v>
      </c>
      <c r="L2385" s="1">
        <v>0.99199999999999999</v>
      </c>
      <c r="M2385">
        <v>962</v>
      </c>
      <c r="N2385">
        <v>585</v>
      </c>
      <c r="O2385">
        <v>378</v>
      </c>
      <c r="P2385" t="s">
        <v>2516</v>
      </c>
      <c r="Q2385" t="s">
        <v>4255</v>
      </c>
    </row>
    <row r="2386" spans="1:17" x14ac:dyDescent="0.2">
      <c r="A2386" t="s">
        <v>120</v>
      </c>
      <c r="B2386" t="s">
        <v>1607</v>
      </c>
      <c r="C2386" t="s">
        <v>2390</v>
      </c>
      <c r="D2386" s="1">
        <v>1</v>
      </c>
      <c r="E2386">
        <v>378</v>
      </c>
      <c r="F2386" s="1">
        <v>0.42899999999999999</v>
      </c>
      <c r="G2386" s="1">
        <v>0.98399999999999999</v>
      </c>
      <c r="H2386" s="1">
        <v>0.98399999999999999</v>
      </c>
      <c r="I2386" t="s">
        <v>1607</v>
      </c>
      <c r="J2386">
        <v>665.91399999999999</v>
      </c>
      <c r="K2386">
        <v>0</v>
      </c>
      <c r="L2386" s="1">
        <v>0.99199999999999999</v>
      </c>
      <c r="M2386">
        <v>838</v>
      </c>
      <c r="N2386">
        <v>461</v>
      </c>
      <c r="O2386">
        <v>378</v>
      </c>
      <c r="P2386" t="s">
        <v>2525</v>
      </c>
      <c r="Q2386" t="s">
        <v>4256</v>
      </c>
    </row>
    <row r="2387" spans="1:17" x14ac:dyDescent="0.2">
      <c r="A2387" t="s">
        <v>120</v>
      </c>
      <c r="B2387" t="s">
        <v>1608</v>
      </c>
      <c r="C2387" t="s">
        <v>2391</v>
      </c>
      <c r="D2387" s="1">
        <v>1</v>
      </c>
      <c r="E2387">
        <v>378</v>
      </c>
      <c r="F2387" s="1">
        <v>0.434</v>
      </c>
      <c r="G2387" s="1">
        <v>0.98399999999999999</v>
      </c>
      <c r="H2387" s="1">
        <v>0.98399999999999999</v>
      </c>
      <c r="I2387" t="s">
        <v>1608</v>
      </c>
      <c r="J2387">
        <v>665.91399999999999</v>
      </c>
      <c r="K2387">
        <v>0</v>
      </c>
      <c r="L2387" s="1">
        <v>0.99199999999999999</v>
      </c>
      <c r="M2387">
        <v>401</v>
      </c>
      <c r="N2387">
        <v>24</v>
      </c>
      <c r="O2387">
        <v>378</v>
      </c>
      <c r="P2387" t="s">
        <v>2516</v>
      </c>
      <c r="Q2387" t="s">
        <v>4257</v>
      </c>
    </row>
    <row r="2388" spans="1:17" x14ac:dyDescent="0.2">
      <c r="A2388" t="s">
        <v>120</v>
      </c>
      <c r="B2388" t="s">
        <v>1609</v>
      </c>
      <c r="C2388" t="s">
        <v>2392</v>
      </c>
      <c r="D2388" s="1">
        <v>1</v>
      </c>
      <c r="E2388">
        <v>378</v>
      </c>
      <c r="F2388" s="1">
        <v>0.439</v>
      </c>
      <c r="G2388" s="1">
        <v>0.98399999999999999</v>
      </c>
      <c r="H2388" s="1">
        <v>0.98399999999999999</v>
      </c>
      <c r="I2388" t="s">
        <v>1609</v>
      </c>
      <c r="J2388">
        <v>665.91399999999999</v>
      </c>
      <c r="K2388">
        <v>0</v>
      </c>
      <c r="L2388" s="1">
        <v>0.99199999999999999</v>
      </c>
      <c r="M2388">
        <v>522</v>
      </c>
      <c r="N2388">
        <v>145</v>
      </c>
      <c r="O2388">
        <v>378</v>
      </c>
      <c r="P2388" t="s">
        <v>2525</v>
      </c>
      <c r="Q2388" t="s">
        <v>4258</v>
      </c>
    </row>
    <row r="2389" spans="1:17" x14ac:dyDescent="0.2">
      <c r="A2389" t="s">
        <v>120</v>
      </c>
      <c r="B2389" t="s">
        <v>572</v>
      </c>
      <c r="C2389" t="s">
        <v>1929</v>
      </c>
      <c r="D2389" s="1">
        <v>1</v>
      </c>
      <c r="E2389">
        <v>378</v>
      </c>
      <c r="F2389" s="1">
        <v>0.442</v>
      </c>
      <c r="G2389" s="1">
        <v>0.98099999999999998</v>
      </c>
      <c r="H2389" s="1">
        <v>0.98099999999999998</v>
      </c>
      <c r="I2389" t="s">
        <v>572</v>
      </c>
      <c r="J2389">
        <v>660.37400000000002</v>
      </c>
      <c r="K2389">
        <v>0</v>
      </c>
      <c r="L2389" s="1">
        <v>0.99099999999999999</v>
      </c>
      <c r="M2389">
        <v>378</v>
      </c>
      <c r="N2389">
        <v>1</v>
      </c>
      <c r="O2389">
        <v>378</v>
      </c>
      <c r="P2389" t="s">
        <v>2533</v>
      </c>
      <c r="Q2389" t="s">
        <v>3223</v>
      </c>
    </row>
    <row r="2390" spans="1:17" x14ac:dyDescent="0.2">
      <c r="A2390" t="s">
        <v>120</v>
      </c>
      <c r="B2390" t="s">
        <v>532</v>
      </c>
      <c r="C2390" t="s">
        <v>1907</v>
      </c>
      <c r="D2390" s="1">
        <v>1</v>
      </c>
      <c r="E2390">
        <v>378</v>
      </c>
      <c r="F2390" s="1">
        <v>0.437</v>
      </c>
      <c r="G2390" s="1">
        <v>0.98099999999999998</v>
      </c>
      <c r="H2390" s="1">
        <v>0.98099999999999998</v>
      </c>
      <c r="I2390" t="s">
        <v>532</v>
      </c>
      <c r="J2390">
        <v>660.37400000000002</v>
      </c>
      <c r="K2390">
        <v>0</v>
      </c>
      <c r="L2390" s="1">
        <v>0.99099999999999999</v>
      </c>
      <c r="M2390">
        <v>378</v>
      </c>
      <c r="N2390">
        <v>1</v>
      </c>
      <c r="O2390">
        <v>378</v>
      </c>
      <c r="P2390" t="s">
        <v>2533</v>
      </c>
      <c r="Q2390" t="s">
        <v>3183</v>
      </c>
    </row>
    <row r="2391" spans="1:17" x14ac:dyDescent="0.2">
      <c r="A2391" t="s">
        <v>120</v>
      </c>
      <c r="B2391" t="s">
        <v>1610</v>
      </c>
      <c r="C2391" t="s">
        <v>2393</v>
      </c>
      <c r="D2391" s="1">
        <v>1</v>
      </c>
      <c r="E2391">
        <v>378</v>
      </c>
      <c r="F2391" s="1">
        <v>0.437</v>
      </c>
      <c r="G2391" s="1">
        <v>0.98099999999999998</v>
      </c>
      <c r="H2391" s="1">
        <v>0.98099999999999998</v>
      </c>
      <c r="I2391" t="s">
        <v>1610</v>
      </c>
      <c r="J2391">
        <v>660.37400000000002</v>
      </c>
      <c r="K2391">
        <v>0</v>
      </c>
      <c r="L2391" s="1">
        <v>0.99099999999999999</v>
      </c>
      <c r="M2391">
        <v>378</v>
      </c>
      <c r="N2391">
        <v>1</v>
      </c>
      <c r="O2391">
        <v>378</v>
      </c>
      <c r="P2391" t="s">
        <v>2557</v>
      </c>
      <c r="Q2391" t="s">
        <v>4259</v>
      </c>
    </row>
    <row r="2392" spans="1:17" x14ac:dyDescent="0.2">
      <c r="A2392" t="s">
        <v>120</v>
      </c>
      <c r="B2392" t="s">
        <v>1611</v>
      </c>
      <c r="C2392" t="s">
        <v>2394</v>
      </c>
      <c r="D2392" s="1">
        <v>1</v>
      </c>
      <c r="E2392">
        <v>378</v>
      </c>
      <c r="F2392" s="1">
        <v>0.437</v>
      </c>
      <c r="G2392" s="1">
        <v>0.98099999999999998</v>
      </c>
      <c r="H2392" s="1">
        <v>0.98099999999999998</v>
      </c>
      <c r="I2392" t="s">
        <v>1611</v>
      </c>
      <c r="J2392">
        <v>660.37400000000002</v>
      </c>
      <c r="K2392">
        <v>0</v>
      </c>
      <c r="L2392" s="1">
        <v>0.99099999999999999</v>
      </c>
      <c r="M2392">
        <v>962</v>
      </c>
      <c r="N2392">
        <v>585</v>
      </c>
      <c r="O2392">
        <v>378</v>
      </c>
      <c r="P2392" t="s">
        <v>2516</v>
      </c>
      <c r="Q2392" t="s">
        <v>4260</v>
      </c>
    </row>
    <row r="2393" spans="1:17" x14ac:dyDescent="0.2">
      <c r="A2393" t="s">
        <v>120</v>
      </c>
      <c r="B2393" t="s">
        <v>539</v>
      </c>
      <c r="C2393" t="s">
        <v>1907</v>
      </c>
      <c r="D2393" s="1">
        <v>1</v>
      </c>
      <c r="E2393">
        <v>378</v>
      </c>
      <c r="F2393" s="1">
        <v>0.437</v>
      </c>
      <c r="G2393" s="1">
        <v>0.98099999999999998</v>
      </c>
      <c r="H2393" s="1">
        <v>0.98099999999999998</v>
      </c>
      <c r="I2393" t="s">
        <v>539</v>
      </c>
      <c r="J2393">
        <v>660.37400000000002</v>
      </c>
      <c r="K2393">
        <v>0</v>
      </c>
      <c r="L2393" s="1">
        <v>0.99099999999999999</v>
      </c>
      <c r="M2393">
        <v>790</v>
      </c>
      <c r="N2393">
        <v>413</v>
      </c>
      <c r="O2393">
        <v>378</v>
      </c>
      <c r="P2393" t="s">
        <v>2516</v>
      </c>
      <c r="Q2393" t="s">
        <v>3190</v>
      </c>
    </row>
    <row r="2394" spans="1:17" x14ac:dyDescent="0.2">
      <c r="A2394" t="s">
        <v>120</v>
      </c>
      <c r="B2394" t="s">
        <v>1612</v>
      </c>
      <c r="C2394" t="s">
        <v>2395</v>
      </c>
      <c r="D2394" s="1">
        <v>1</v>
      </c>
      <c r="E2394">
        <v>378</v>
      </c>
      <c r="F2394" s="1">
        <v>0.442</v>
      </c>
      <c r="G2394" s="1">
        <v>0.98099999999999998</v>
      </c>
      <c r="H2394" s="1">
        <v>0.98099999999999998</v>
      </c>
      <c r="I2394" t="s">
        <v>1612</v>
      </c>
      <c r="J2394">
        <v>660.37400000000002</v>
      </c>
      <c r="K2394">
        <v>0</v>
      </c>
      <c r="L2394" s="1">
        <v>0.99099999999999999</v>
      </c>
      <c r="M2394">
        <v>381</v>
      </c>
      <c r="N2394">
        <v>4</v>
      </c>
      <c r="O2394">
        <v>378</v>
      </c>
      <c r="P2394" t="s">
        <v>2516</v>
      </c>
      <c r="Q2394" t="s">
        <v>4261</v>
      </c>
    </row>
    <row r="2395" spans="1:17" x14ac:dyDescent="0.2">
      <c r="A2395" t="s">
        <v>120</v>
      </c>
      <c r="B2395" t="s">
        <v>1613</v>
      </c>
      <c r="C2395" t="s">
        <v>2395</v>
      </c>
      <c r="D2395" s="1">
        <v>1</v>
      </c>
      <c r="E2395">
        <v>378</v>
      </c>
      <c r="F2395" s="1">
        <v>0.442</v>
      </c>
      <c r="G2395" s="1">
        <v>0.98099999999999998</v>
      </c>
      <c r="H2395" s="1">
        <v>0.98099999999999998</v>
      </c>
      <c r="I2395" t="s">
        <v>1613</v>
      </c>
      <c r="J2395">
        <v>660.37400000000002</v>
      </c>
      <c r="K2395">
        <v>0</v>
      </c>
      <c r="L2395" s="1">
        <v>0.99099999999999999</v>
      </c>
      <c r="M2395">
        <v>383</v>
      </c>
      <c r="N2395">
        <v>6</v>
      </c>
      <c r="O2395">
        <v>378</v>
      </c>
      <c r="P2395" t="s">
        <v>2516</v>
      </c>
      <c r="Q2395" t="s">
        <v>4262</v>
      </c>
    </row>
    <row r="2396" spans="1:17" x14ac:dyDescent="0.2">
      <c r="A2396" t="s">
        <v>120</v>
      </c>
      <c r="B2396" t="s">
        <v>1614</v>
      </c>
      <c r="C2396" t="s">
        <v>2395</v>
      </c>
      <c r="D2396" s="1">
        <v>1</v>
      </c>
      <c r="E2396">
        <v>378</v>
      </c>
      <c r="F2396" s="1">
        <v>0.442</v>
      </c>
      <c r="G2396" s="1">
        <v>0.98099999999999998</v>
      </c>
      <c r="H2396" s="1">
        <v>0.98099999999999998</v>
      </c>
      <c r="I2396" t="s">
        <v>1614</v>
      </c>
      <c r="J2396">
        <v>660.37400000000002</v>
      </c>
      <c r="K2396">
        <v>0</v>
      </c>
      <c r="L2396" s="1">
        <v>0.99099999999999999</v>
      </c>
      <c r="M2396">
        <v>381</v>
      </c>
      <c r="N2396">
        <v>4</v>
      </c>
      <c r="O2396">
        <v>378</v>
      </c>
      <c r="P2396" t="s">
        <v>2516</v>
      </c>
      <c r="Q2396" t="s">
        <v>4263</v>
      </c>
    </row>
    <row r="2397" spans="1:17" x14ac:dyDescent="0.2">
      <c r="A2397" t="s">
        <v>120</v>
      </c>
      <c r="B2397" t="s">
        <v>580</v>
      </c>
      <c r="C2397" t="s">
        <v>1929</v>
      </c>
      <c r="D2397" s="1">
        <v>1</v>
      </c>
      <c r="E2397">
        <v>378</v>
      </c>
      <c r="F2397" s="1">
        <v>0.442</v>
      </c>
      <c r="G2397" s="1">
        <v>0.98099999999999998</v>
      </c>
      <c r="H2397" s="1">
        <v>0.98099999999999998</v>
      </c>
      <c r="I2397" t="s">
        <v>580</v>
      </c>
      <c r="J2397">
        <v>660.37400000000002</v>
      </c>
      <c r="K2397">
        <v>0</v>
      </c>
      <c r="L2397" s="1">
        <v>0.99099999999999999</v>
      </c>
      <c r="M2397">
        <v>381</v>
      </c>
      <c r="N2397">
        <v>4</v>
      </c>
      <c r="O2397">
        <v>378</v>
      </c>
      <c r="P2397" t="s">
        <v>2516</v>
      </c>
      <c r="Q2397" t="s">
        <v>3231</v>
      </c>
    </row>
    <row r="2398" spans="1:17" x14ac:dyDescent="0.2">
      <c r="A2398" t="s">
        <v>120</v>
      </c>
      <c r="B2398" t="s">
        <v>1615</v>
      </c>
      <c r="C2398" t="s">
        <v>2395</v>
      </c>
      <c r="D2398" s="1">
        <v>1</v>
      </c>
      <c r="E2398">
        <v>378</v>
      </c>
      <c r="F2398" s="1">
        <v>0.442</v>
      </c>
      <c r="G2398" s="1">
        <v>0.98099999999999998</v>
      </c>
      <c r="H2398" s="1">
        <v>0.98099999999999998</v>
      </c>
      <c r="I2398" t="s">
        <v>1615</v>
      </c>
      <c r="J2398">
        <v>660.37400000000002</v>
      </c>
      <c r="K2398">
        <v>0</v>
      </c>
      <c r="L2398" s="1">
        <v>0.99099999999999999</v>
      </c>
      <c r="M2398">
        <v>397</v>
      </c>
      <c r="N2398">
        <v>20</v>
      </c>
      <c r="O2398">
        <v>378</v>
      </c>
      <c r="P2398" t="s">
        <v>2516</v>
      </c>
      <c r="Q2398" t="s">
        <v>4264</v>
      </c>
    </row>
    <row r="2399" spans="1:17" x14ac:dyDescent="0.2">
      <c r="A2399" t="s">
        <v>120</v>
      </c>
      <c r="B2399" t="s">
        <v>1616</v>
      </c>
      <c r="C2399" t="s">
        <v>2395</v>
      </c>
      <c r="D2399" s="1">
        <v>1</v>
      </c>
      <c r="E2399">
        <v>378</v>
      </c>
      <c r="F2399" s="1">
        <v>0.442</v>
      </c>
      <c r="G2399" s="1">
        <v>0.98099999999999998</v>
      </c>
      <c r="H2399" s="1">
        <v>0.98099999999999998</v>
      </c>
      <c r="I2399" t="s">
        <v>1616</v>
      </c>
      <c r="J2399">
        <v>660.37400000000002</v>
      </c>
      <c r="K2399">
        <v>0</v>
      </c>
      <c r="L2399" s="1">
        <v>0.99099999999999999</v>
      </c>
      <c r="M2399">
        <v>399</v>
      </c>
      <c r="N2399">
        <v>22</v>
      </c>
      <c r="O2399">
        <v>378</v>
      </c>
      <c r="P2399" t="s">
        <v>2516</v>
      </c>
      <c r="Q2399" t="s">
        <v>4265</v>
      </c>
    </row>
    <row r="2400" spans="1:17" x14ac:dyDescent="0.2">
      <c r="A2400" t="s">
        <v>120</v>
      </c>
      <c r="B2400" t="s">
        <v>1617</v>
      </c>
      <c r="C2400" t="s">
        <v>2395</v>
      </c>
      <c r="D2400" s="1">
        <v>1</v>
      </c>
      <c r="E2400">
        <v>378</v>
      </c>
      <c r="F2400" s="1">
        <v>0.442</v>
      </c>
      <c r="G2400" s="1">
        <v>0.98099999999999998</v>
      </c>
      <c r="H2400" s="1">
        <v>0.98099999999999998</v>
      </c>
      <c r="I2400" t="s">
        <v>1617</v>
      </c>
      <c r="J2400">
        <v>660.37400000000002</v>
      </c>
      <c r="K2400">
        <v>0</v>
      </c>
      <c r="L2400" s="1">
        <v>0.99099999999999999</v>
      </c>
      <c r="M2400">
        <v>399</v>
      </c>
      <c r="N2400">
        <v>22</v>
      </c>
      <c r="O2400">
        <v>378</v>
      </c>
      <c r="P2400" t="s">
        <v>2516</v>
      </c>
      <c r="Q2400" t="s">
        <v>4266</v>
      </c>
    </row>
    <row r="2401" spans="1:17" x14ac:dyDescent="0.2">
      <c r="A2401" t="s">
        <v>120</v>
      </c>
      <c r="B2401" t="s">
        <v>1618</v>
      </c>
      <c r="C2401" t="s">
        <v>2395</v>
      </c>
      <c r="D2401" s="1">
        <v>1</v>
      </c>
      <c r="E2401">
        <v>378</v>
      </c>
      <c r="F2401" s="1">
        <v>0.442</v>
      </c>
      <c r="G2401" s="1">
        <v>0.98099999999999998</v>
      </c>
      <c r="H2401" s="1">
        <v>0.98099999999999998</v>
      </c>
      <c r="I2401" t="s">
        <v>1618</v>
      </c>
      <c r="J2401">
        <v>660.37400000000002</v>
      </c>
      <c r="K2401">
        <v>0</v>
      </c>
      <c r="L2401" s="1">
        <v>0.99099999999999999</v>
      </c>
      <c r="M2401">
        <v>397</v>
      </c>
      <c r="N2401">
        <v>20</v>
      </c>
      <c r="O2401">
        <v>378</v>
      </c>
      <c r="P2401" t="s">
        <v>2516</v>
      </c>
      <c r="Q2401" t="s">
        <v>4267</v>
      </c>
    </row>
    <row r="2402" spans="1:17" x14ac:dyDescent="0.2">
      <c r="A2402" t="s">
        <v>121</v>
      </c>
      <c r="B2402" t="s">
        <v>508</v>
      </c>
      <c r="C2402" t="s">
        <v>1898</v>
      </c>
      <c r="D2402" s="1">
        <v>1</v>
      </c>
      <c r="E2402">
        <v>383</v>
      </c>
      <c r="F2402" s="1">
        <v>0.47799999999999998</v>
      </c>
      <c r="G2402" s="1">
        <v>1</v>
      </c>
      <c r="H2402" s="1">
        <v>1</v>
      </c>
      <c r="I2402" t="s">
        <v>508</v>
      </c>
      <c r="J2402">
        <v>708.38699999999994</v>
      </c>
      <c r="K2402">
        <v>0</v>
      </c>
      <c r="L2402" s="1">
        <v>1</v>
      </c>
      <c r="M2402">
        <v>961</v>
      </c>
      <c r="N2402">
        <v>579</v>
      </c>
      <c r="O2402">
        <v>383</v>
      </c>
      <c r="P2402" t="s">
        <v>2579</v>
      </c>
      <c r="Q2402" t="s">
        <v>3159</v>
      </c>
    </row>
    <row r="2403" spans="1:17" x14ac:dyDescent="0.2">
      <c r="A2403" t="s">
        <v>121</v>
      </c>
      <c r="B2403" t="s">
        <v>509</v>
      </c>
      <c r="C2403" t="s">
        <v>1898</v>
      </c>
      <c r="D2403" s="1">
        <v>1</v>
      </c>
      <c r="E2403">
        <v>383</v>
      </c>
      <c r="F2403" s="1">
        <v>0.47799999999999998</v>
      </c>
      <c r="G2403" s="1">
        <v>1</v>
      </c>
      <c r="H2403" s="1">
        <v>1</v>
      </c>
      <c r="I2403" t="s">
        <v>509</v>
      </c>
      <c r="J2403">
        <v>708.38699999999994</v>
      </c>
      <c r="K2403">
        <v>0</v>
      </c>
      <c r="L2403" s="1">
        <v>1</v>
      </c>
      <c r="M2403">
        <v>413</v>
      </c>
      <c r="N2403">
        <v>31</v>
      </c>
      <c r="O2403">
        <v>383</v>
      </c>
      <c r="P2403" t="s">
        <v>2516</v>
      </c>
      <c r="Q2403" t="s">
        <v>3160</v>
      </c>
    </row>
    <row r="2404" spans="1:17" x14ac:dyDescent="0.2">
      <c r="A2404" t="s">
        <v>121</v>
      </c>
      <c r="B2404" t="s">
        <v>510</v>
      </c>
      <c r="C2404" t="s">
        <v>1898</v>
      </c>
      <c r="D2404" s="1">
        <v>1</v>
      </c>
      <c r="E2404">
        <v>383</v>
      </c>
      <c r="F2404" s="1">
        <v>0.47799999999999998</v>
      </c>
      <c r="G2404" s="1">
        <v>1</v>
      </c>
      <c r="H2404" s="1">
        <v>1</v>
      </c>
      <c r="I2404" t="s">
        <v>510</v>
      </c>
      <c r="J2404">
        <v>708.38699999999994</v>
      </c>
      <c r="K2404">
        <v>0</v>
      </c>
      <c r="L2404" s="1">
        <v>1</v>
      </c>
      <c r="M2404">
        <v>413</v>
      </c>
      <c r="N2404">
        <v>31</v>
      </c>
      <c r="O2404">
        <v>383</v>
      </c>
      <c r="P2404" t="s">
        <v>2516</v>
      </c>
      <c r="Q2404" t="s">
        <v>3161</v>
      </c>
    </row>
    <row r="2405" spans="1:17" x14ac:dyDescent="0.2">
      <c r="A2405" t="s">
        <v>121</v>
      </c>
      <c r="B2405" t="s">
        <v>1619</v>
      </c>
      <c r="C2405" t="s">
        <v>2396</v>
      </c>
      <c r="D2405" s="1">
        <v>1</v>
      </c>
      <c r="E2405">
        <v>383</v>
      </c>
      <c r="F2405" s="1">
        <v>0.47799999999999998</v>
      </c>
      <c r="G2405" s="1">
        <v>0.99199999999999999</v>
      </c>
      <c r="H2405" s="1">
        <v>0.99199999999999999</v>
      </c>
      <c r="I2405" t="s">
        <v>1619</v>
      </c>
      <c r="J2405">
        <v>691.76700000000005</v>
      </c>
      <c r="K2405">
        <v>0</v>
      </c>
      <c r="L2405" s="1">
        <v>0.996</v>
      </c>
      <c r="M2405">
        <v>976</v>
      </c>
      <c r="N2405">
        <v>594</v>
      </c>
      <c r="O2405">
        <v>383</v>
      </c>
      <c r="P2405" t="s">
        <v>2771</v>
      </c>
      <c r="Q2405" t="s">
        <v>4268</v>
      </c>
    </row>
    <row r="2406" spans="1:17" x14ac:dyDescent="0.2">
      <c r="A2406" t="s">
        <v>121</v>
      </c>
      <c r="B2406" t="s">
        <v>1620</v>
      </c>
      <c r="C2406" t="s">
        <v>2396</v>
      </c>
      <c r="D2406" s="1">
        <v>1</v>
      </c>
      <c r="E2406">
        <v>383</v>
      </c>
      <c r="F2406" s="1">
        <v>0.47799999999999998</v>
      </c>
      <c r="G2406" s="1">
        <v>0.99199999999999999</v>
      </c>
      <c r="H2406" s="1">
        <v>0.99199999999999999</v>
      </c>
      <c r="I2406" t="s">
        <v>1620</v>
      </c>
      <c r="J2406">
        <v>691.76700000000005</v>
      </c>
      <c r="K2406">
        <v>0</v>
      </c>
      <c r="L2406" s="1">
        <v>0.996</v>
      </c>
      <c r="M2406">
        <v>383</v>
      </c>
      <c r="N2406">
        <v>1</v>
      </c>
      <c r="O2406">
        <v>383</v>
      </c>
      <c r="P2406" t="s">
        <v>2772</v>
      </c>
      <c r="Q2406" t="s">
        <v>4269</v>
      </c>
    </row>
    <row r="2407" spans="1:17" x14ac:dyDescent="0.2">
      <c r="A2407" t="s">
        <v>121</v>
      </c>
      <c r="B2407" t="s">
        <v>1621</v>
      </c>
      <c r="C2407" t="s">
        <v>2396</v>
      </c>
      <c r="D2407" s="1">
        <v>1</v>
      </c>
      <c r="E2407">
        <v>383</v>
      </c>
      <c r="F2407" s="1">
        <v>0.47799999999999998</v>
      </c>
      <c r="G2407" s="1">
        <v>0.99199999999999999</v>
      </c>
      <c r="H2407" s="1">
        <v>0.99199999999999999</v>
      </c>
      <c r="I2407" t="s">
        <v>1621</v>
      </c>
      <c r="J2407">
        <v>691.76700000000005</v>
      </c>
      <c r="K2407">
        <v>0</v>
      </c>
      <c r="L2407" s="1">
        <v>0.996</v>
      </c>
      <c r="M2407">
        <v>975</v>
      </c>
      <c r="N2407">
        <v>593</v>
      </c>
      <c r="O2407">
        <v>383</v>
      </c>
      <c r="P2407" t="s">
        <v>2516</v>
      </c>
      <c r="Q2407" t="s">
        <v>4270</v>
      </c>
    </row>
    <row r="2408" spans="1:17" x14ac:dyDescent="0.2">
      <c r="A2408" t="s">
        <v>121</v>
      </c>
      <c r="B2408" t="s">
        <v>1622</v>
      </c>
      <c r="C2408" t="s">
        <v>2396</v>
      </c>
      <c r="D2408" s="1">
        <v>1</v>
      </c>
      <c r="E2408">
        <v>383</v>
      </c>
      <c r="F2408" s="1">
        <v>0.47799999999999998</v>
      </c>
      <c r="G2408" s="1">
        <v>0.99199999999999999</v>
      </c>
      <c r="H2408" s="1">
        <v>0.99199999999999999</v>
      </c>
      <c r="I2408" t="s">
        <v>1622</v>
      </c>
      <c r="J2408">
        <v>691.76700000000005</v>
      </c>
      <c r="K2408">
        <v>0</v>
      </c>
      <c r="L2408" s="1">
        <v>0.996</v>
      </c>
      <c r="M2408">
        <v>975</v>
      </c>
      <c r="N2408">
        <v>593</v>
      </c>
      <c r="O2408">
        <v>383</v>
      </c>
      <c r="P2408" t="s">
        <v>2516</v>
      </c>
      <c r="Q2408" t="s">
        <v>4271</v>
      </c>
    </row>
    <row r="2409" spans="1:17" x14ac:dyDescent="0.2">
      <c r="A2409" t="s">
        <v>121</v>
      </c>
      <c r="B2409" t="s">
        <v>199</v>
      </c>
      <c r="C2409" t="s">
        <v>1816</v>
      </c>
      <c r="D2409" s="1">
        <v>1</v>
      </c>
      <c r="E2409">
        <v>383</v>
      </c>
      <c r="F2409" s="1">
        <v>0.47799999999999998</v>
      </c>
      <c r="G2409" s="1">
        <v>0.98699999999999999</v>
      </c>
      <c r="H2409" s="1">
        <v>0.98699999999999999</v>
      </c>
      <c r="I2409" t="s">
        <v>199</v>
      </c>
      <c r="J2409">
        <v>680.68700000000001</v>
      </c>
      <c r="K2409">
        <v>0</v>
      </c>
      <c r="L2409" s="1">
        <v>0.99299999999999999</v>
      </c>
      <c r="M2409">
        <v>956</v>
      </c>
      <c r="N2409">
        <v>574</v>
      </c>
      <c r="O2409">
        <v>383</v>
      </c>
      <c r="P2409" t="s">
        <v>2528</v>
      </c>
      <c r="Q2409" t="s">
        <v>2850</v>
      </c>
    </row>
    <row r="2410" spans="1:17" x14ac:dyDescent="0.2">
      <c r="A2410" t="s">
        <v>121</v>
      </c>
      <c r="B2410" t="s">
        <v>200</v>
      </c>
      <c r="C2410" t="s">
        <v>1816</v>
      </c>
      <c r="D2410" s="1">
        <v>1</v>
      </c>
      <c r="E2410">
        <v>383</v>
      </c>
      <c r="F2410" s="1">
        <v>0.47799999999999998</v>
      </c>
      <c r="G2410" s="1">
        <v>0.98699999999999999</v>
      </c>
      <c r="H2410" s="1">
        <v>0.98699999999999999</v>
      </c>
      <c r="I2410" t="s">
        <v>200</v>
      </c>
      <c r="J2410">
        <v>680.68700000000001</v>
      </c>
      <c r="K2410">
        <v>0</v>
      </c>
      <c r="L2410" s="1">
        <v>0.99299999999999999</v>
      </c>
      <c r="M2410">
        <v>383</v>
      </c>
      <c r="N2410">
        <v>1</v>
      </c>
      <c r="O2410">
        <v>383</v>
      </c>
      <c r="P2410" t="s">
        <v>2516</v>
      </c>
      <c r="Q2410" t="s">
        <v>2851</v>
      </c>
    </row>
    <row r="2411" spans="1:17" x14ac:dyDescent="0.2">
      <c r="A2411" t="s">
        <v>121</v>
      </c>
      <c r="B2411" t="s">
        <v>201</v>
      </c>
      <c r="C2411" t="s">
        <v>1816</v>
      </c>
      <c r="D2411" s="1">
        <v>1</v>
      </c>
      <c r="E2411">
        <v>383</v>
      </c>
      <c r="F2411" s="1">
        <v>0.47799999999999998</v>
      </c>
      <c r="G2411" s="1">
        <v>0.98699999999999999</v>
      </c>
      <c r="H2411" s="1">
        <v>0.98699999999999999</v>
      </c>
      <c r="I2411" t="s">
        <v>201</v>
      </c>
      <c r="J2411">
        <v>680.68700000000001</v>
      </c>
      <c r="K2411">
        <v>0</v>
      </c>
      <c r="L2411" s="1">
        <v>0.99299999999999999</v>
      </c>
      <c r="M2411">
        <v>888</v>
      </c>
      <c r="N2411">
        <v>506</v>
      </c>
      <c r="O2411">
        <v>383</v>
      </c>
      <c r="P2411" t="s">
        <v>2516</v>
      </c>
      <c r="Q2411" t="s">
        <v>2852</v>
      </c>
    </row>
    <row r="2412" spans="1:17" x14ac:dyDescent="0.2">
      <c r="A2412" t="s">
        <v>121</v>
      </c>
      <c r="B2412" t="s">
        <v>202</v>
      </c>
      <c r="C2412" t="s">
        <v>1816</v>
      </c>
      <c r="D2412" s="1">
        <v>1</v>
      </c>
      <c r="E2412">
        <v>383</v>
      </c>
      <c r="F2412" s="1">
        <v>0.47799999999999998</v>
      </c>
      <c r="G2412" s="1">
        <v>0.98699999999999999</v>
      </c>
      <c r="H2412" s="1">
        <v>0.98699999999999999</v>
      </c>
      <c r="I2412" t="s">
        <v>202</v>
      </c>
      <c r="J2412">
        <v>680.68700000000001</v>
      </c>
      <c r="K2412">
        <v>0</v>
      </c>
      <c r="L2412" s="1">
        <v>0.99299999999999999</v>
      </c>
      <c r="M2412">
        <v>383</v>
      </c>
      <c r="N2412">
        <v>1</v>
      </c>
      <c r="O2412">
        <v>383</v>
      </c>
      <c r="P2412" t="s">
        <v>2516</v>
      </c>
      <c r="Q2412" t="s">
        <v>2853</v>
      </c>
    </row>
    <row r="2413" spans="1:17" x14ac:dyDescent="0.2">
      <c r="A2413" t="s">
        <v>121</v>
      </c>
      <c r="B2413" t="s">
        <v>203</v>
      </c>
      <c r="C2413" t="s">
        <v>1816</v>
      </c>
      <c r="D2413" s="1">
        <v>1</v>
      </c>
      <c r="E2413">
        <v>383</v>
      </c>
      <c r="F2413" s="1">
        <v>0.47799999999999998</v>
      </c>
      <c r="G2413" s="1">
        <v>0.98699999999999999</v>
      </c>
      <c r="H2413" s="1">
        <v>0.98699999999999999</v>
      </c>
      <c r="I2413" t="s">
        <v>203</v>
      </c>
      <c r="J2413">
        <v>680.68700000000001</v>
      </c>
      <c r="K2413">
        <v>0</v>
      </c>
      <c r="L2413" s="1">
        <v>0.99299999999999999</v>
      </c>
      <c r="M2413">
        <v>930</v>
      </c>
      <c r="N2413">
        <v>548</v>
      </c>
      <c r="O2413">
        <v>383</v>
      </c>
      <c r="P2413" t="s">
        <v>2528</v>
      </c>
      <c r="Q2413" t="s">
        <v>2854</v>
      </c>
    </row>
    <row r="2414" spans="1:17" x14ac:dyDescent="0.2">
      <c r="A2414" t="s">
        <v>121</v>
      </c>
      <c r="B2414" t="s">
        <v>205</v>
      </c>
      <c r="C2414" t="s">
        <v>1816</v>
      </c>
      <c r="D2414" s="1">
        <v>1</v>
      </c>
      <c r="E2414">
        <v>383</v>
      </c>
      <c r="F2414" s="1">
        <v>0.47799999999999998</v>
      </c>
      <c r="G2414" s="1">
        <v>0.98699999999999999</v>
      </c>
      <c r="H2414" s="1">
        <v>0.98699999999999999</v>
      </c>
      <c r="I2414" t="s">
        <v>205</v>
      </c>
      <c r="J2414">
        <v>680.68700000000001</v>
      </c>
      <c r="K2414">
        <v>0</v>
      </c>
      <c r="L2414" s="1">
        <v>0.99299999999999999</v>
      </c>
      <c r="M2414">
        <v>975</v>
      </c>
      <c r="N2414">
        <v>593</v>
      </c>
      <c r="O2414">
        <v>383</v>
      </c>
      <c r="P2414" t="s">
        <v>2516</v>
      </c>
      <c r="Q2414" t="s">
        <v>2856</v>
      </c>
    </row>
    <row r="2415" spans="1:17" x14ac:dyDescent="0.2">
      <c r="A2415" t="s">
        <v>121</v>
      </c>
      <c r="B2415" t="s">
        <v>1623</v>
      </c>
      <c r="C2415" t="s">
        <v>1816</v>
      </c>
      <c r="D2415" s="1">
        <v>1</v>
      </c>
      <c r="E2415">
        <v>383</v>
      </c>
      <c r="F2415" s="1">
        <v>0.47799999999999998</v>
      </c>
      <c r="G2415" s="1">
        <v>0.98699999999999999</v>
      </c>
      <c r="H2415" s="1">
        <v>0.98699999999999999</v>
      </c>
      <c r="I2415" t="s">
        <v>1623</v>
      </c>
      <c r="J2415">
        <v>680.68700000000001</v>
      </c>
      <c r="K2415">
        <v>0</v>
      </c>
      <c r="L2415" s="1">
        <v>0.99299999999999999</v>
      </c>
      <c r="M2415">
        <v>975</v>
      </c>
      <c r="N2415">
        <v>593</v>
      </c>
      <c r="O2415">
        <v>383</v>
      </c>
      <c r="P2415" t="s">
        <v>2516</v>
      </c>
      <c r="Q2415" t="s">
        <v>4272</v>
      </c>
    </row>
    <row r="2416" spans="1:17" x14ac:dyDescent="0.2">
      <c r="A2416" t="s">
        <v>121</v>
      </c>
      <c r="B2416" t="s">
        <v>1624</v>
      </c>
      <c r="C2416" t="s">
        <v>1816</v>
      </c>
      <c r="D2416" s="1">
        <v>1</v>
      </c>
      <c r="E2416">
        <v>383</v>
      </c>
      <c r="F2416" s="1">
        <v>0.47799999999999998</v>
      </c>
      <c r="G2416" s="1">
        <v>0.98699999999999999</v>
      </c>
      <c r="H2416" s="1">
        <v>0.98699999999999999</v>
      </c>
      <c r="I2416" t="s">
        <v>1624</v>
      </c>
      <c r="J2416">
        <v>680.68700000000001</v>
      </c>
      <c r="K2416">
        <v>0</v>
      </c>
      <c r="L2416" s="1">
        <v>0.99299999999999999</v>
      </c>
      <c r="M2416">
        <v>975</v>
      </c>
      <c r="N2416">
        <v>593</v>
      </c>
      <c r="O2416">
        <v>383</v>
      </c>
      <c r="P2416" t="s">
        <v>2516</v>
      </c>
      <c r="Q2416" t="s">
        <v>4273</v>
      </c>
    </row>
    <row r="2417" spans="1:17" x14ac:dyDescent="0.2">
      <c r="A2417" t="s">
        <v>121</v>
      </c>
      <c r="B2417" t="s">
        <v>1625</v>
      </c>
      <c r="C2417" t="s">
        <v>1816</v>
      </c>
      <c r="D2417" s="1">
        <v>1</v>
      </c>
      <c r="E2417">
        <v>383</v>
      </c>
      <c r="F2417" s="1">
        <v>0.47799999999999998</v>
      </c>
      <c r="G2417" s="1">
        <v>0.98699999999999999</v>
      </c>
      <c r="H2417" s="1">
        <v>0.98699999999999999</v>
      </c>
      <c r="I2417" t="s">
        <v>1625</v>
      </c>
      <c r="J2417">
        <v>680.68700000000001</v>
      </c>
      <c r="K2417">
        <v>0</v>
      </c>
      <c r="L2417" s="1">
        <v>0.99299999999999999</v>
      </c>
      <c r="M2417">
        <v>975</v>
      </c>
      <c r="N2417">
        <v>593</v>
      </c>
      <c r="O2417">
        <v>383</v>
      </c>
      <c r="P2417" t="s">
        <v>2516</v>
      </c>
      <c r="Q2417" t="s">
        <v>4274</v>
      </c>
    </row>
    <row r="2418" spans="1:17" x14ac:dyDescent="0.2">
      <c r="A2418" t="s">
        <v>121</v>
      </c>
      <c r="B2418" t="s">
        <v>1626</v>
      </c>
      <c r="C2418" t="s">
        <v>1816</v>
      </c>
      <c r="D2418" s="1">
        <v>1</v>
      </c>
      <c r="E2418">
        <v>383</v>
      </c>
      <c r="F2418" s="1">
        <v>0.47799999999999998</v>
      </c>
      <c r="G2418" s="1">
        <v>0.98699999999999999</v>
      </c>
      <c r="H2418" s="1">
        <v>0.98699999999999999</v>
      </c>
      <c r="I2418" t="s">
        <v>1626</v>
      </c>
      <c r="J2418">
        <v>680.68700000000001</v>
      </c>
      <c r="K2418">
        <v>0</v>
      </c>
      <c r="L2418" s="1">
        <v>0.99299999999999999</v>
      </c>
      <c r="M2418">
        <v>897</v>
      </c>
      <c r="N2418">
        <v>515</v>
      </c>
      <c r="O2418">
        <v>383</v>
      </c>
      <c r="P2418" t="s">
        <v>2528</v>
      </c>
      <c r="Q2418" t="s">
        <v>4275</v>
      </c>
    </row>
    <row r="2419" spans="1:17" x14ac:dyDescent="0.2">
      <c r="A2419" t="s">
        <v>121</v>
      </c>
      <c r="B2419" t="s">
        <v>1627</v>
      </c>
      <c r="C2419" t="s">
        <v>1816</v>
      </c>
      <c r="D2419" s="1">
        <v>1</v>
      </c>
      <c r="E2419">
        <v>383</v>
      </c>
      <c r="F2419" s="1">
        <v>0.47799999999999998</v>
      </c>
      <c r="G2419" s="1">
        <v>0.98699999999999999</v>
      </c>
      <c r="H2419" s="1">
        <v>0.98699999999999999</v>
      </c>
      <c r="I2419" t="s">
        <v>1627</v>
      </c>
      <c r="J2419">
        <v>680.68700000000001</v>
      </c>
      <c r="K2419">
        <v>0</v>
      </c>
      <c r="L2419" s="1">
        <v>0.99299999999999999</v>
      </c>
      <c r="M2419">
        <v>891</v>
      </c>
      <c r="N2419">
        <v>509</v>
      </c>
      <c r="O2419">
        <v>383</v>
      </c>
      <c r="P2419" t="s">
        <v>2528</v>
      </c>
      <c r="Q2419" t="s">
        <v>4276</v>
      </c>
    </row>
    <row r="2420" spans="1:17" x14ac:dyDescent="0.2">
      <c r="A2420" t="s">
        <v>121</v>
      </c>
      <c r="B2420" t="s">
        <v>1628</v>
      </c>
      <c r="C2420" t="s">
        <v>1816</v>
      </c>
      <c r="D2420" s="1">
        <v>1</v>
      </c>
      <c r="E2420">
        <v>383</v>
      </c>
      <c r="F2420" s="1">
        <v>0.47799999999999998</v>
      </c>
      <c r="G2420" s="1">
        <v>0.98699999999999999</v>
      </c>
      <c r="H2420" s="1">
        <v>0.98699999999999999</v>
      </c>
      <c r="I2420" t="s">
        <v>1628</v>
      </c>
      <c r="J2420">
        <v>680.68700000000001</v>
      </c>
      <c r="K2420">
        <v>0</v>
      </c>
      <c r="L2420" s="1">
        <v>0.99299999999999999</v>
      </c>
      <c r="M2420">
        <v>891</v>
      </c>
      <c r="N2420">
        <v>509</v>
      </c>
      <c r="O2420">
        <v>383</v>
      </c>
      <c r="P2420" t="s">
        <v>2528</v>
      </c>
      <c r="Q2420" t="s">
        <v>4277</v>
      </c>
    </row>
    <row r="2421" spans="1:17" x14ac:dyDescent="0.2">
      <c r="A2421" t="s">
        <v>121</v>
      </c>
      <c r="B2421" t="s">
        <v>206</v>
      </c>
      <c r="C2421" t="s">
        <v>1816</v>
      </c>
      <c r="D2421" s="1">
        <v>1</v>
      </c>
      <c r="E2421">
        <v>383</v>
      </c>
      <c r="F2421" s="1">
        <v>0.47799999999999998</v>
      </c>
      <c r="G2421" s="1">
        <v>0.98699999999999999</v>
      </c>
      <c r="H2421" s="1">
        <v>0.98699999999999999</v>
      </c>
      <c r="I2421" t="s">
        <v>206</v>
      </c>
      <c r="J2421">
        <v>680.68700000000001</v>
      </c>
      <c r="K2421">
        <v>0</v>
      </c>
      <c r="L2421" s="1">
        <v>0.99299999999999999</v>
      </c>
      <c r="M2421">
        <v>985</v>
      </c>
      <c r="N2421">
        <v>603</v>
      </c>
      <c r="O2421">
        <v>383</v>
      </c>
      <c r="P2421" t="s">
        <v>2528</v>
      </c>
      <c r="Q2421" t="s">
        <v>2857</v>
      </c>
    </row>
    <row r="2422" spans="1:17" x14ac:dyDescent="0.2">
      <c r="A2422" t="s">
        <v>122</v>
      </c>
      <c r="B2422" t="s">
        <v>167</v>
      </c>
      <c r="C2422" t="s">
        <v>1808</v>
      </c>
      <c r="D2422" s="1">
        <v>1</v>
      </c>
      <c r="E2422">
        <v>363</v>
      </c>
      <c r="F2422" s="1">
        <v>0.44600000000000001</v>
      </c>
      <c r="G2422" s="1">
        <v>0.997</v>
      </c>
      <c r="H2422" s="1">
        <v>0.997</v>
      </c>
      <c r="I2422" t="s">
        <v>167</v>
      </c>
      <c r="J2422">
        <v>665.91399999999999</v>
      </c>
      <c r="K2422">
        <v>0</v>
      </c>
      <c r="L2422" s="1">
        <v>0.999</v>
      </c>
      <c r="M2422">
        <v>363</v>
      </c>
      <c r="N2422">
        <v>1</v>
      </c>
      <c r="O2422">
        <v>363</v>
      </c>
      <c r="P2422" t="s">
        <v>2518</v>
      </c>
      <c r="Q2422" t="s">
        <v>2818</v>
      </c>
    </row>
    <row r="2423" spans="1:17" x14ac:dyDescent="0.2">
      <c r="A2423" t="s">
        <v>122</v>
      </c>
      <c r="B2423" t="s">
        <v>168</v>
      </c>
      <c r="C2423" t="s">
        <v>1808</v>
      </c>
      <c r="D2423" s="1">
        <v>1</v>
      </c>
      <c r="E2423">
        <v>363</v>
      </c>
      <c r="F2423" s="1">
        <v>0.44600000000000001</v>
      </c>
      <c r="G2423" s="1">
        <v>0.997</v>
      </c>
      <c r="H2423" s="1">
        <v>0.997</v>
      </c>
      <c r="I2423" t="s">
        <v>168</v>
      </c>
      <c r="J2423">
        <v>665.91399999999999</v>
      </c>
      <c r="K2423">
        <v>0</v>
      </c>
      <c r="L2423" s="1">
        <v>0.999</v>
      </c>
      <c r="M2423">
        <v>937</v>
      </c>
      <c r="N2423">
        <v>575</v>
      </c>
      <c r="O2423">
        <v>363</v>
      </c>
      <c r="P2423" t="s">
        <v>2518</v>
      </c>
      <c r="Q2423" t="s">
        <v>2819</v>
      </c>
    </row>
    <row r="2424" spans="1:17" x14ac:dyDescent="0.2">
      <c r="A2424" t="s">
        <v>122</v>
      </c>
      <c r="B2424" t="s">
        <v>169</v>
      </c>
      <c r="C2424" t="s">
        <v>1808</v>
      </c>
      <c r="D2424" s="1">
        <v>1</v>
      </c>
      <c r="E2424">
        <v>363</v>
      </c>
      <c r="F2424" s="1">
        <v>0.44600000000000001</v>
      </c>
      <c r="G2424" s="1">
        <v>0.997</v>
      </c>
      <c r="H2424" s="1">
        <v>0.997</v>
      </c>
      <c r="I2424" t="s">
        <v>169</v>
      </c>
      <c r="J2424">
        <v>665.91399999999999</v>
      </c>
      <c r="K2424">
        <v>0</v>
      </c>
      <c r="L2424" s="1">
        <v>0.999</v>
      </c>
      <c r="M2424">
        <v>878</v>
      </c>
      <c r="N2424">
        <v>516</v>
      </c>
      <c r="O2424">
        <v>363</v>
      </c>
      <c r="P2424" t="s">
        <v>2518</v>
      </c>
      <c r="Q2424" t="s">
        <v>2820</v>
      </c>
    </row>
    <row r="2425" spans="1:17" x14ac:dyDescent="0.2">
      <c r="A2425" t="s">
        <v>122</v>
      </c>
      <c r="B2425" t="s">
        <v>170</v>
      </c>
      <c r="C2425" t="s">
        <v>1808</v>
      </c>
      <c r="D2425" s="1">
        <v>1</v>
      </c>
      <c r="E2425">
        <v>363</v>
      </c>
      <c r="F2425" s="1">
        <v>0.44600000000000001</v>
      </c>
      <c r="G2425" s="1">
        <v>0.997</v>
      </c>
      <c r="H2425" s="1">
        <v>0.997</v>
      </c>
      <c r="I2425" t="s">
        <v>170</v>
      </c>
      <c r="J2425">
        <v>665.91399999999999</v>
      </c>
      <c r="K2425">
        <v>0</v>
      </c>
      <c r="L2425" s="1">
        <v>0.999</v>
      </c>
      <c r="M2425">
        <v>884</v>
      </c>
      <c r="N2425">
        <v>522</v>
      </c>
      <c r="O2425">
        <v>363</v>
      </c>
      <c r="P2425" t="s">
        <v>2519</v>
      </c>
      <c r="Q2425" t="s">
        <v>2821</v>
      </c>
    </row>
    <row r="2426" spans="1:17" x14ac:dyDescent="0.2">
      <c r="A2426" t="s">
        <v>122</v>
      </c>
      <c r="B2426" t="s">
        <v>171</v>
      </c>
      <c r="C2426" t="s">
        <v>1808</v>
      </c>
      <c r="D2426" s="1">
        <v>1</v>
      </c>
      <c r="E2426">
        <v>363</v>
      </c>
      <c r="F2426" s="1">
        <v>0.44600000000000001</v>
      </c>
      <c r="G2426" s="1">
        <v>0.997</v>
      </c>
      <c r="H2426" s="1">
        <v>0.997</v>
      </c>
      <c r="I2426" t="s">
        <v>171</v>
      </c>
      <c r="J2426">
        <v>665.91399999999999</v>
      </c>
      <c r="K2426">
        <v>0</v>
      </c>
      <c r="L2426" s="1">
        <v>0.999</v>
      </c>
      <c r="M2426">
        <v>887</v>
      </c>
      <c r="N2426">
        <v>525</v>
      </c>
      <c r="O2426">
        <v>363</v>
      </c>
      <c r="P2426" t="s">
        <v>2519</v>
      </c>
      <c r="Q2426" t="s">
        <v>2822</v>
      </c>
    </row>
    <row r="2427" spans="1:17" x14ac:dyDescent="0.2">
      <c r="A2427" t="s">
        <v>122</v>
      </c>
      <c r="B2427" t="s">
        <v>172</v>
      </c>
      <c r="C2427" t="s">
        <v>1808</v>
      </c>
      <c r="D2427" s="1">
        <v>1</v>
      </c>
      <c r="E2427">
        <v>363</v>
      </c>
      <c r="F2427" s="1">
        <v>0.44600000000000001</v>
      </c>
      <c r="G2427" s="1">
        <v>0.997</v>
      </c>
      <c r="H2427" s="1">
        <v>0.997</v>
      </c>
      <c r="I2427" t="s">
        <v>172</v>
      </c>
      <c r="J2427">
        <v>665.91399999999999</v>
      </c>
      <c r="K2427">
        <v>0</v>
      </c>
      <c r="L2427" s="1">
        <v>0.999</v>
      </c>
      <c r="M2427">
        <v>886</v>
      </c>
      <c r="N2427">
        <v>524</v>
      </c>
      <c r="O2427">
        <v>363</v>
      </c>
      <c r="P2427" t="s">
        <v>2519</v>
      </c>
      <c r="Q2427" t="s">
        <v>2823</v>
      </c>
    </row>
    <row r="2428" spans="1:17" x14ac:dyDescent="0.2">
      <c r="A2428" t="s">
        <v>122</v>
      </c>
      <c r="B2428" t="s">
        <v>173</v>
      </c>
      <c r="C2428" t="s">
        <v>1808</v>
      </c>
      <c r="D2428" s="1">
        <v>1</v>
      </c>
      <c r="E2428">
        <v>363</v>
      </c>
      <c r="F2428" s="1">
        <v>0.44600000000000001</v>
      </c>
      <c r="G2428" s="1">
        <v>0.997</v>
      </c>
      <c r="H2428" s="1">
        <v>0.997</v>
      </c>
      <c r="I2428" t="s">
        <v>173</v>
      </c>
      <c r="J2428">
        <v>665.91399999999999</v>
      </c>
      <c r="K2428">
        <v>0</v>
      </c>
      <c r="L2428" s="1">
        <v>0.999</v>
      </c>
      <c r="M2428">
        <v>886</v>
      </c>
      <c r="N2428">
        <v>524</v>
      </c>
      <c r="O2428">
        <v>363</v>
      </c>
      <c r="P2428" t="s">
        <v>2519</v>
      </c>
      <c r="Q2428" t="s">
        <v>2824</v>
      </c>
    </row>
    <row r="2429" spans="1:17" x14ac:dyDescent="0.2">
      <c r="A2429" t="s">
        <v>122</v>
      </c>
      <c r="B2429" t="s">
        <v>174</v>
      </c>
      <c r="C2429" t="s">
        <v>1808</v>
      </c>
      <c r="D2429" s="1">
        <v>1</v>
      </c>
      <c r="E2429">
        <v>363</v>
      </c>
      <c r="F2429" s="1">
        <v>0.44600000000000001</v>
      </c>
      <c r="G2429" s="1">
        <v>0.997</v>
      </c>
      <c r="H2429" s="1">
        <v>0.997</v>
      </c>
      <c r="I2429" t="s">
        <v>174</v>
      </c>
      <c r="J2429">
        <v>665.91399999999999</v>
      </c>
      <c r="K2429">
        <v>0</v>
      </c>
      <c r="L2429" s="1">
        <v>0.999</v>
      </c>
      <c r="M2429">
        <v>885</v>
      </c>
      <c r="N2429">
        <v>523</v>
      </c>
      <c r="O2429">
        <v>363</v>
      </c>
      <c r="P2429" t="s">
        <v>2519</v>
      </c>
      <c r="Q2429" t="s">
        <v>2825</v>
      </c>
    </row>
    <row r="2430" spans="1:17" x14ac:dyDescent="0.2">
      <c r="A2430" t="s">
        <v>122</v>
      </c>
      <c r="B2430" t="s">
        <v>175</v>
      </c>
      <c r="C2430" t="s">
        <v>1808</v>
      </c>
      <c r="D2430" s="1">
        <v>1</v>
      </c>
      <c r="E2430">
        <v>363</v>
      </c>
      <c r="F2430" s="1">
        <v>0.44600000000000001</v>
      </c>
      <c r="G2430" s="1">
        <v>0.997</v>
      </c>
      <c r="H2430" s="1">
        <v>0.997</v>
      </c>
      <c r="I2430" t="s">
        <v>175</v>
      </c>
      <c r="J2430">
        <v>665.91399999999999</v>
      </c>
      <c r="K2430">
        <v>0</v>
      </c>
      <c r="L2430" s="1">
        <v>0.999</v>
      </c>
      <c r="M2430">
        <v>886</v>
      </c>
      <c r="N2430">
        <v>524</v>
      </c>
      <c r="O2430">
        <v>363</v>
      </c>
      <c r="P2430" t="s">
        <v>2519</v>
      </c>
      <c r="Q2430" t="s">
        <v>2826</v>
      </c>
    </row>
    <row r="2431" spans="1:17" x14ac:dyDescent="0.2">
      <c r="A2431" t="s">
        <v>122</v>
      </c>
      <c r="B2431" t="s">
        <v>176</v>
      </c>
      <c r="C2431" t="s">
        <v>1808</v>
      </c>
      <c r="D2431" s="1">
        <v>1</v>
      </c>
      <c r="E2431">
        <v>363</v>
      </c>
      <c r="F2431" s="1">
        <v>0.44600000000000001</v>
      </c>
      <c r="G2431" s="1">
        <v>0.997</v>
      </c>
      <c r="H2431" s="1">
        <v>0.997</v>
      </c>
      <c r="I2431" t="s">
        <v>176</v>
      </c>
      <c r="J2431">
        <v>665.91399999999999</v>
      </c>
      <c r="K2431">
        <v>0</v>
      </c>
      <c r="L2431" s="1">
        <v>0.999</v>
      </c>
      <c r="M2431">
        <v>882</v>
      </c>
      <c r="N2431">
        <v>520</v>
      </c>
      <c r="O2431">
        <v>363</v>
      </c>
      <c r="P2431" t="s">
        <v>2519</v>
      </c>
      <c r="Q2431" t="s">
        <v>2827</v>
      </c>
    </row>
    <row r="2432" spans="1:17" x14ac:dyDescent="0.2">
      <c r="A2432" t="s">
        <v>122</v>
      </c>
      <c r="B2432" t="s">
        <v>177</v>
      </c>
      <c r="C2432" t="s">
        <v>1808</v>
      </c>
      <c r="D2432" s="1">
        <v>1</v>
      </c>
      <c r="E2432">
        <v>363</v>
      </c>
      <c r="F2432" s="1">
        <v>0.44600000000000001</v>
      </c>
      <c r="G2432" s="1">
        <v>0.997</v>
      </c>
      <c r="H2432" s="1">
        <v>0.997</v>
      </c>
      <c r="I2432" t="s">
        <v>177</v>
      </c>
      <c r="J2432">
        <v>665.91399999999999</v>
      </c>
      <c r="K2432">
        <v>0</v>
      </c>
      <c r="L2432" s="1">
        <v>0.999</v>
      </c>
      <c r="M2432">
        <v>879</v>
      </c>
      <c r="N2432">
        <v>517</v>
      </c>
      <c r="O2432">
        <v>363</v>
      </c>
      <c r="P2432" t="s">
        <v>2519</v>
      </c>
      <c r="Q2432" t="s">
        <v>2828</v>
      </c>
    </row>
    <row r="2433" spans="1:17" x14ac:dyDescent="0.2">
      <c r="A2433" t="s">
        <v>122</v>
      </c>
      <c r="B2433" t="s">
        <v>178</v>
      </c>
      <c r="C2433" t="s">
        <v>1808</v>
      </c>
      <c r="D2433" s="1">
        <v>1</v>
      </c>
      <c r="E2433">
        <v>363</v>
      </c>
      <c r="F2433" s="1">
        <v>0.44600000000000001</v>
      </c>
      <c r="G2433" s="1">
        <v>0.997</v>
      </c>
      <c r="H2433" s="1">
        <v>0.997</v>
      </c>
      <c r="I2433" t="s">
        <v>178</v>
      </c>
      <c r="J2433">
        <v>665.91399999999999</v>
      </c>
      <c r="K2433">
        <v>0</v>
      </c>
      <c r="L2433" s="1">
        <v>0.999</v>
      </c>
      <c r="M2433">
        <v>880</v>
      </c>
      <c r="N2433">
        <v>518</v>
      </c>
      <c r="O2433">
        <v>363</v>
      </c>
      <c r="P2433" t="s">
        <v>2519</v>
      </c>
      <c r="Q2433" t="s">
        <v>2829</v>
      </c>
    </row>
    <row r="2434" spans="1:17" x14ac:dyDescent="0.2">
      <c r="A2434" t="s">
        <v>122</v>
      </c>
      <c r="B2434" t="s">
        <v>179</v>
      </c>
      <c r="C2434" t="s">
        <v>1808</v>
      </c>
      <c r="D2434" s="1">
        <v>1</v>
      </c>
      <c r="E2434">
        <v>363</v>
      </c>
      <c r="F2434" s="1">
        <v>0.44600000000000001</v>
      </c>
      <c r="G2434" s="1">
        <v>0.997</v>
      </c>
      <c r="H2434" s="1">
        <v>0.997</v>
      </c>
      <c r="I2434" t="s">
        <v>179</v>
      </c>
      <c r="J2434">
        <v>665.91399999999999</v>
      </c>
      <c r="K2434">
        <v>0</v>
      </c>
      <c r="L2434" s="1">
        <v>0.999</v>
      </c>
      <c r="M2434">
        <v>881</v>
      </c>
      <c r="N2434">
        <v>519</v>
      </c>
      <c r="O2434">
        <v>363</v>
      </c>
      <c r="P2434" t="s">
        <v>2519</v>
      </c>
      <c r="Q2434" t="s">
        <v>2830</v>
      </c>
    </row>
    <row r="2435" spans="1:17" x14ac:dyDescent="0.2">
      <c r="A2435" t="s">
        <v>122</v>
      </c>
      <c r="B2435" t="s">
        <v>180</v>
      </c>
      <c r="C2435" t="s">
        <v>1808</v>
      </c>
      <c r="D2435" s="1">
        <v>1</v>
      </c>
      <c r="E2435">
        <v>363</v>
      </c>
      <c r="F2435" s="1">
        <v>0.44600000000000001</v>
      </c>
      <c r="G2435" s="1">
        <v>0.997</v>
      </c>
      <c r="H2435" s="1">
        <v>0.997</v>
      </c>
      <c r="I2435" t="s">
        <v>180</v>
      </c>
      <c r="J2435">
        <v>665.91399999999999</v>
      </c>
      <c r="K2435">
        <v>0</v>
      </c>
      <c r="L2435" s="1">
        <v>0.999</v>
      </c>
      <c r="M2435">
        <v>893</v>
      </c>
      <c r="N2435">
        <v>531</v>
      </c>
      <c r="O2435">
        <v>363</v>
      </c>
      <c r="P2435" t="s">
        <v>2520</v>
      </c>
      <c r="Q2435" t="s">
        <v>2831</v>
      </c>
    </row>
    <row r="2436" spans="1:17" x14ac:dyDescent="0.2">
      <c r="A2436" t="s">
        <v>122</v>
      </c>
      <c r="B2436" t="s">
        <v>181</v>
      </c>
      <c r="C2436" t="s">
        <v>1808</v>
      </c>
      <c r="D2436" s="1">
        <v>1</v>
      </c>
      <c r="E2436">
        <v>363</v>
      </c>
      <c r="F2436" s="1">
        <v>0.44600000000000001</v>
      </c>
      <c r="G2436" s="1">
        <v>0.997</v>
      </c>
      <c r="H2436" s="1">
        <v>0.997</v>
      </c>
      <c r="I2436" t="s">
        <v>181</v>
      </c>
      <c r="J2436">
        <v>665.91399999999999</v>
      </c>
      <c r="K2436">
        <v>0</v>
      </c>
      <c r="L2436" s="1">
        <v>0.999</v>
      </c>
      <c r="M2436">
        <v>881</v>
      </c>
      <c r="N2436">
        <v>519</v>
      </c>
      <c r="O2436">
        <v>363</v>
      </c>
      <c r="P2436" t="s">
        <v>2519</v>
      </c>
      <c r="Q2436" t="s">
        <v>2832</v>
      </c>
    </row>
    <row r="2437" spans="1:17" x14ac:dyDescent="0.2">
      <c r="A2437" t="s">
        <v>122</v>
      </c>
      <c r="B2437" t="s">
        <v>182</v>
      </c>
      <c r="C2437" t="s">
        <v>1808</v>
      </c>
      <c r="D2437" s="1">
        <v>1</v>
      </c>
      <c r="E2437">
        <v>363</v>
      </c>
      <c r="F2437" s="1">
        <v>0.44600000000000001</v>
      </c>
      <c r="G2437" s="1">
        <v>0.997</v>
      </c>
      <c r="H2437" s="1">
        <v>0.997</v>
      </c>
      <c r="I2437" t="s">
        <v>182</v>
      </c>
      <c r="J2437">
        <v>665.91399999999999</v>
      </c>
      <c r="K2437">
        <v>0</v>
      </c>
      <c r="L2437" s="1">
        <v>0.999</v>
      </c>
      <c r="M2437">
        <v>879</v>
      </c>
      <c r="N2437">
        <v>517</v>
      </c>
      <c r="O2437">
        <v>363</v>
      </c>
      <c r="P2437" t="s">
        <v>2521</v>
      </c>
      <c r="Q2437" t="s">
        <v>2833</v>
      </c>
    </row>
    <row r="2438" spans="1:17" x14ac:dyDescent="0.2">
      <c r="A2438" t="s">
        <v>122</v>
      </c>
      <c r="B2438" t="s">
        <v>183</v>
      </c>
      <c r="C2438" t="s">
        <v>1808</v>
      </c>
      <c r="D2438" s="1">
        <v>1</v>
      </c>
      <c r="E2438">
        <v>363</v>
      </c>
      <c r="F2438" s="1">
        <v>0.44600000000000001</v>
      </c>
      <c r="G2438" s="1">
        <v>0.997</v>
      </c>
      <c r="H2438" s="1">
        <v>0.997</v>
      </c>
      <c r="I2438" t="s">
        <v>183</v>
      </c>
      <c r="J2438">
        <v>665.91399999999999</v>
      </c>
      <c r="K2438">
        <v>0</v>
      </c>
      <c r="L2438" s="1">
        <v>0.999</v>
      </c>
      <c r="M2438">
        <v>886</v>
      </c>
      <c r="N2438">
        <v>524</v>
      </c>
      <c r="O2438">
        <v>363</v>
      </c>
      <c r="P2438" t="s">
        <v>2519</v>
      </c>
      <c r="Q2438" t="s">
        <v>2834</v>
      </c>
    </row>
    <row r="2439" spans="1:17" x14ac:dyDescent="0.2">
      <c r="A2439" t="s">
        <v>122</v>
      </c>
      <c r="B2439" t="s">
        <v>184</v>
      </c>
      <c r="C2439" t="s">
        <v>1808</v>
      </c>
      <c r="D2439" s="1">
        <v>1</v>
      </c>
      <c r="E2439">
        <v>363</v>
      </c>
      <c r="F2439" s="1">
        <v>0.44600000000000001</v>
      </c>
      <c r="G2439" s="1">
        <v>0.997</v>
      </c>
      <c r="H2439" s="1">
        <v>0.997</v>
      </c>
      <c r="I2439" t="s">
        <v>184</v>
      </c>
      <c r="J2439">
        <v>665.91399999999999</v>
      </c>
      <c r="K2439">
        <v>0</v>
      </c>
      <c r="L2439" s="1">
        <v>0.999</v>
      </c>
      <c r="M2439">
        <v>886</v>
      </c>
      <c r="N2439">
        <v>524</v>
      </c>
      <c r="O2439">
        <v>363</v>
      </c>
      <c r="P2439" t="s">
        <v>2519</v>
      </c>
      <c r="Q2439" t="s">
        <v>2835</v>
      </c>
    </row>
    <row r="2440" spans="1:17" x14ac:dyDescent="0.2">
      <c r="A2440" t="s">
        <v>122</v>
      </c>
      <c r="B2440" t="s">
        <v>185</v>
      </c>
      <c r="C2440" t="s">
        <v>1808</v>
      </c>
      <c r="D2440" s="1">
        <v>1</v>
      </c>
      <c r="E2440">
        <v>363</v>
      </c>
      <c r="F2440" s="1">
        <v>0.44600000000000001</v>
      </c>
      <c r="G2440" s="1">
        <v>0.997</v>
      </c>
      <c r="H2440" s="1">
        <v>0.997</v>
      </c>
      <c r="I2440" t="s">
        <v>185</v>
      </c>
      <c r="J2440">
        <v>665.91399999999999</v>
      </c>
      <c r="K2440">
        <v>0</v>
      </c>
      <c r="L2440" s="1">
        <v>0.999</v>
      </c>
      <c r="M2440">
        <v>895</v>
      </c>
      <c r="N2440">
        <v>533</v>
      </c>
      <c r="O2440">
        <v>363</v>
      </c>
      <c r="P2440" t="s">
        <v>2519</v>
      </c>
      <c r="Q2440" t="s">
        <v>2836</v>
      </c>
    </row>
    <row r="2441" spans="1:17" x14ac:dyDescent="0.2">
      <c r="A2441" t="s">
        <v>122</v>
      </c>
      <c r="B2441" t="s">
        <v>186</v>
      </c>
      <c r="C2441" t="s">
        <v>1808</v>
      </c>
      <c r="D2441" s="1">
        <v>1</v>
      </c>
      <c r="E2441">
        <v>363</v>
      </c>
      <c r="F2441" s="1">
        <v>0.44600000000000001</v>
      </c>
      <c r="G2441" s="1">
        <v>0.997</v>
      </c>
      <c r="H2441" s="1">
        <v>0.997</v>
      </c>
      <c r="I2441" t="s">
        <v>186</v>
      </c>
      <c r="J2441">
        <v>665.91399999999999</v>
      </c>
      <c r="K2441">
        <v>0</v>
      </c>
      <c r="L2441" s="1">
        <v>0.999</v>
      </c>
      <c r="M2441">
        <v>861</v>
      </c>
      <c r="N2441">
        <v>499</v>
      </c>
      <c r="O2441">
        <v>363</v>
      </c>
      <c r="P2441" t="s">
        <v>2519</v>
      </c>
      <c r="Q2441" t="s">
        <v>2837</v>
      </c>
    </row>
    <row r="2442" spans="1:17" x14ac:dyDescent="0.2">
      <c r="A2442" t="s">
        <v>123</v>
      </c>
      <c r="B2442" t="s">
        <v>188</v>
      </c>
      <c r="C2442" t="s">
        <v>1810</v>
      </c>
      <c r="D2442" s="1">
        <v>1</v>
      </c>
      <c r="E2442">
        <v>383</v>
      </c>
      <c r="F2442" s="1">
        <v>0.49099999999999999</v>
      </c>
      <c r="G2442" s="1">
        <v>0.995</v>
      </c>
      <c r="H2442" s="1">
        <v>0.995</v>
      </c>
      <c r="I2442" t="s">
        <v>188</v>
      </c>
      <c r="J2442">
        <v>697.30700000000002</v>
      </c>
      <c r="K2442">
        <v>0</v>
      </c>
      <c r="L2442" s="1">
        <v>0.997</v>
      </c>
      <c r="M2442">
        <v>383</v>
      </c>
      <c r="N2442">
        <v>1</v>
      </c>
      <c r="O2442">
        <v>383</v>
      </c>
      <c r="P2442" t="s">
        <v>2516</v>
      </c>
      <c r="Q2442" t="s">
        <v>2839</v>
      </c>
    </row>
    <row r="2443" spans="1:17" x14ac:dyDescent="0.2">
      <c r="A2443" t="s">
        <v>123</v>
      </c>
      <c r="B2443" t="s">
        <v>187</v>
      </c>
      <c r="C2443" t="s">
        <v>1809</v>
      </c>
      <c r="D2443" s="1">
        <v>1</v>
      </c>
      <c r="E2443">
        <v>383</v>
      </c>
      <c r="F2443" s="1">
        <v>0.48799999999999999</v>
      </c>
      <c r="G2443" s="1">
        <v>0.99199999999999999</v>
      </c>
      <c r="H2443" s="1">
        <v>0.99199999999999999</v>
      </c>
      <c r="I2443" t="s">
        <v>187</v>
      </c>
      <c r="J2443">
        <v>691.76700000000005</v>
      </c>
      <c r="K2443">
        <v>0</v>
      </c>
      <c r="L2443" s="1">
        <v>0.996</v>
      </c>
      <c r="M2443">
        <v>893</v>
      </c>
      <c r="N2443">
        <v>511</v>
      </c>
      <c r="O2443">
        <v>383</v>
      </c>
      <c r="P2443" t="s">
        <v>2522</v>
      </c>
      <c r="Q2443" t="s">
        <v>2838</v>
      </c>
    </row>
    <row r="2444" spans="1:17" x14ac:dyDescent="0.2">
      <c r="A2444" t="s">
        <v>123</v>
      </c>
      <c r="B2444" t="s">
        <v>189</v>
      </c>
      <c r="C2444" t="s">
        <v>1811</v>
      </c>
      <c r="D2444" s="1">
        <v>1</v>
      </c>
      <c r="E2444">
        <v>383</v>
      </c>
      <c r="F2444" s="1">
        <v>0.48799999999999999</v>
      </c>
      <c r="G2444" s="1">
        <v>0.99199999999999999</v>
      </c>
      <c r="H2444" s="1">
        <v>0.99199999999999999</v>
      </c>
      <c r="I2444" t="s">
        <v>189</v>
      </c>
      <c r="J2444">
        <v>691.76700000000005</v>
      </c>
      <c r="K2444">
        <v>0</v>
      </c>
      <c r="L2444" s="1">
        <v>0.996</v>
      </c>
      <c r="M2444">
        <v>884</v>
      </c>
      <c r="N2444">
        <v>502</v>
      </c>
      <c r="O2444">
        <v>383</v>
      </c>
      <c r="P2444" t="s">
        <v>2523</v>
      </c>
      <c r="Q2444" t="s">
        <v>2840</v>
      </c>
    </row>
    <row r="2445" spans="1:17" x14ac:dyDescent="0.2">
      <c r="A2445" t="s">
        <v>123</v>
      </c>
      <c r="B2445" t="s">
        <v>190</v>
      </c>
      <c r="C2445" t="s">
        <v>1812</v>
      </c>
      <c r="D2445" s="1">
        <v>1</v>
      </c>
      <c r="E2445">
        <v>383</v>
      </c>
      <c r="F2445" s="1">
        <v>0.49099999999999999</v>
      </c>
      <c r="G2445" s="1">
        <v>0.99</v>
      </c>
      <c r="H2445" s="1">
        <v>0.99</v>
      </c>
      <c r="I2445" t="s">
        <v>190</v>
      </c>
      <c r="J2445">
        <v>686.22699999999998</v>
      </c>
      <c r="K2445">
        <v>0</v>
      </c>
      <c r="L2445" s="1">
        <v>0.995</v>
      </c>
      <c r="M2445">
        <v>907</v>
      </c>
      <c r="N2445">
        <v>525</v>
      </c>
      <c r="O2445">
        <v>383</v>
      </c>
      <c r="P2445" t="s">
        <v>2524</v>
      </c>
      <c r="Q2445" t="s">
        <v>2841</v>
      </c>
    </row>
    <row r="2446" spans="1:17" x14ac:dyDescent="0.2">
      <c r="A2446" t="s">
        <v>123</v>
      </c>
      <c r="B2446" t="s">
        <v>191</v>
      </c>
      <c r="C2446" t="s">
        <v>1813</v>
      </c>
      <c r="D2446" s="1">
        <v>1</v>
      </c>
      <c r="E2446">
        <v>383</v>
      </c>
      <c r="F2446" s="1">
        <v>0.49099999999999999</v>
      </c>
      <c r="G2446" s="1">
        <v>0.99</v>
      </c>
      <c r="H2446" s="1">
        <v>0.99</v>
      </c>
      <c r="I2446" t="s">
        <v>191</v>
      </c>
      <c r="J2446">
        <v>686.22699999999998</v>
      </c>
      <c r="K2446">
        <v>0</v>
      </c>
      <c r="L2446" s="1">
        <v>0.995</v>
      </c>
      <c r="M2446">
        <v>915</v>
      </c>
      <c r="N2446">
        <v>533</v>
      </c>
      <c r="O2446">
        <v>383</v>
      </c>
      <c r="P2446" t="s">
        <v>2524</v>
      </c>
      <c r="Q2446" t="s">
        <v>2842</v>
      </c>
    </row>
    <row r="2447" spans="1:17" x14ac:dyDescent="0.2">
      <c r="A2447" t="s">
        <v>123</v>
      </c>
      <c r="B2447" t="s">
        <v>192</v>
      </c>
      <c r="C2447" t="s">
        <v>1814</v>
      </c>
      <c r="D2447" s="1">
        <v>1</v>
      </c>
      <c r="E2447">
        <v>383</v>
      </c>
      <c r="F2447" s="1">
        <v>0.48799999999999999</v>
      </c>
      <c r="G2447" s="1">
        <v>0.99</v>
      </c>
      <c r="H2447" s="1">
        <v>0.99</v>
      </c>
      <c r="I2447" t="s">
        <v>192</v>
      </c>
      <c r="J2447">
        <v>686.22699999999998</v>
      </c>
      <c r="K2447">
        <v>0</v>
      </c>
      <c r="L2447" s="1">
        <v>0.995</v>
      </c>
      <c r="M2447">
        <v>896</v>
      </c>
      <c r="N2447">
        <v>514</v>
      </c>
      <c r="O2447">
        <v>383</v>
      </c>
      <c r="P2447" t="s">
        <v>2525</v>
      </c>
      <c r="Q2447" t="s">
        <v>2843</v>
      </c>
    </row>
    <row r="2448" spans="1:17" x14ac:dyDescent="0.2">
      <c r="A2448" t="s">
        <v>123</v>
      </c>
      <c r="B2448" t="s">
        <v>193</v>
      </c>
      <c r="C2448" t="s">
        <v>1815</v>
      </c>
      <c r="D2448" s="1">
        <v>1</v>
      </c>
      <c r="E2448">
        <v>383</v>
      </c>
      <c r="F2448" s="1">
        <v>0.48299999999999998</v>
      </c>
      <c r="G2448" s="1">
        <v>0.98399999999999999</v>
      </c>
      <c r="H2448" s="1">
        <v>0.98399999999999999</v>
      </c>
      <c r="I2448" t="s">
        <v>193</v>
      </c>
      <c r="J2448">
        <v>675.14700000000005</v>
      </c>
      <c r="K2448">
        <v>0</v>
      </c>
      <c r="L2448" s="1">
        <v>0.99199999999999999</v>
      </c>
      <c r="M2448">
        <v>383</v>
      </c>
      <c r="N2448">
        <v>1</v>
      </c>
      <c r="O2448">
        <v>383</v>
      </c>
      <c r="P2448" t="s">
        <v>2526</v>
      </c>
      <c r="Q2448" t="s">
        <v>2844</v>
      </c>
    </row>
    <row r="2449" spans="1:17" x14ac:dyDescent="0.2">
      <c r="A2449" t="s">
        <v>123</v>
      </c>
      <c r="B2449" t="s">
        <v>194</v>
      </c>
      <c r="C2449" t="s">
        <v>1815</v>
      </c>
      <c r="D2449" s="1">
        <v>1</v>
      </c>
      <c r="E2449">
        <v>383</v>
      </c>
      <c r="F2449" s="1">
        <v>0.48299999999999998</v>
      </c>
      <c r="G2449" s="1">
        <v>0.98399999999999999</v>
      </c>
      <c r="H2449" s="1">
        <v>0.98399999999999999</v>
      </c>
      <c r="I2449" t="s">
        <v>194</v>
      </c>
      <c r="J2449">
        <v>675.14700000000005</v>
      </c>
      <c r="K2449">
        <v>0</v>
      </c>
      <c r="L2449" s="1">
        <v>0.99199999999999999</v>
      </c>
      <c r="M2449">
        <v>383</v>
      </c>
      <c r="N2449">
        <v>1</v>
      </c>
      <c r="O2449">
        <v>383</v>
      </c>
      <c r="P2449" t="s">
        <v>2516</v>
      </c>
      <c r="Q2449" t="s">
        <v>2845</v>
      </c>
    </row>
    <row r="2450" spans="1:17" x14ac:dyDescent="0.2">
      <c r="A2450" t="s">
        <v>123</v>
      </c>
      <c r="B2450" t="s">
        <v>195</v>
      </c>
      <c r="C2450" t="s">
        <v>1815</v>
      </c>
      <c r="D2450" s="1">
        <v>1</v>
      </c>
      <c r="E2450">
        <v>383</v>
      </c>
      <c r="F2450" s="1">
        <v>0.48299999999999998</v>
      </c>
      <c r="G2450" s="1">
        <v>0.98399999999999999</v>
      </c>
      <c r="H2450" s="1">
        <v>0.98399999999999999</v>
      </c>
      <c r="I2450" t="s">
        <v>195</v>
      </c>
      <c r="J2450">
        <v>675.14700000000005</v>
      </c>
      <c r="K2450">
        <v>0</v>
      </c>
      <c r="L2450" s="1">
        <v>0.99199999999999999</v>
      </c>
      <c r="M2450">
        <v>853</v>
      </c>
      <c r="N2450">
        <v>471</v>
      </c>
      <c r="O2450">
        <v>383</v>
      </c>
      <c r="P2450" t="s">
        <v>2527</v>
      </c>
      <c r="Q2450" t="s">
        <v>2846</v>
      </c>
    </row>
    <row r="2451" spans="1:17" x14ac:dyDescent="0.2">
      <c r="A2451" t="s">
        <v>123</v>
      </c>
      <c r="B2451" t="s">
        <v>196</v>
      </c>
      <c r="C2451" t="s">
        <v>1815</v>
      </c>
      <c r="D2451" s="1">
        <v>1</v>
      </c>
      <c r="E2451">
        <v>383</v>
      </c>
      <c r="F2451" s="1">
        <v>0.48299999999999998</v>
      </c>
      <c r="G2451" s="1">
        <v>0.98399999999999999</v>
      </c>
      <c r="H2451" s="1">
        <v>0.98399999999999999</v>
      </c>
      <c r="I2451" t="s">
        <v>196</v>
      </c>
      <c r="J2451">
        <v>675.14700000000005</v>
      </c>
      <c r="K2451">
        <v>0</v>
      </c>
      <c r="L2451" s="1">
        <v>0.99199999999999999</v>
      </c>
      <c r="M2451">
        <v>935</v>
      </c>
      <c r="N2451">
        <v>553</v>
      </c>
      <c r="O2451">
        <v>383</v>
      </c>
      <c r="P2451" t="s">
        <v>2527</v>
      </c>
      <c r="Q2451" t="s">
        <v>2847</v>
      </c>
    </row>
    <row r="2452" spans="1:17" x14ac:dyDescent="0.2">
      <c r="A2452" t="s">
        <v>123</v>
      </c>
      <c r="B2452" t="s">
        <v>197</v>
      </c>
      <c r="C2452" t="s">
        <v>1815</v>
      </c>
      <c r="D2452" s="1">
        <v>1</v>
      </c>
      <c r="E2452">
        <v>383</v>
      </c>
      <c r="F2452" s="1">
        <v>0.48299999999999998</v>
      </c>
      <c r="G2452" s="1">
        <v>0.98399999999999999</v>
      </c>
      <c r="H2452" s="1">
        <v>0.98399999999999999</v>
      </c>
      <c r="I2452" t="s">
        <v>197</v>
      </c>
      <c r="J2452">
        <v>675.14700000000005</v>
      </c>
      <c r="K2452">
        <v>0</v>
      </c>
      <c r="L2452" s="1">
        <v>0.99199999999999999</v>
      </c>
      <c r="M2452">
        <v>930</v>
      </c>
      <c r="N2452">
        <v>548</v>
      </c>
      <c r="O2452">
        <v>383</v>
      </c>
      <c r="P2452" t="s">
        <v>2528</v>
      </c>
      <c r="Q2452" t="s">
        <v>2848</v>
      </c>
    </row>
    <row r="2453" spans="1:17" x14ac:dyDescent="0.2">
      <c r="A2453" t="s">
        <v>123</v>
      </c>
      <c r="B2453" t="s">
        <v>198</v>
      </c>
      <c r="C2453" t="s">
        <v>1815</v>
      </c>
      <c r="D2453" s="1">
        <v>1</v>
      </c>
      <c r="E2453">
        <v>383</v>
      </c>
      <c r="F2453" s="1">
        <v>0.48299999999999998</v>
      </c>
      <c r="G2453" s="1">
        <v>0.98399999999999999</v>
      </c>
      <c r="H2453" s="1">
        <v>0.98399999999999999</v>
      </c>
      <c r="I2453" t="s">
        <v>198</v>
      </c>
      <c r="J2453">
        <v>675.14700000000005</v>
      </c>
      <c r="K2453">
        <v>0</v>
      </c>
      <c r="L2453" s="1">
        <v>0.99199999999999999</v>
      </c>
      <c r="M2453">
        <v>895</v>
      </c>
      <c r="N2453">
        <v>513</v>
      </c>
      <c r="O2453">
        <v>383</v>
      </c>
      <c r="P2453" t="s">
        <v>2527</v>
      </c>
      <c r="Q2453" t="s">
        <v>2849</v>
      </c>
    </row>
    <row r="2454" spans="1:17" x14ac:dyDescent="0.2">
      <c r="A2454" t="s">
        <v>123</v>
      </c>
      <c r="B2454" t="s">
        <v>1629</v>
      </c>
      <c r="C2454" t="s">
        <v>2397</v>
      </c>
      <c r="D2454" s="1">
        <v>0.96079999999999999</v>
      </c>
      <c r="E2454">
        <v>368</v>
      </c>
      <c r="F2454" s="1">
        <v>0.49</v>
      </c>
      <c r="G2454" s="1">
        <v>0.995</v>
      </c>
      <c r="H2454" s="1">
        <v>0.995</v>
      </c>
      <c r="I2454" t="s">
        <v>1629</v>
      </c>
      <c r="J2454">
        <v>667.76099999999997</v>
      </c>
      <c r="K2454">
        <v>0</v>
      </c>
      <c r="L2454" s="1">
        <v>0.97799999999999998</v>
      </c>
      <c r="M2454">
        <v>503</v>
      </c>
      <c r="N2454">
        <v>137</v>
      </c>
      <c r="O2454">
        <v>368</v>
      </c>
      <c r="P2454" t="s">
        <v>2773</v>
      </c>
      <c r="Q2454" t="s">
        <v>4278</v>
      </c>
    </row>
    <row r="2455" spans="1:17" x14ac:dyDescent="0.2">
      <c r="A2455" t="s">
        <v>123</v>
      </c>
      <c r="B2455" t="s">
        <v>199</v>
      </c>
      <c r="C2455" t="s">
        <v>1816</v>
      </c>
      <c r="D2455" s="1">
        <v>1</v>
      </c>
      <c r="E2455">
        <v>383</v>
      </c>
      <c r="F2455" s="1">
        <v>0.47799999999999998</v>
      </c>
      <c r="G2455" s="1">
        <v>0.97899999999999998</v>
      </c>
      <c r="H2455" s="1">
        <v>0.97899999999999998</v>
      </c>
      <c r="I2455" t="s">
        <v>199</v>
      </c>
      <c r="J2455">
        <v>664.06799999999998</v>
      </c>
      <c r="K2455">
        <v>0</v>
      </c>
      <c r="L2455" s="1">
        <v>0.99</v>
      </c>
      <c r="M2455">
        <v>956</v>
      </c>
      <c r="N2455">
        <v>574</v>
      </c>
      <c r="O2455">
        <v>383</v>
      </c>
      <c r="P2455" t="s">
        <v>2528</v>
      </c>
      <c r="Q2455" t="s">
        <v>2850</v>
      </c>
    </row>
    <row r="2456" spans="1:17" x14ac:dyDescent="0.2">
      <c r="A2456" t="s">
        <v>123</v>
      </c>
      <c r="B2456" t="s">
        <v>200</v>
      </c>
      <c r="C2456" t="s">
        <v>1816</v>
      </c>
      <c r="D2456" s="1">
        <v>1</v>
      </c>
      <c r="E2456">
        <v>383</v>
      </c>
      <c r="F2456" s="1">
        <v>0.47799999999999998</v>
      </c>
      <c r="G2456" s="1">
        <v>0.97899999999999998</v>
      </c>
      <c r="H2456" s="1">
        <v>0.97899999999999998</v>
      </c>
      <c r="I2456" t="s">
        <v>200</v>
      </c>
      <c r="J2456">
        <v>664.06799999999998</v>
      </c>
      <c r="K2456">
        <v>0</v>
      </c>
      <c r="L2456" s="1">
        <v>0.99</v>
      </c>
      <c r="M2456">
        <v>383</v>
      </c>
      <c r="N2456">
        <v>1</v>
      </c>
      <c r="O2456">
        <v>383</v>
      </c>
      <c r="P2456" t="s">
        <v>2516</v>
      </c>
      <c r="Q2456" t="s">
        <v>2851</v>
      </c>
    </row>
    <row r="2457" spans="1:17" x14ac:dyDescent="0.2">
      <c r="A2457" t="s">
        <v>123</v>
      </c>
      <c r="B2457" t="s">
        <v>201</v>
      </c>
      <c r="C2457" t="s">
        <v>1816</v>
      </c>
      <c r="D2457" s="1">
        <v>1</v>
      </c>
      <c r="E2457">
        <v>383</v>
      </c>
      <c r="F2457" s="1">
        <v>0.47799999999999998</v>
      </c>
      <c r="G2457" s="1">
        <v>0.97899999999999998</v>
      </c>
      <c r="H2457" s="1">
        <v>0.97899999999999998</v>
      </c>
      <c r="I2457" t="s">
        <v>201</v>
      </c>
      <c r="J2457">
        <v>664.06799999999998</v>
      </c>
      <c r="K2457">
        <v>0</v>
      </c>
      <c r="L2457" s="1">
        <v>0.99</v>
      </c>
      <c r="M2457">
        <v>888</v>
      </c>
      <c r="N2457">
        <v>506</v>
      </c>
      <c r="O2457">
        <v>383</v>
      </c>
      <c r="P2457" t="s">
        <v>2516</v>
      </c>
      <c r="Q2457" t="s">
        <v>2852</v>
      </c>
    </row>
    <row r="2458" spans="1:17" x14ac:dyDescent="0.2">
      <c r="A2458" t="s">
        <v>123</v>
      </c>
      <c r="B2458" t="s">
        <v>202</v>
      </c>
      <c r="C2458" t="s">
        <v>1816</v>
      </c>
      <c r="D2458" s="1">
        <v>1</v>
      </c>
      <c r="E2458">
        <v>383</v>
      </c>
      <c r="F2458" s="1">
        <v>0.47799999999999998</v>
      </c>
      <c r="G2458" s="1">
        <v>0.97899999999999998</v>
      </c>
      <c r="H2458" s="1">
        <v>0.97899999999999998</v>
      </c>
      <c r="I2458" t="s">
        <v>202</v>
      </c>
      <c r="J2458">
        <v>664.06799999999998</v>
      </c>
      <c r="K2458">
        <v>0</v>
      </c>
      <c r="L2458" s="1">
        <v>0.99</v>
      </c>
      <c r="M2458">
        <v>383</v>
      </c>
      <c r="N2458">
        <v>1</v>
      </c>
      <c r="O2458">
        <v>383</v>
      </c>
      <c r="P2458" t="s">
        <v>2516</v>
      </c>
      <c r="Q2458" t="s">
        <v>2853</v>
      </c>
    </row>
    <row r="2459" spans="1:17" x14ac:dyDescent="0.2">
      <c r="A2459" t="s">
        <v>123</v>
      </c>
      <c r="B2459" t="s">
        <v>1630</v>
      </c>
      <c r="C2459" t="s">
        <v>2398</v>
      </c>
      <c r="D2459" s="1">
        <v>1</v>
      </c>
      <c r="E2459">
        <v>383</v>
      </c>
      <c r="F2459" s="1">
        <v>0.48799999999999999</v>
      </c>
      <c r="G2459" s="1">
        <v>0.97899999999999998</v>
      </c>
      <c r="H2459" s="1">
        <v>0.97899999999999998</v>
      </c>
      <c r="I2459" t="s">
        <v>1630</v>
      </c>
      <c r="J2459">
        <v>664.06799999999998</v>
      </c>
      <c r="K2459">
        <v>0</v>
      </c>
      <c r="L2459" s="1">
        <v>0.99</v>
      </c>
      <c r="M2459">
        <v>892</v>
      </c>
      <c r="N2459">
        <v>510</v>
      </c>
      <c r="O2459">
        <v>383</v>
      </c>
      <c r="P2459" t="s">
        <v>2527</v>
      </c>
      <c r="Q2459" t="s">
        <v>4279</v>
      </c>
    </row>
    <row r="2460" spans="1:17" x14ac:dyDescent="0.2">
      <c r="A2460" t="s">
        <v>123</v>
      </c>
      <c r="B2460" t="s">
        <v>204</v>
      </c>
      <c r="C2460" t="s">
        <v>1817</v>
      </c>
      <c r="D2460" s="1">
        <v>1</v>
      </c>
      <c r="E2460">
        <v>383</v>
      </c>
      <c r="F2460" s="1">
        <v>0.48299999999999998</v>
      </c>
      <c r="G2460" s="1">
        <v>0.97899999999999998</v>
      </c>
      <c r="H2460" s="1">
        <v>0.97899999999999998</v>
      </c>
      <c r="I2460" t="s">
        <v>204</v>
      </c>
      <c r="J2460">
        <v>664.06799999999998</v>
      </c>
      <c r="K2460">
        <v>0</v>
      </c>
      <c r="L2460" s="1">
        <v>0.99</v>
      </c>
      <c r="M2460">
        <v>565</v>
      </c>
      <c r="N2460">
        <v>183</v>
      </c>
      <c r="O2460">
        <v>383</v>
      </c>
      <c r="P2460" t="s">
        <v>2525</v>
      </c>
      <c r="Q2460" t="s">
        <v>2855</v>
      </c>
    </row>
    <row r="2461" spans="1:17" x14ac:dyDescent="0.2">
      <c r="A2461" t="s">
        <v>123</v>
      </c>
      <c r="B2461" t="s">
        <v>206</v>
      </c>
      <c r="C2461" t="s">
        <v>1816</v>
      </c>
      <c r="D2461" s="1">
        <v>1</v>
      </c>
      <c r="E2461">
        <v>383</v>
      </c>
      <c r="F2461" s="1">
        <v>0.47799999999999998</v>
      </c>
      <c r="G2461" s="1">
        <v>0.97899999999999998</v>
      </c>
      <c r="H2461" s="1">
        <v>0.97899999999999998</v>
      </c>
      <c r="I2461" t="s">
        <v>206</v>
      </c>
      <c r="J2461">
        <v>664.06799999999998</v>
      </c>
      <c r="K2461">
        <v>0</v>
      </c>
      <c r="L2461" s="1">
        <v>0.99</v>
      </c>
      <c r="M2461">
        <v>985</v>
      </c>
      <c r="N2461">
        <v>603</v>
      </c>
      <c r="O2461">
        <v>383</v>
      </c>
      <c r="P2461" t="s">
        <v>2528</v>
      </c>
      <c r="Q2461" t="s">
        <v>2857</v>
      </c>
    </row>
    <row r="2462" spans="1:17" x14ac:dyDescent="0.2">
      <c r="A2462" t="s">
        <v>124</v>
      </c>
      <c r="B2462" t="s">
        <v>1333</v>
      </c>
      <c r="C2462" t="s">
        <v>2225</v>
      </c>
      <c r="D2462" s="1">
        <v>1</v>
      </c>
      <c r="E2462">
        <v>378</v>
      </c>
      <c r="F2462" s="1">
        <v>0.50800000000000001</v>
      </c>
      <c r="G2462" s="1">
        <v>1</v>
      </c>
      <c r="H2462" s="1">
        <v>1</v>
      </c>
      <c r="I2462" t="s">
        <v>1333</v>
      </c>
      <c r="J2462">
        <v>699.154</v>
      </c>
      <c r="K2462">
        <v>0</v>
      </c>
      <c r="L2462" s="1">
        <v>1</v>
      </c>
      <c r="M2462">
        <v>878</v>
      </c>
      <c r="N2462">
        <v>501</v>
      </c>
      <c r="O2462">
        <v>378</v>
      </c>
      <c r="P2462" t="s">
        <v>2516</v>
      </c>
      <c r="Q2462" t="s">
        <v>3982</v>
      </c>
    </row>
    <row r="2463" spans="1:17" x14ac:dyDescent="0.2">
      <c r="A2463" t="s">
        <v>124</v>
      </c>
      <c r="B2463" t="s">
        <v>957</v>
      </c>
      <c r="C2463" t="s">
        <v>2046</v>
      </c>
      <c r="D2463" s="1">
        <v>1</v>
      </c>
      <c r="E2463">
        <v>378</v>
      </c>
      <c r="F2463" s="1">
        <v>0.51100000000000001</v>
      </c>
      <c r="G2463" s="1">
        <v>0.997</v>
      </c>
      <c r="H2463" s="1">
        <v>0.997</v>
      </c>
      <c r="I2463" t="s">
        <v>957</v>
      </c>
      <c r="J2463">
        <v>693.61400000000003</v>
      </c>
      <c r="K2463">
        <v>0</v>
      </c>
      <c r="L2463" s="1">
        <v>0.999</v>
      </c>
      <c r="M2463">
        <v>378</v>
      </c>
      <c r="N2463">
        <v>1</v>
      </c>
      <c r="O2463">
        <v>378</v>
      </c>
      <c r="P2463" t="s">
        <v>2665</v>
      </c>
      <c r="Q2463" t="s">
        <v>3607</v>
      </c>
    </row>
    <row r="2464" spans="1:17" x14ac:dyDescent="0.2">
      <c r="A2464" t="s">
        <v>124</v>
      </c>
      <c r="B2464" t="s">
        <v>950</v>
      </c>
      <c r="C2464" t="s">
        <v>2043</v>
      </c>
      <c r="D2464" s="1">
        <v>1</v>
      </c>
      <c r="E2464">
        <v>378</v>
      </c>
      <c r="F2464" s="1">
        <v>0.50800000000000001</v>
      </c>
      <c r="G2464" s="1">
        <v>0.997</v>
      </c>
      <c r="H2464" s="1">
        <v>0.997</v>
      </c>
      <c r="I2464" t="s">
        <v>950</v>
      </c>
      <c r="J2464">
        <v>693.61400000000003</v>
      </c>
      <c r="K2464">
        <v>0</v>
      </c>
      <c r="L2464" s="1">
        <v>0.999</v>
      </c>
      <c r="M2464">
        <v>378</v>
      </c>
      <c r="N2464">
        <v>1</v>
      </c>
      <c r="O2464">
        <v>378</v>
      </c>
      <c r="P2464" t="s">
        <v>2665</v>
      </c>
      <c r="Q2464" t="s">
        <v>3600</v>
      </c>
    </row>
    <row r="2465" spans="1:17" x14ac:dyDescent="0.2">
      <c r="A2465" t="s">
        <v>124</v>
      </c>
      <c r="B2465" t="s">
        <v>1334</v>
      </c>
      <c r="C2465" t="s">
        <v>2226</v>
      </c>
      <c r="D2465" s="1">
        <v>1</v>
      </c>
      <c r="E2465">
        <v>378</v>
      </c>
      <c r="F2465" s="1">
        <v>0.51100000000000001</v>
      </c>
      <c r="G2465" s="1">
        <v>0.997</v>
      </c>
      <c r="H2465" s="1">
        <v>0.997</v>
      </c>
      <c r="I2465" t="s">
        <v>1334</v>
      </c>
      <c r="J2465">
        <v>693.61400000000003</v>
      </c>
      <c r="K2465">
        <v>0</v>
      </c>
      <c r="L2465" s="1">
        <v>0.999</v>
      </c>
      <c r="M2465">
        <v>393</v>
      </c>
      <c r="N2465">
        <v>16</v>
      </c>
      <c r="O2465">
        <v>378</v>
      </c>
      <c r="P2465" t="s">
        <v>2516</v>
      </c>
      <c r="Q2465" t="s">
        <v>3983</v>
      </c>
    </row>
    <row r="2466" spans="1:17" x14ac:dyDescent="0.2">
      <c r="A2466" t="s">
        <v>124</v>
      </c>
      <c r="B2466" t="s">
        <v>954</v>
      </c>
      <c r="C2466" t="s">
        <v>2043</v>
      </c>
      <c r="D2466" s="1">
        <v>1</v>
      </c>
      <c r="E2466">
        <v>378</v>
      </c>
      <c r="F2466" s="1">
        <v>0.50800000000000001</v>
      </c>
      <c r="G2466" s="1">
        <v>0.997</v>
      </c>
      <c r="H2466" s="1">
        <v>0.997</v>
      </c>
      <c r="I2466" t="s">
        <v>954</v>
      </c>
      <c r="J2466">
        <v>693.61400000000003</v>
      </c>
      <c r="K2466">
        <v>0</v>
      </c>
      <c r="L2466" s="1">
        <v>0.999</v>
      </c>
      <c r="M2466">
        <v>400</v>
      </c>
      <c r="N2466">
        <v>23</v>
      </c>
      <c r="O2466">
        <v>378</v>
      </c>
      <c r="P2466" t="s">
        <v>2516</v>
      </c>
      <c r="Q2466" t="s">
        <v>3604</v>
      </c>
    </row>
    <row r="2467" spans="1:17" x14ac:dyDescent="0.2">
      <c r="A2467" t="s">
        <v>124</v>
      </c>
      <c r="B2467" t="s">
        <v>1293</v>
      </c>
      <c r="C2467" t="s">
        <v>2046</v>
      </c>
      <c r="D2467" s="1">
        <v>1</v>
      </c>
      <c r="E2467">
        <v>378</v>
      </c>
      <c r="F2467" s="1">
        <v>0.51100000000000001</v>
      </c>
      <c r="G2467" s="1">
        <v>0.997</v>
      </c>
      <c r="H2467" s="1">
        <v>0.997</v>
      </c>
      <c r="I2467" t="s">
        <v>1293</v>
      </c>
      <c r="J2467">
        <v>693.61400000000003</v>
      </c>
      <c r="K2467">
        <v>0</v>
      </c>
      <c r="L2467" s="1">
        <v>0.999</v>
      </c>
      <c r="M2467">
        <v>955</v>
      </c>
      <c r="N2467">
        <v>578</v>
      </c>
      <c r="O2467">
        <v>378</v>
      </c>
      <c r="P2467" t="s">
        <v>2726</v>
      </c>
      <c r="Q2467" t="s">
        <v>3942</v>
      </c>
    </row>
    <row r="2468" spans="1:17" x14ac:dyDescent="0.2">
      <c r="A2468" t="s">
        <v>124</v>
      </c>
      <c r="B2468" t="s">
        <v>956</v>
      </c>
      <c r="C2468" t="s">
        <v>2045</v>
      </c>
      <c r="D2468" s="1">
        <v>1</v>
      </c>
      <c r="E2468">
        <v>378</v>
      </c>
      <c r="F2468" s="1">
        <v>0.50800000000000001</v>
      </c>
      <c r="G2468" s="1">
        <v>0.995</v>
      </c>
      <c r="H2468" s="1">
        <v>0.996</v>
      </c>
      <c r="I2468" t="s">
        <v>956</v>
      </c>
      <c r="J2468">
        <v>689.92100000000005</v>
      </c>
      <c r="K2468">
        <v>0</v>
      </c>
      <c r="L2468" s="1">
        <v>0.998</v>
      </c>
      <c r="M2468">
        <v>961</v>
      </c>
      <c r="N2468">
        <v>584</v>
      </c>
      <c r="O2468">
        <v>378</v>
      </c>
      <c r="P2468" t="s">
        <v>2667</v>
      </c>
      <c r="Q2468" t="s">
        <v>3606</v>
      </c>
    </row>
    <row r="2469" spans="1:17" x14ac:dyDescent="0.2">
      <c r="A2469" t="s">
        <v>124</v>
      </c>
      <c r="B2469" t="s">
        <v>1631</v>
      </c>
      <c r="C2469" t="s">
        <v>2399</v>
      </c>
      <c r="D2469" s="1">
        <v>1</v>
      </c>
      <c r="E2469">
        <v>378</v>
      </c>
      <c r="F2469" s="1">
        <v>0.50800000000000001</v>
      </c>
      <c r="G2469" s="1">
        <v>0.995</v>
      </c>
      <c r="H2469" s="1">
        <v>0.995</v>
      </c>
      <c r="I2469" t="s">
        <v>1631</v>
      </c>
      <c r="J2469">
        <v>688.07399999999996</v>
      </c>
      <c r="K2469">
        <v>0</v>
      </c>
      <c r="L2469" s="1">
        <v>0.997</v>
      </c>
      <c r="M2469">
        <v>485</v>
      </c>
      <c r="N2469">
        <v>108</v>
      </c>
      <c r="O2469">
        <v>378</v>
      </c>
      <c r="P2469" t="s">
        <v>2623</v>
      </c>
      <c r="Q2469" t="s">
        <v>4280</v>
      </c>
    </row>
    <row r="2470" spans="1:17" x14ac:dyDescent="0.2">
      <c r="A2470" t="s">
        <v>124</v>
      </c>
      <c r="B2470" t="s">
        <v>958</v>
      </c>
      <c r="C2470" t="s">
        <v>2047</v>
      </c>
      <c r="D2470" s="1">
        <v>1</v>
      </c>
      <c r="E2470">
        <v>378</v>
      </c>
      <c r="F2470" s="1">
        <v>0.50800000000000001</v>
      </c>
      <c r="G2470" s="1">
        <v>0.995</v>
      </c>
      <c r="H2470" s="1">
        <v>0.995</v>
      </c>
      <c r="I2470" t="s">
        <v>958</v>
      </c>
      <c r="J2470">
        <v>688.07399999999996</v>
      </c>
      <c r="K2470">
        <v>0</v>
      </c>
      <c r="L2470" s="1">
        <v>0.997</v>
      </c>
      <c r="M2470">
        <v>481</v>
      </c>
      <c r="N2470">
        <v>104</v>
      </c>
      <c r="O2470">
        <v>378</v>
      </c>
      <c r="P2470" t="s">
        <v>2623</v>
      </c>
      <c r="Q2470" t="s">
        <v>3608</v>
      </c>
    </row>
    <row r="2471" spans="1:17" x14ac:dyDescent="0.2">
      <c r="A2471" t="s">
        <v>124</v>
      </c>
      <c r="B2471" t="s">
        <v>1331</v>
      </c>
      <c r="C2471" t="s">
        <v>2224</v>
      </c>
      <c r="D2471" s="1">
        <v>1</v>
      </c>
      <c r="E2471">
        <v>378</v>
      </c>
      <c r="F2471" s="1">
        <v>0.50800000000000001</v>
      </c>
      <c r="G2471" s="1">
        <v>0.995</v>
      </c>
      <c r="H2471" s="1">
        <v>0.995</v>
      </c>
      <c r="I2471" t="s">
        <v>1331</v>
      </c>
      <c r="J2471">
        <v>688.07399999999996</v>
      </c>
      <c r="K2471">
        <v>0</v>
      </c>
      <c r="L2471" s="1">
        <v>0.997</v>
      </c>
      <c r="M2471">
        <v>408</v>
      </c>
      <c r="N2471">
        <v>31</v>
      </c>
      <c r="O2471">
        <v>378</v>
      </c>
      <c r="P2471" t="s">
        <v>2516</v>
      </c>
      <c r="Q2471" t="s">
        <v>3980</v>
      </c>
    </row>
    <row r="2472" spans="1:17" x14ac:dyDescent="0.2">
      <c r="A2472" t="s">
        <v>124</v>
      </c>
      <c r="B2472" t="s">
        <v>1332</v>
      </c>
      <c r="C2472" t="s">
        <v>2224</v>
      </c>
      <c r="D2472" s="1">
        <v>1</v>
      </c>
      <c r="E2472">
        <v>378</v>
      </c>
      <c r="F2472" s="1">
        <v>0.50800000000000001</v>
      </c>
      <c r="G2472" s="1">
        <v>0.995</v>
      </c>
      <c r="H2472" s="1">
        <v>0.995</v>
      </c>
      <c r="I2472" t="s">
        <v>1332</v>
      </c>
      <c r="J2472">
        <v>688.07399999999996</v>
      </c>
      <c r="K2472">
        <v>0</v>
      </c>
      <c r="L2472" s="1">
        <v>0.997</v>
      </c>
      <c r="M2472">
        <v>408</v>
      </c>
      <c r="N2472">
        <v>31</v>
      </c>
      <c r="O2472">
        <v>378</v>
      </c>
      <c r="P2472" t="s">
        <v>2516</v>
      </c>
      <c r="Q2472" t="s">
        <v>3981</v>
      </c>
    </row>
    <row r="2473" spans="1:17" x14ac:dyDescent="0.2">
      <c r="A2473" t="s">
        <v>124</v>
      </c>
      <c r="B2473" t="s">
        <v>1632</v>
      </c>
      <c r="C2473" t="s">
        <v>2400</v>
      </c>
      <c r="D2473" s="1">
        <v>1</v>
      </c>
      <c r="E2473">
        <v>378</v>
      </c>
      <c r="F2473" s="1">
        <v>0.51100000000000001</v>
      </c>
      <c r="G2473" s="1">
        <v>0.995</v>
      </c>
      <c r="H2473" s="1">
        <v>0.995</v>
      </c>
      <c r="I2473" t="s">
        <v>1632</v>
      </c>
      <c r="J2473">
        <v>688.07399999999996</v>
      </c>
      <c r="K2473">
        <v>0</v>
      </c>
      <c r="L2473" s="1">
        <v>0.997</v>
      </c>
      <c r="M2473">
        <v>593</v>
      </c>
      <c r="N2473">
        <v>216</v>
      </c>
      <c r="O2473">
        <v>378</v>
      </c>
      <c r="P2473" t="s">
        <v>2516</v>
      </c>
      <c r="Q2473" t="s">
        <v>4281</v>
      </c>
    </row>
    <row r="2474" spans="1:17" x14ac:dyDescent="0.2">
      <c r="A2474" t="s">
        <v>124</v>
      </c>
      <c r="B2474" t="s">
        <v>1633</v>
      </c>
      <c r="C2474" t="s">
        <v>2048</v>
      </c>
      <c r="D2474" s="1">
        <v>1</v>
      </c>
      <c r="E2474">
        <v>378</v>
      </c>
      <c r="F2474" s="1">
        <v>0.51100000000000001</v>
      </c>
      <c r="G2474" s="1">
        <v>0.995</v>
      </c>
      <c r="H2474" s="1">
        <v>0.995</v>
      </c>
      <c r="I2474" t="s">
        <v>1633</v>
      </c>
      <c r="J2474">
        <v>688.07399999999996</v>
      </c>
      <c r="K2474">
        <v>0</v>
      </c>
      <c r="L2474" s="1">
        <v>0.997</v>
      </c>
      <c r="M2474">
        <v>961</v>
      </c>
      <c r="N2474">
        <v>584</v>
      </c>
      <c r="O2474">
        <v>378</v>
      </c>
      <c r="P2474" t="s">
        <v>2774</v>
      </c>
      <c r="Q2474" t="s">
        <v>4282</v>
      </c>
    </row>
    <row r="2475" spans="1:17" x14ac:dyDescent="0.2">
      <c r="A2475" t="s">
        <v>124</v>
      </c>
      <c r="B2475" t="s">
        <v>959</v>
      </c>
      <c r="C2475" t="s">
        <v>2048</v>
      </c>
      <c r="D2475" s="1">
        <v>1</v>
      </c>
      <c r="E2475">
        <v>378</v>
      </c>
      <c r="F2475" s="1">
        <v>0.51100000000000001</v>
      </c>
      <c r="G2475" s="1">
        <v>0.995</v>
      </c>
      <c r="H2475" s="1">
        <v>0.995</v>
      </c>
      <c r="I2475" t="s">
        <v>959</v>
      </c>
      <c r="J2475">
        <v>688.07399999999996</v>
      </c>
      <c r="K2475">
        <v>0</v>
      </c>
      <c r="L2475" s="1">
        <v>0.997</v>
      </c>
      <c r="M2475">
        <v>941</v>
      </c>
      <c r="N2475">
        <v>564</v>
      </c>
      <c r="O2475">
        <v>378</v>
      </c>
      <c r="P2475" t="s">
        <v>2622</v>
      </c>
      <c r="Q2475" t="s">
        <v>3609</v>
      </c>
    </row>
    <row r="2476" spans="1:17" x14ac:dyDescent="0.2">
      <c r="A2476" t="s">
        <v>124</v>
      </c>
      <c r="B2476" t="s">
        <v>1336</v>
      </c>
      <c r="C2476" t="s">
        <v>2228</v>
      </c>
      <c r="D2476" s="1">
        <v>1</v>
      </c>
      <c r="E2476">
        <v>378</v>
      </c>
      <c r="F2476" s="1">
        <v>0.50700000000000001</v>
      </c>
      <c r="G2476" s="1">
        <v>0.995</v>
      </c>
      <c r="H2476" s="1">
        <v>0.995</v>
      </c>
      <c r="I2476" t="s">
        <v>1336</v>
      </c>
      <c r="J2476">
        <v>686.22699999999998</v>
      </c>
      <c r="K2476">
        <v>0</v>
      </c>
      <c r="L2476" s="1">
        <v>0.997</v>
      </c>
      <c r="M2476">
        <v>878</v>
      </c>
      <c r="N2476">
        <v>502</v>
      </c>
      <c r="O2476">
        <v>378</v>
      </c>
      <c r="P2476" t="s">
        <v>2516</v>
      </c>
      <c r="Q2476" t="s">
        <v>3985</v>
      </c>
    </row>
    <row r="2477" spans="1:17" x14ac:dyDescent="0.2">
      <c r="A2477" t="s">
        <v>124</v>
      </c>
      <c r="B2477" t="s">
        <v>1337</v>
      </c>
      <c r="C2477" t="s">
        <v>2228</v>
      </c>
      <c r="D2477" s="1">
        <v>1</v>
      </c>
      <c r="E2477">
        <v>378</v>
      </c>
      <c r="F2477" s="1">
        <v>0.50700000000000001</v>
      </c>
      <c r="G2477" s="1">
        <v>0.995</v>
      </c>
      <c r="H2477" s="1">
        <v>0.995</v>
      </c>
      <c r="I2477" t="s">
        <v>1337</v>
      </c>
      <c r="J2477">
        <v>686.22699999999998</v>
      </c>
      <c r="K2477">
        <v>0</v>
      </c>
      <c r="L2477" s="1">
        <v>0.997</v>
      </c>
      <c r="M2477">
        <v>960</v>
      </c>
      <c r="N2477">
        <v>584</v>
      </c>
      <c r="O2477">
        <v>378</v>
      </c>
      <c r="P2477" t="s">
        <v>2516</v>
      </c>
      <c r="Q2477" t="s">
        <v>3986</v>
      </c>
    </row>
    <row r="2478" spans="1:17" x14ac:dyDescent="0.2">
      <c r="A2478" t="s">
        <v>124</v>
      </c>
      <c r="B2478" t="s">
        <v>1338</v>
      </c>
      <c r="C2478" t="s">
        <v>2228</v>
      </c>
      <c r="D2478" s="1">
        <v>1</v>
      </c>
      <c r="E2478">
        <v>378</v>
      </c>
      <c r="F2478" s="1">
        <v>0.50700000000000001</v>
      </c>
      <c r="G2478" s="1">
        <v>0.995</v>
      </c>
      <c r="H2478" s="1">
        <v>0.995</v>
      </c>
      <c r="I2478" t="s">
        <v>1338</v>
      </c>
      <c r="J2478">
        <v>686.22699999999998</v>
      </c>
      <c r="K2478">
        <v>0</v>
      </c>
      <c r="L2478" s="1">
        <v>0.997</v>
      </c>
      <c r="M2478">
        <v>959</v>
      </c>
      <c r="N2478">
        <v>583</v>
      </c>
      <c r="O2478">
        <v>378</v>
      </c>
      <c r="P2478" t="s">
        <v>2516</v>
      </c>
      <c r="Q2478" t="s">
        <v>3987</v>
      </c>
    </row>
    <row r="2479" spans="1:17" x14ac:dyDescent="0.2">
      <c r="A2479" t="s">
        <v>124</v>
      </c>
      <c r="B2479" t="s">
        <v>1339</v>
      </c>
      <c r="C2479" t="s">
        <v>2228</v>
      </c>
      <c r="D2479" s="1">
        <v>1</v>
      </c>
      <c r="E2479">
        <v>378</v>
      </c>
      <c r="F2479" s="1">
        <v>0.50700000000000001</v>
      </c>
      <c r="G2479" s="1">
        <v>0.995</v>
      </c>
      <c r="H2479" s="1">
        <v>0.995</v>
      </c>
      <c r="I2479" t="s">
        <v>1339</v>
      </c>
      <c r="J2479">
        <v>686.22699999999998</v>
      </c>
      <c r="K2479">
        <v>0</v>
      </c>
      <c r="L2479" s="1">
        <v>0.997</v>
      </c>
      <c r="M2479">
        <v>959</v>
      </c>
      <c r="N2479">
        <v>583</v>
      </c>
      <c r="O2479">
        <v>378</v>
      </c>
      <c r="P2479" t="s">
        <v>2516</v>
      </c>
      <c r="Q2479" t="s">
        <v>3988</v>
      </c>
    </row>
    <row r="2480" spans="1:17" x14ac:dyDescent="0.2">
      <c r="A2480" t="s">
        <v>124</v>
      </c>
      <c r="B2480" t="s">
        <v>1634</v>
      </c>
      <c r="C2480" t="s">
        <v>2401</v>
      </c>
      <c r="D2480" s="1">
        <v>1</v>
      </c>
      <c r="E2480">
        <v>378</v>
      </c>
      <c r="F2480" s="1">
        <v>0.50700000000000001</v>
      </c>
      <c r="G2480" s="1">
        <v>0.995</v>
      </c>
      <c r="H2480" s="1">
        <v>0.995</v>
      </c>
      <c r="I2480" t="s">
        <v>1634</v>
      </c>
      <c r="J2480">
        <v>686.22699999999998</v>
      </c>
      <c r="K2480">
        <v>0</v>
      </c>
      <c r="L2480" s="1">
        <v>0.997</v>
      </c>
      <c r="M2480">
        <v>479</v>
      </c>
      <c r="N2480">
        <v>103</v>
      </c>
      <c r="O2480">
        <v>378</v>
      </c>
      <c r="P2480" t="s">
        <v>2623</v>
      </c>
      <c r="Q2480" t="s">
        <v>4283</v>
      </c>
    </row>
    <row r="2481" spans="1:17" x14ac:dyDescent="0.2">
      <c r="A2481" t="s">
        <v>124</v>
      </c>
      <c r="B2481" t="s">
        <v>1340</v>
      </c>
      <c r="C2481" t="s">
        <v>2228</v>
      </c>
      <c r="D2481" s="1">
        <v>1</v>
      </c>
      <c r="E2481">
        <v>378</v>
      </c>
      <c r="F2481" s="1">
        <v>0.50700000000000001</v>
      </c>
      <c r="G2481" s="1">
        <v>0.995</v>
      </c>
      <c r="H2481" s="1">
        <v>0.995</v>
      </c>
      <c r="I2481" t="s">
        <v>1340</v>
      </c>
      <c r="J2481">
        <v>686.22699999999998</v>
      </c>
      <c r="K2481">
        <v>0</v>
      </c>
      <c r="L2481" s="1">
        <v>0.997</v>
      </c>
      <c r="M2481">
        <v>960</v>
      </c>
      <c r="N2481">
        <v>584</v>
      </c>
      <c r="O2481">
        <v>378</v>
      </c>
      <c r="P2481" t="s">
        <v>2732</v>
      </c>
      <c r="Q2481" t="s">
        <v>3989</v>
      </c>
    </row>
    <row r="2482" spans="1:17" x14ac:dyDescent="0.2">
      <c r="A2482" t="s">
        <v>125</v>
      </c>
      <c r="B2482" t="s">
        <v>1581</v>
      </c>
      <c r="C2482" t="s">
        <v>2383</v>
      </c>
      <c r="D2482" s="1">
        <v>1</v>
      </c>
      <c r="E2482">
        <v>378</v>
      </c>
      <c r="F2482" s="1">
        <v>0.51100000000000001</v>
      </c>
      <c r="G2482" s="1">
        <v>0.995</v>
      </c>
      <c r="H2482" s="1">
        <v>0.995</v>
      </c>
      <c r="I2482" t="s">
        <v>1581</v>
      </c>
      <c r="J2482">
        <v>688.07399999999996</v>
      </c>
      <c r="K2482">
        <v>0</v>
      </c>
      <c r="L2482" s="1">
        <v>0.997</v>
      </c>
      <c r="M2482">
        <v>378</v>
      </c>
      <c r="N2482">
        <v>1</v>
      </c>
      <c r="O2482">
        <v>378</v>
      </c>
      <c r="P2482" t="s">
        <v>2622</v>
      </c>
      <c r="Q2482" t="s">
        <v>4230</v>
      </c>
    </row>
    <row r="2483" spans="1:17" x14ac:dyDescent="0.2">
      <c r="A2483" t="s">
        <v>125</v>
      </c>
      <c r="B2483" t="s">
        <v>1582</v>
      </c>
      <c r="C2483" t="s">
        <v>2383</v>
      </c>
      <c r="D2483" s="1">
        <v>1</v>
      </c>
      <c r="E2483">
        <v>378</v>
      </c>
      <c r="F2483" s="1">
        <v>0.51100000000000001</v>
      </c>
      <c r="G2483" s="1">
        <v>0.995</v>
      </c>
      <c r="H2483" s="1">
        <v>0.995</v>
      </c>
      <c r="I2483" t="s">
        <v>1582</v>
      </c>
      <c r="J2483">
        <v>688.07399999999996</v>
      </c>
      <c r="K2483">
        <v>0</v>
      </c>
      <c r="L2483" s="1">
        <v>0.997</v>
      </c>
      <c r="M2483">
        <v>878</v>
      </c>
      <c r="N2483">
        <v>501</v>
      </c>
      <c r="O2483">
        <v>378</v>
      </c>
      <c r="P2483" t="s">
        <v>2769</v>
      </c>
      <c r="Q2483" t="s">
        <v>4231</v>
      </c>
    </row>
    <row r="2484" spans="1:17" x14ac:dyDescent="0.2">
      <c r="A2484" t="s">
        <v>125</v>
      </c>
      <c r="B2484" t="s">
        <v>1583</v>
      </c>
      <c r="C2484" t="s">
        <v>2383</v>
      </c>
      <c r="D2484" s="1">
        <v>1</v>
      </c>
      <c r="E2484">
        <v>378</v>
      </c>
      <c r="F2484" s="1">
        <v>0.51100000000000001</v>
      </c>
      <c r="G2484" s="1">
        <v>0.995</v>
      </c>
      <c r="H2484" s="1">
        <v>0.995</v>
      </c>
      <c r="I2484" t="s">
        <v>1583</v>
      </c>
      <c r="J2484">
        <v>688.07399999999996</v>
      </c>
      <c r="K2484">
        <v>0</v>
      </c>
      <c r="L2484" s="1">
        <v>0.997</v>
      </c>
      <c r="M2484">
        <v>877</v>
      </c>
      <c r="N2484">
        <v>500</v>
      </c>
      <c r="O2484">
        <v>378</v>
      </c>
      <c r="P2484" t="s">
        <v>2769</v>
      </c>
      <c r="Q2484" t="s">
        <v>4232</v>
      </c>
    </row>
    <row r="2485" spans="1:17" x14ac:dyDescent="0.2">
      <c r="A2485" t="s">
        <v>125</v>
      </c>
      <c r="B2485" t="s">
        <v>1584</v>
      </c>
      <c r="C2485" t="s">
        <v>2383</v>
      </c>
      <c r="D2485" s="1">
        <v>1</v>
      </c>
      <c r="E2485">
        <v>378</v>
      </c>
      <c r="F2485" s="1">
        <v>0.51100000000000001</v>
      </c>
      <c r="G2485" s="1">
        <v>0.995</v>
      </c>
      <c r="H2485" s="1">
        <v>0.995</v>
      </c>
      <c r="I2485" t="s">
        <v>1584</v>
      </c>
      <c r="J2485">
        <v>688.07399999999996</v>
      </c>
      <c r="K2485">
        <v>0</v>
      </c>
      <c r="L2485" s="1">
        <v>0.997</v>
      </c>
      <c r="M2485">
        <v>878</v>
      </c>
      <c r="N2485">
        <v>501</v>
      </c>
      <c r="O2485">
        <v>378</v>
      </c>
      <c r="P2485" t="s">
        <v>2769</v>
      </c>
      <c r="Q2485" t="s">
        <v>4233</v>
      </c>
    </row>
    <row r="2486" spans="1:17" x14ac:dyDescent="0.2">
      <c r="A2486" t="s">
        <v>125</v>
      </c>
      <c r="B2486" t="s">
        <v>1585</v>
      </c>
      <c r="C2486" t="s">
        <v>2383</v>
      </c>
      <c r="D2486" s="1">
        <v>1</v>
      </c>
      <c r="E2486">
        <v>378</v>
      </c>
      <c r="F2486" s="1">
        <v>0.51100000000000001</v>
      </c>
      <c r="G2486" s="1">
        <v>0.995</v>
      </c>
      <c r="H2486" s="1">
        <v>0.995</v>
      </c>
      <c r="I2486" t="s">
        <v>1585</v>
      </c>
      <c r="J2486">
        <v>688.07399999999996</v>
      </c>
      <c r="K2486">
        <v>0</v>
      </c>
      <c r="L2486" s="1">
        <v>0.997</v>
      </c>
      <c r="M2486">
        <v>878</v>
      </c>
      <c r="N2486">
        <v>501</v>
      </c>
      <c r="O2486">
        <v>378</v>
      </c>
      <c r="P2486" t="s">
        <v>2769</v>
      </c>
      <c r="Q2486" t="s">
        <v>4234</v>
      </c>
    </row>
    <row r="2487" spans="1:17" x14ac:dyDescent="0.2">
      <c r="A2487" t="s">
        <v>125</v>
      </c>
      <c r="B2487" t="s">
        <v>1586</v>
      </c>
      <c r="C2487" t="s">
        <v>2383</v>
      </c>
      <c r="D2487" s="1">
        <v>1</v>
      </c>
      <c r="E2487">
        <v>378</v>
      </c>
      <c r="F2487" s="1">
        <v>0.51100000000000001</v>
      </c>
      <c r="G2487" s="1">
        <v>0.995</v>
      </c>
      <c r="H2487" s="1">
        <v>0.995</v>
      </c>
      <c r="I2487" t="s">
        <v>1586</v>
      </c>
      <c r="J2487">
        <v>688.07399999999996</v>
      </c>
      <c r="K2487">
        <v>0</v>
      </c>
      <c r="L2487" s="1">
        <v>0.997</v>
      </c>
      <c r="M2487">
        <v>959</v>
      </c>
      <c r="N2487">
        <v>582</v>
      </c>
      <c r="O2487">
        <v>378</v>
      </c>
      <c r="P2487" t="s">
        <v>2516</v>
      </c>
      <c r="Q2487" t="s">
        <v>4235</v>
      </c>
    </row>
    <row r="2488" spans="1:17" x14ac:dyDescent="0.2">
      <c r="A2488" t="s">
        <v>125</v>
      </c>
      <c r="B2488" t="s">
        <v>1587</v>
      </c>
      <c r="C2488" t="s">
        <v>2383</v>
      </c>
      <c r="D2488" s="1">
        <v>1</v>
      </c>
      <c r="E2488">
        <v>378</v>
      </c>
      <c r="F2488" s="1">
        <v>0.51100000000000001</v>
      </c>
      <c r="G2488" s="1">
        <v>0.995</v>
      </c>
      <c r="H2488" s="1">
        <v>0.995</v>
      </c>
      <c r="I2488" t="s">
        <v>1587</v>
      </c>
      <c r="J2488">
        <v>688.07399999999996</v>
      </c>
      <c r="K2488">
        <v>0</v>
      </c>
      <c r="L2488" s="1">
        <v>0.997</v>
      </c>
      <c r="M2488">
        <v>512</v>
      </c>
      <c r="N2488">
        <v>135</v>
      </c>
      <c r="O2488">
        <v>378</v>
      </c>
      <c r="P2488" t="s">
        <v>2525</v>
      </c>
      <c r="Q2488" t="s">
        <v>4236</v>
      </c>
    </row>
    <row r="2489" spans="1:17" x14ac:dyDescent="0.2">
      <c r="A2489" t="s">
        <v>125</v>
      </c>
      <c r="B2489" t="s">
        <v>1588</v>
      </c>
      <c r="C2489" t="s">
        <v>2383</v>
      </c>
      <c r="D2489" s="1">
        <v>1</v>
      </c>
      <c r="E2489">
        <v>378</v>
      </c>
      <c r="F2489" s="1">
        <v>0.51100000000000001</v>
      </c>
      <c r="G2489" s="1">
        <v>0.995</v>
      </c>
      <c r="H2489" s="1">
        <v>0.995</v>
      </c>
      <c r="I2489" t="s">
        <v>1588</v>
      </c>
      <c r="J2489">
        <v>688.07399999999996</v>
      </c>
      <c r="K2489">
        <v>0</v>
      </c>
      <c r="L2489" s="1">
        <v>0.997</v>
      </c>
      <c r="M2489">
        <v>539</v>
      </c>
      <c r="N2489">
        <v>162</v>
      </c>
      <c r="O2489">
        <v>378</v>
      </c>
      <c r="P2489" t="s">
        <v>2623</v>
      </c>
      <c r="Q2489" t="s">
        <v>4237</v>
      </c>
    </row>
    <row r="2490" spans="1:17" x14ac:dyDescent="0.2">
      <c r="A2490" t="s">
        <v>125</v>
      </c>
      <c r="B2490" t="s">
        <v>1589</v>
      </c>
      <c r="C2490" t="s">
        <v>2383</v>
      </c>
      <c r="D2490" s="1">
        <v>1</v>
      </c>
      <c r="E2490">
        <v>378</v>
      </c>
      <c r="F2490" s="1">
        <v>0.51100000000000001</v>
      </c>
      <c r="G2490" s="1">
        <v>0.995</v>
      </c>
      <c r="H2490" s="1">
        <v>0.995</v>
      </c>
      <c r="I2490" t="s">
        <v>1589</v>
      </c>
      <c r="J2490">
        <v>688.07399999999996</v>
      </c>
      <c r="K2490">
        <v>0</v>
      </c>
      <c r="L2490" s="1">
        <v>0.997</v>
      </c>
      <c r="M2490">
        <v>959</v>
      </c>
      <c r="N2490">
        <v>582</v>
      </c>
      <c r="O2490">
        <v>378</v>
      </c>
      <c r="P2490" t="s">
        <v>2623</v>
      </c>
      <c r="Q2490" t="s">
        <v>4238</v>
      </c>
    </row>
    <row r="2491" spans="1:17" x14ac:dyDescent="0.2">
      <c r="A2491" t="s">
        <v>125</v>
      </c>
      <c r="B2491" t="s">
        <v>1590</v>
      </c>
      <c r="C2491" t="s">
        <v>2383</v>
      </c>
      <c r="D2491" s="1">
        <v>1</v>
      </c>
      <c r="E2491">
        <v>378</v>
      </c>
      <c r="F2491" s="1">
        <v>0.51100000000000001</v>
      </c>
      <c r="G2491" s="1">
        <v>0.995</v>
      </c>
      <c r="H2491" s="1">
        <v>0.995</v>
      </c>
      <c r="I2491" t="s">
        <v>1590</v>
      </c>
      <c r="J2491">
        <v>688.07399999999996</v>
      </c>
      <c r="K2491">
        <v>0</v>
      </c>
      <c r="L2491" s="1">
        <v>0.997</v>
      </c>
      <c r="M2491">
        <v>940</v>
      </c>
      <c r="N2491">
        <v>563</v>
      </c>
      <c r="O2491">
        <v>378</v>
      </c>
      <c r="P2491" t="s">
        <v>2516</v>
      </c>
      <c r="Q2491" t="s">
        <v>4239</v>
      </c>
    </row>
    <row r="2492" spans="1:17" x14ac:dyDescent="0.2">
      <c r="A2492" t="s">
        <v>125</v>
      </c>
      <c r="B2492" t="s">
        <v>1591</v>
      </c>
      <c r="C2492" t="s">
        <v>2383</v>
      </c>
      <c r="D2492" s="1">
        <v>1</v>
      </c>
      <c r="E2492">
        <v>378</v>
      </c>
      <c r="F2492" s="1">
        <v>0.51100000000000001</v>
      </c>
      <c r="G2492" s="1">
        <v>0.995</v>
      </c>
      <c r="H2492" s="1">
        <v>0.995</v>
      </c>
      <c r="I2492" t="s">
        <v>1591</v>
      </c>
      <c r="J2492">
        <v>688.07399999999996</v>
      </c>
      <c r="K2492">
        <v>0</v>
      </c>
      <c r="L2492" s="1">
        <v>0.997</v>
      </c>
      <c r="M2492">
        <v>940</v>
      </c>
      <c r="N2492">
        <v>563</v>
      </c>
      <c r="O2492">
        <v>378</v>
      </c>
      <c r="P2492" t="s">
        <v>2516</v>
      </c>
      <c r="Q2492" t="s">
        <v>4240</v>
      </c>
    </row>
    <row r="2493" spans="1:17" x14ac:dyDescent="0.2">
      <c r="A2493" t="s">
        <v>125</v>
      </c>
      <c r="B2493" t="s">
        <v>1592</v>
      </c>
      <c r="C2493" t="s">
        <v>2383</v>
      </c>
      <c r="D2493" s="1">
        <v>1</v>
      </c>
      <c r="E2493">
        <v>378</v>
      </c>
      <c r="F2493" s="1">
        <v>0.51100000000000001</v>
      </c>
      <c r="G2493" s="1">
        <v>0.995</v>
      </c>
      <c r="H2493" s="1">
        <v>0.995</v>
      </c>
      <c r="I2493" t="s">
        <v>1592</v>
      </c>
      <c r="J2493">
        <v>688.07399999999996</v>
      </c>
      <c r="K2493">
        <v>0</v>
      </c>
      <c r="L2493" s="1">
        <v>0.997</v>
      </c>
      <c r="M2493">
        <v>885</v>
      </c>
      <c r="N2493">
        <v>508</v>
      </c>
      <c r="O2493">
        <v>378</v>
      </c>
      <c r="P2493" t="s">
        <v>2623</v>
      </c>
      <c r="Q2493" t="s">
        <v>4241</v>
      </c>
    </row>
    <row r="2494" spans="1:17" x14ac:dyDescent="0.2">
      <c r="A2494" t="s">
        <v>125</v>
      </c>
      <c r="B2494" t="s">
        <v>1593</v>
      </c>
      <c r="C2494" t="s">
        <v>2383</v>
      </c>
      <c r="D2494" s="1">
        <v>1</v>
      </c>
      <c r="E2494">
        <v>378</v>
      </c>
      <c r="F2494" s="1">
        <v>0.51100000000000001</v>
      </c>
      <c r="G2494" s="1">
        <v>0.995</v>
      </c>
      <c r="H2494" s="1">
        <v>0.995</v>
      </c>
      <c r="I2494" t="s">
        <v>1593</v>
      </c>
      <c r="J2494">
        <v>688.07399999999996</v>
      </c>
      <c r="K2494">
        <v>0</v>
      </c>
      <c r="L2494" s="1">
        <v>0.997</v>
      </c>
      <c r="M2494">
        <v>408</v>
      </c>
      <c r="N2494">
        <v>31</v>
      </c>
      <c r="O2494">
        <v>378</v>
      </c>
      <c r="P2494" t="s">
        <v>2516</v>
      </c>
      <c r="Q2494" t="s">
        <v>4242</v>
      </c>
    </row>
    <row r="2495" spans="1:17" x14ac:dyDescent="0.2">
      <c r="A2495" t="s">
        <v>125</v>
      </c>
      <c r="B2495" t="s">
        <v>1594</v>
      </c>
      <c r="C2495" t="s">
        <v>2383</v>
      </c>
      <c r="D2495" s="1">
        <v>1</v>
      </c>
      <c r="E2495">
        <v>378</v>
      </c>
      <c r="F2495" s="1">
        <v>0.51100000000000001</v>
      </c>
      <c r="G2495" s="1">
        <v>0.995</v>
      </c>
      <c r="H2495" s="1">
        <v>0.995</v>
      </c>
      <c r="I2495" t="s">
        <v>1594</v>
      </c>
      <c r="J2495">
        <v>688.07399999999996</v>
      </c>
      <c r="K2495">
        <v>0</v>
      </c>
      <c r="L2495" s="1">
        <v>0.997</v>
      </c>
      <c r="M2495">
        <v>872</v>
      </c>
      <c r="N2495">
        <v>495</v>
      </c>
      <c r="O2495">
        <v>378</v>
      </c>
      <c r="P2495" t="s">
        <v>2653</v>
      </c>
      <c r="Q2495" t="s">
        <v>4243</v>
      </c>
    </row>
    <row r="2496" spans="1:17" x14ac:dyDescent="0.2">
      <c r="A2496" t="s">
        <v>125</v>
      </c>
      <c r="B2496" t="s">
        <v>1595</v>
      </c>
      <c r="C2496" t="s">
        <v>2383</v>
      </c>
      <c r="D2496" s="1">
        <v>1</v>
      </c>
      <c r="E2496">
        <v>378</v>
      </c>
      <c r="F2496" s="1">
        <v>0.51100000000000001</v>
      </c>
      <c r="G2496" s="1">
        <v>0.995</v>
      </c>
      <c r="H2496" s="1">
        <v>0.995</v>
      </c>
      <c r="I2496" t="s">
        <v>1595</v>
      </c>
      <c r="J2496">
        <v>688.07399999999996</v>
      </c>
      <c r="K2496">
        <v>0</v>
      </c>
      <c r="L2496" s="1">
        <v>0.997</v>
      </c>
      <c r="M2496">
        <v>389</v>
      </c>
      <c r="N2496">
        <v>12</v>
      </c>
      <c r="O2496">
        <v>378</v>
      </c>
      <c r="P2496" t="s">
        <v>2525</v>
      </c>
      <c r="Q2496" t="s">
        <v>4244</v>
      </c>
    </row>
    <row r="2497" spans="1:17" x14ac:dyDescent="0.2">
      <c r="A2497" t="s">
        <v>125</v>
      </c>
      <c r="B2497" t="s">
        <v>1596</v>
      </c>
      <c r="C2497" t="s">
        <v>2383</v>
      </c>
      <c r="D2497" s="1">
        <v>1</v>
      </c>
      <c r="E2497">
        <v>378</v>
      </c>
      <c r="F2497" s="1">
        <v>0.51100000000000001</v>
      </c>
      <c r="G2497" s="1">
        <v>0.995</v>
      </c>
      <c r="H2497" s="1">
        <v>0.995</v>
      </c>
      <c r="I2497" t="s">
        <v>1596</v>
      </c>
      <c r="J2497">
        <v>688.07399999999996</v>
      </c>
      <c r="K2497">
        <v>0</v>
      </c>
      <c r="L2497" s="1">
        <v>0.997</v>
      </c>
      <c r="M2497">
        <v>959</v>
      </c>
      <c r="N2497">
        <v>582</v>
      </c>
      <c r="O2497">
        <v>378</v>
      </c>
      <c r="P2497" t="s">
        <v>2769</v>
      </c>
      <c r="Q2497" t="s">
        <v>4245</v>
      </c>
    </row>
    <row r="2498" spans="1:17" x14ac:dyDescent="0.2">
      <c r="A2498" t="s">
        <v>125</v>
      </c>
      <c r="B2498" t="s">
        <v>1597</v>
      </c>
      <c r="C2498" t="s">
        <v>2383</v>
      </c>
      <c r="D2498" s="1">
        <v>1</v>
      </c>
      <c r="E2498">
        <v>378</v>
      </c>
      <c r="F2498" s="1">
        <v>0.51100000000000001</v>
      </c>
      <c r="G2498" s="1">
        <v>0.995</v>
      </c>
      <c r="H2498" s="1">
        <v>0.995</v>
      </c>
      <c r="I2498" t="s">
        <v>1597</v>
      </c>
      <c r="J2498">
        <v>688.07399999999996</v>
      </c>
      <c r="K2498">
        <v>0</v>
      </c>
      <c r="L2498" s="1">
        <v>0.997</v>
      </c>
      <c r="M2498">
        <v>958</v>
      </c>
      <c r="N2498">
        <v>581</v>
      </c>
      <c r="O2498">
        <v>378</v>
      </c>
      <c r="P2498" t="s">
        <v>2516</v>
      </c>
      <c r="Q2498" t="s">
        <v>4246</v>
      </c>
    </row>
    <row r="2499" spans="1:17" x14ac:dyDescent="0.2">
      <c r="A2499" t="s">
        <v>125</v>
      </c>
      <c r="B2499" t="s">
        <v>1598</v>
      </c>
      <c r="C2499" t="s">
        <v>2383</v>
      </c>
      <c r="D2499" s="1">
        <v>1</v>
      </c>
      <c r="E2499">
        <v>378</v>
      </c>
      <c r="F2499" s="1">
        <v>0.51100000000000001</v>
      </c>
      <c r="G2499" s="1">
        <v>0.995</v>
      </c>
      <c r="H2499" s="1">
        <v>0.995</v>
      </c>
      <c r="I2499" t="s">
        <v>1598</v>
      </c>
      <c r="J2499">
        <v>688.07399999999996</v>
      </c>
      <c r="K2499">
        <v>0</v>
      </c>
      <c r="L2499" s="1">
        <v>0.997</v>
      </c>
      <c r="M2499">
        <v>382</v>
      </c>
      <c r="N2499">
        <v>5</v>
      </c>
      <c r="O2499">
        <v>378</v>
      </c>
      <c r="P2499" t="s">
        <v>2516</v>
      </c>
      <c r="Q2499" t="s">
        <v>4247</v>
      </c>
    </row>
    <row r="2500" spans="1:17" x14ac:dyDescent="0.2">
      <c r="A2500" t="s">
        <v>125</v>
      </c>
      <c r="B2500" t="s">
        <v>1599</v>
      </c>
      <c r="C2500" t="s">
        <v>2383</v>
      </c>
      <c r="D2500" s="1">
        <v>1</v>
      </c>
      <c r="E2500">
        <v>378</v>
      </c>
      <c r="F2500" s="1">
        <v>0.51100000000000001</v>
      </c>
      <c r="G2500" s="1">
        <v>0.995</v>
      </c>
      <c r="H2500" s="1">
        <v>0.995</v>
      </c>
      <c r="I2500" t="s">
        <v>1599</v>
      </c>
      <c r="J2500">
        <v>688.07399999999996</v>
      </c>
      <c r="K2500">
        <v>0</v>
      </c>
      <c r="L2500" s="1">
        <v>0.997</v>
      </c>
      <c r="M2500">
        <v>612</v>
      </c>
      <c r="N2500">
        <v>235</v>
      </c>
      <c r="O2500">
        <v>378</v>
      </c>
      <c r="P2500" t="s">
        <v>2516</v>
      </c>
      <c r="Q2500" t="s">
        <v>4248</v>
      </c>
    </row>
    <row r="2501" spans="1:17" x14ac:dyDescent="0.2">
      <c r="A2501" t="s">
        <v>125</v>
      </c>
      <c r="B2501" t="s">
        <v>1600</v>
      </c>
      <c r="C2501" t="s">
        <v>2383</v>
      </c>
      <c r="D2501" s="1">
        <v>1</v>
      </c>
      <c r="E2501">
        <v>378</v>
      </c>
      <c r="F2501" s="1">
        <v>0.51100000000000001</v>
      </c>
      <c r="G2501" s="1">
        <v>0.995</v>
      </c>
      <c r="H2501" s="1">
        <v>0.995</v>
      </c>
      <c r="I2501" t="s">
        <v>1600</v>
      </c>
      <c r="J2501">
        <v>688.07399999999996</v>
      </c>
      <c r="K2501">
        <v>0</v>
      </c>
      <c r="L2501" s="1">
        <v>0.997</v>
      </c>
      <c r="M2501">
        <v>959</v>
      </c>
      <c r="N2501">
        <v>582</v>
      </c>
      <c r="O2501">
        <v>378</v>
      </c>
      <c r="P2501" t="s">
        <v>2770</v>
      </c>
      <c r="Q2501" t="s">
        <v>4249</v>
      </c>
    </row>
    <row r="2502" spans="1:17" x14ac:dyDescent="0.2">
      <c r="A2502" t="s">
        <v>126</v>
      </c>
      <c r="B2502" t="s">
        <v>892</v>
      </c>
      <c r="C2502" t="s">
        <v>2027</v>
      </c>
      <c r="D2502" s="1">
        <v>1</v>
      </c>
      <c r="E2502">
        <v>378</v>
      </c>
      <c r="F2502" s="1">
        <v>0.505</v>
      </c>
      <c r="G2502" s="1">
        <v>1</v>
      </c>
      <c r="H2502" s="1">
        <v>1</v>
      </c>
      <c r="I2502" t="s">
        <v>892</v>
      </c>
      <c r="J2502">
        <v>699.154</v>
      </c>
      <c r="K2502">
        <v>0</v>
      </c>
      <c r="L2502" s="1">
        <v>1</v>
      </c>
      <c r="M2502">
        <v>402</v>
      </c>
      <c r="N2502">
        <v>25</v>
      </c>
      <c r="O2502">
        <v>378</v>
      </c>
      <c r="P2502" t="s">
        <v>2516</v>
      </c>
      <c r="Q2502" t="s">
        <v>3542</v>
      </c>
    </row>
    <row r="2503" spans="1:17" x14ac:dyDescent="0.2">
      <c r="A2503" t="s">
        <v>126</v>
      </c>
      <c r="B2503" t="s">
        <v>887</v>
      </c>
      <c r="C2503" t="s">
        <v>2023</v>
      </c>
      <c r="D2503" s="1">
        <v>1</v>
      </c>
      <c r="E2503">
        <v>378</v>
      </c>
      <c r="F2503" s="1">
        <v>0.497</v>
      </c>
      <c r="G2503" s="1">
        <v>0.98899999999999999</v>
      </c>
      <c r="H2503" s="1">
        <v>0.98899999999999999</v>
      </c>
      <c r="I2503" t="s">
        <v>887</v>
      </c>
      <c r="J2503">
        <v>676.99400000000003</v>
      </c>
      <c r="K2503">
        <v>0</v>
      </c>
      <c r="L2503" s="1">
        <v>0.995</v>
      </c>
      <c r="M2503">
        <v>378</v>
      </c>
      <c r="N2503">
        <v>1</v>
      </c>
      <c r="O2503">
        <v>378</v>
      </c>
      <c r="P2503" t="s">
        <v>2652</v>
      </c>
      <c r="Q2503" t="s">
        <v>3537</v>
      </c>
    </row>
    <row r="2504" spans="1:17" x14ac:dyDescent="0.2">
      <c r="A2504" t="s">
        <v>126</v>
      </c>
      <c r="B2504" t="s">
        <v>888</v>
      </c>
      <c r="C2504" t="s">
        <v>2023</v>
      </c>
      <c r="D2504" s="1">
        <v>1</v>
      </c>
      <c r="E2504">
        <v>378</v>
      </c>
      <c r="F2504" s="1">
        <v>0.497</v>
      </c>
      <c r="G2504" s="1">
        <v>0.98899999999999999</v>
      </c>
      <c r="H2504" s="1">
        <v>0.98899999999999999</v>
      </c>
      <c r="I2504" t="s">
        <v>888</v>
      </c>
      <c r="J2504">
        <v>676.99400000000003</v>
      </c>
      <c r="K2504">
        <v>0</v>
      </c>
      <c r="L2504" s="1">
        <v>0.995</v>
      </c>
      <c r="M2504">
        <v>378</v>
      </c>
      <c r="N2504">
        <v>1</v>
      </c>
      <c r="O2504">
        <v>378</v>
      </c>
      <c r="P2504" t="s">
        <v>2516</v>
      </c>
      <c r="Q2504" t="s">
        <v>3538</v>
      </c>
    </row>
    <row r="2505" spans="1:17" x14ac:dyDescent="0.2">
      <c r="A2505" t="s">
        <v>126</v>
      </c>
      <c r="B2505" t="s">
        <v>890</v>
      </c>
      <c r="C2505" t="s">
        <v>2025</v>
      </c>
      <c r="D2505" s="1">
        <v>1</v>
      </c>
      <c r="E2505">
        <v>378</v>
      </c>
      <c r="F2505" s="1">
        <v>0.503</v>
      </c>
      <c r="G2505" s="1">
        <v>0.98899999999999999</v>
      </c>
      <c r="H2505" s="1">
        <v>0.98899999999999999</v>
      </c>
      <c r="I2505" t="s">
        <v>890</v>
      </c>
      <c r="J2505">
        <v>676.99400000000003</v>
      </c>
      <c r="K2505">
        <v>0</v>
      </c>
      <c r="L2505" s="1">
        <v>0.995</v>
      </c>
      <c r="M2505">
        <v>537</v>
      </c>
      <c r="N2505">
        <v>160</v>
      </c>
      <c r="O2505">
        <v>378</v>
      </c>
      <c r="P2505" t="s">
        <v>2623</v>
      </c>
      <c r="Q2505" t="s">
        <v>3540</v>
      </c>
    </row>
    <row r="2506" spans="1:17" x14ac:dyDescent="0.2">
      <c r="A2506" t="s">
        <v>126</v>
      </c>
      <c r="B2506" t="s">
        <v>891</v>
      </c>
      <c r="C2506" t="s">
        <v>2026</v>
      </c>
      <c r="D2506" s="1">
        <v>1</v>
      </c>
      <c r="E2506">
        <v>378</v>
      </c>
      <c r="F2506" s="1">
        <v>0.503</v>
      </c>
      <c r="G2506" s="1">
        <v>0.98699999999999999</v>
      </c>
      <c r="H2506" s="1">
        <v>0.98799999999999999</v>
      </c>
      <c r="I2506" t="s">
        <v>891</v>
      </c>
      <c r="J2506">
        <v>673.30100000000004</v>
      </c>
      <c r="K2506">
        <v>0</v>
      </c>
      <c r="L2506" s="1">
        <v>0.99399999999999999</v>
      </c>
      <c r="M2506">
        <v>537</v>
      </c>
      <c r="N2506">
        <v>160</v>
      </c>
      <c r="O2506">
        <v>378</v>
      </c>
      <c r="P2506" t="s">
        <v>2623</v>
      </c>
      <c r="Q2506" t="s">
        <v>3541</v>
      </c>
    </row>
    <row r="2507" spans="1:17" x14ac:dyDescent="0.2">
      <c r="A2507" t="s">
        <v>126</v>
      </c>
      <c r="B2507" t="s">
        <v>889</v>
      </c>
      <c r="C2507" t="s">
        <v>2024</v>
      </c>
      <c r="D2507" s="1">
        <v>0.99739999999999995</v>
      </c>
      <c r="E2507">
        <v>377</v>
      </c>
      <c r="F2507" s="1">
        <v>0.501</v>
      </c>
      <c r="G2507" s="1">
        <v>0.98699999999999999</v>
      </c>
      <c r="H2507" s="1">
        <v>0.98699999999999999</v>
      </c>
      <c r="I2507" t="s">
        <v>889</v>
      </c>
      <c r="J2507">
        <v>669.60699999999997</v>
      </c>
      <c r="K2507">
        <v>0</v>
      </c>
      <c r="L2507" s="1">
        <v>0.99199999999999999</v>
      </c>
      <c r="M2507">
        <v>537</v>
      </c>
      <c r="N2507">
        <v>161</v>
      </c>
      <c r="O2507">
        <v>377</v>
      </c>
      <c r="P2507" t="s">
        <v>2623</v>
      </c>
      <c r="Q2507" t="s">
        <v>3539</v>
      </c>
    </row>
    <row r="2508" spans="1:17" x14ac:dyDescent="0.2">
      <c r="A2508" t="s">
        <v>126</v>
      </c>
      <c r="B2508" t="s">
        <v>1635</v>
      </c>
      <c r="C2508" t="s">
        <v>2402</v>
      </c>
      <c r="D2508" s="1">
        <v>1</v>
      </c>
      <c r="E2508">
        <v>378</v>
      </c>
      <c r="F2508" s="1">
        <v>0.505</v>
      </c>
      <c r="G2508" s="1">
        <v>0.98399999999999999</v>
      </c>
      <c r="H2508" s="1">
        <v>0.98399999999999999</v>
      </c>
      <c r="I2508" t="s">
        <v>1635</v>
      </c>
      <c r="J2508">
        <v>665.91399999999999</v>
      </c>
      <c r="K2508">
        <v>0</v>
      </c>
      <c r="L2508" s="1">
        <v>0.99199999999999999</v>
      </c>
      <c r="M2508">
        <v>486</v>
      </c>
      <c r="N2508">
        <v>109</v>
      </c>
      <c r="O2508">
        <v>378</v>
      </c>
      <c r="P2508" t="s">
        <v>2623</v>
      </c>
      <c r="Q2508" t="s">
        <v>4284</v>
      </c>
    </row>
    <row r="2509" spans="1:17" x14ac:dyDescent="0.2">
      <c r="A2509" t="s">
        <v>126</v>
      </c>
      <c r="B2509" t="s">
        <v>1636</v>
      </c>
      <c r="C2509" t="s">
        <v>2402</v>
      </c>
      <c r="D2509" s="1">
        <v>1</v>
      </c>
      <c r="E2509">
        <v>378</v>
      </c>
      <c r="F2509" s="1">
        <v>0.505</v>
      </c>
      <c r="G2509" s="1">
        <v>0.98399999999999999</v>
      </c>
      <c r="H2509" s="1">
        <v>0.98399999999999999</v>
      </c>
      <c r="I2509" t="s">
        <v>1636</v>
      </c>
      <c r="J2509">
        <v>665.91399999999999</v>
      </c>
      <c r="K2509">
        <v>0</v>
      </c>
      <c r="L2509" s="1">
        <v>0.99199999999999999</v>
      </c>
      <c r="M2509">
        <v>800</v>
      </c>
      <c r="N2509">
        <v>423</v>
      </c>
      <c r="O2509">
        <v>378</v>
      </c>
      <c r="P2509" t="s">
        <v>2775</v>
      </c>
      <c r="Q2509" t="s">
        <v>4285</v>
      </c>
    </row>
    <row r="2510" spans="1:17" x14ac:dyDescent="0.2">
      <c r="A2510" t="s">
        <v>126</v>
      </c>
      <c r="B2510" t="s">
        <v>1637</v>
      </c>
      <c r="C2510" t="s">
        <v>2402</v>
      </c>
      <c r="D2510" s="1">
        <v>1</v>
      </c>
      <c r="E2510">
        <v>378</v>
      </c>
      <c r="F2510" s="1">
        <v>0.505</v>
      </c>
      <c r="G2510" s="1">
        <v>0.98399999999999999</v>
      </c>
      <c r="H2510" s="1">
        <v>0.98399999999999999</v>
      </c>
      <c r="I2510" t="s">
        <v>1637</v>
      </c>
      <c r="J2510">
        <v>665.91399999999999</v>
      </c>
      <c r="K2510">
        <v>0</v>
      </c>
      <c r="L2510" s="1">
        <v>0.99199999999999999</v>
      </c>
      <c r="M2510">
        <v>800</v>
      </c>
      <c r="N2510">
        <v>423</v>
      </c>
      <c r="O2510">
        <v>378</v>
      </c>
      <c r="P2510" t="s">
        <v>2775</v>
      </c>
      <c r="Q2510" t="s">
        <v>4286</v>
      </c>
    </row>
    <row r="2511" spans="1:17" x14ac:dyDescent="0.2">
      <c r="A2511" t="s">
        <v>126</v>
      </c>
      <c r="B2511" t="s">
        <v>1638</v>
      </c>
      <c r="C2511" t="s">
        <v>2402</v>
      </c>
      <c r="D2511" s="1">
        <v>1</v>
      </c>
      <c r="E2511">
        <v>378</v>
      </c>
      <c r="F2511" s="1">
        <v>0.505</v>
      </c>
      <c r="G2511" s="1">
        <v>0.98399999999999999</v>
      </c>
      <c r="H2511" s="1">
        <v>0.98399999999999999</v>
      </c>
      <c r="I2511" t="s">
        <v>1638</v>
      </c>
      <c r="J2511">
        <v>665.91399999999999</v>
      </c>
      <c r="K2511">
        <v>0</v>
      </c>
      <c r="L2511" s="1">
        <v>0.99199999999999999</v>
      </c>
      <c r="M2511">
        <v>667</v>
      </c>
      <c r="N2511">
        <v>290</v>
      </c>
      <c r="O2511">
        <v>378</v>
      </c>
      <c r="P2511" t="s">
        <v>2775</v>
      </c>
      <c r="Q2511" t="s">
        <v>4287</v>
      </c>
    </row>
    <row r="2512" spans="1:17" x14ac:dyDescent="0.2">
      <c r="A2512" t="s">
        <v>126</v>
      </c>
      <c r="B2512" t="s">
        <v>1639</v>
      </c>
      <c r="C2512" t="s">
        <v>2402</v>
      </c>
      <c r="D2512" s="1">
        <v>1</v>
      </c>
      <c r="E2512">
        <v>378</v>
      </c>
      <c r="F2512" s="1">
        <v>0.505</v>
      </c>
      <c r="G2512" s="1">
        <v>0.98399999999999999</v>
      </c>
      <c r="H2512" s="1">
        <v>0.98399999999999999</v>
      </c>
      <c r="I2512" t="s">
        <v>1639</v>
      </c>
      <c r="J2512">
        <v>665.91399999999999</v>
      </c>
      <c r="K2512">
        <v>0</v>
      </c>
      <c r="L2512" s="1">
        <v>0.99199999999999999</v>
      </c>
      <c r="M2512">
        <v>667</v>
      </c>
      <c r="N2512">
        <v>290</v>
      </c>
      <c r="O2512">
        <v>378</v>
      </c>
      <c r="P2512" t="s">
        <v>2775</v>
      </c>
      <c r="Q2512" t="s">
        <v>4288</v>
      </c>
    </row>
    <row r="2513" spans="1:17" x14ac:dyDescent="0.2">
      <c r="A2513" t="s">
        <v>126</v>
      </c>
      <c r="B2513" t="s">
        <v>1640</v>
      </c>
      <c r="C2513" t="s">
        <v>2402</v>
      </c>
      <c r="D2513" s="1">
        <v>1</v>
      </c>
      <c r="E2513">
        <v>378</v>
      </c>
      <c r="F2513" s="1">
        <v>0.505</v>
      </c>
      <c r="G2513" s="1">
        <v>0.98399999999999999</v>
      </c>
      <c r="H2513" s="1">
        <v>0.98399999999999999</v>
      </c>
      <c r="I2513" t="s">
        <v>1640</v>
      </c>
      <c r="J2513">
        <v>665.91399999999999</v>
      </c>
      <c r="K2513">
        <v>0</v>
      </c>
      <c r="L2513" s="1">
        <v>0.99199999999999999</v>
      </c>
      <c r="M2513">
        <v>667</v>
      </c>
      <c r="N2513">
        <v>290</v>
      </c>
      <c r="O2513">
        <v>378</v>
      </c>
      <c r="P2513" t="s">
        <v>2775</v>
      </c>
      <c r="Q2513" t="s">
        <v>4289</v>
      </c>
    </row>
    <row r="2514" spans="1:17" x14ac:dyDescent="0.2">
      <c r="A2514" t="s">
        <v>126</v>
      </c>
      <c r="B2514" t="s">
        <v>1641</v>
      </c>
      <c r="C2514" t="s">
        <v>2402</v>
      </c>
      <c r="D2514" s="1">
        <v>1</v>
      </c>
      <c r="E2514">
        <v>378</v>
      </c>
      <c r="F2514" s="1">
        <v>0.505</v>
      </c>
      <c r="G2514" s="1">
        <v>0.98399999999999999</v>
      </c>
      <c r="H2514" s="1">
        <v>0.98399999999999999</v>
      </c>
      <c r="I2514" t="s">
        <v>1641</v>
      </c>
      <c r="J2514">
        <v>665.91399999999999</v>
      </c>
      <c r="K2514">
        <v>0</v>
      </c>
      <c r="L2514" s="1">
        <v>0.99199999999999999</v>
      </c>
      <c r="M2514">
        <v>667</v>
      </c>
      <c r="N2514">
        <v>290</v>
      </c>
      <c r="O2514">
        <v>378</v>
      </c>
      <c r="P2514" t="s">
        <v>2775</v>
      </c>
      <c r="Q2514" t="s">
        <v>4290</v>
      </c>
    </row>
    <row r="2515" spans="1:17" x14ac:dyDescent="0.2">
      <c r="A2515" t="s">
        <v>126</v>
      </c>
      <c r="B2515" t="s">
        <v>1642</v>
      </c>
      <c r="C2515" t="s">
        <v>2402</v>
      </c>
      <c r="D2515" s="1">
        <v>1</v>
      </c>
      <c r="E2515">
        <v>378</v>
      </c>
      <c r="F2515" s="1">
        <v>0.505</v>
      </c>
      <c r="G2515" s="1">
        <v>0.98399999999999999</v>
      </c>
      <c r="H2515" s="1">
        <v>0.98399999999999999</v>
      </c>
      <c r="I2515" t="s">
        <v>1642</v>
      </c>
      <c r="J2515">
        <v>665.91399999999999</v>
      </c>
      <c r="K2515">
        <v>0</v>
      </c>
      <c r="L2515" s="1">
        <v>0.99199999999999999</v>
      </c>
      <c r="M2515">
        <v>667</v>
      </c>
      <c r="N2515">
        <v>290</v>
      </c>
      <c r="O2515">
        <v>378</v>
      </c>
      <c r="P2515" t="s">
        <v>2775</v>
      </c>
      <c r="Q2515" t="s">
        <v>4291</v>
      </c>
    </row>
    <row r="2516" spans="1:17" x14ac:dyDescent="0.2">
      <c r="A2516" t="s">
        <v>126</v>
      </c>
      <c r="B2516" t="s">
        <v>1643</v>
      </c>
      <c r="C2516" t="s">
        <v>2402</v>
      </c>
      <c r="D2516" s="1">
        <v>1</v>
      </c>
      <c r="E2516">
        <v>378</v>
      </c>
      <c r="F2516" s="1">
        <v>0.505</v>
      </c>
      <c r="G2516" s="1">
        <v>0.98399999999999999</v>
      </c>
      <c r="H2516" s="1">
        <v>0.98399999999999999</v>
      </c>
      <c r="I2516" t="s">
        <v>1643</v>
      </c>
      <c r="J2516">
        <v>665.91399999999999</v>
      </c>
      <c r="K2516">
        <v>0</v>
      </c>
      <c r="L2516" s="1">
        <v>0.99199999999999999</v>
      </c>
      <c r="M2516">
        <v>667</v>
      </c>
      <c r="N2516">
        <v>290</v>
      </c>
      <c r="O2516">
        <v>378</v>
      </c>
      <c r="P2516" t="s">
        <v>2775</v>
      </c>
      <c r="Q2516" t="s">
        <v>4292</v>
      </c>
    </row>
    <row r="2517" spans="1:17" x14ac:dyDescent="0.2">
      <c r="A2517" t="s">
        <v>126</v>
      </c>
      <c r="B2517" t="s">
        <v>1644</v>
      </c>
      <c r="C2517" t="s">
        <v>2402</v>
      </c>
      <c r="D2517" s="1">
        <v>1</v>
      </c>
      <c r="E2517">
        <v>378</v>
      </c>
      <c r="F2517" s="1">
        <v>0.505</v>
      </c>
      <c r="G2517" s="1">
        <v>0.98399999999999999</v>
      </c>
      <c r="H2517" s="1">
        <v>0.98399999999999999</v>
      </c>
      <c r="I2517" t="s">
        <v>1644</v>
      </c>
      <c r="J2517">
        <v>665.91399999999999</v>
      </c>
      <c r="K2517">
        <v>0</v>
      </c>
      <c r="L2517" s="1">
        <v>0.99199999999999999</v>
      </c>
      <c r="M2517">
        <v>663</v>
      </c>
      <c r="N2517">
        <v>286</v>
      </c>
      <c r="O2517">
        <v>378</v>
      </c>
      <c r="P2517" t="s">
        <v>2775</v>
      </c>
      <c r="Q2517" t="s">
        <v>4293</v>
      </c>
    </row>
    <row r="2518" spans="1:17" x14ac:dyDescent="0.2">
      <c r="A2518" t="s">
        <v>126</v>
      </c>
      <c r="B2518" t="s">
        <v>1645</v>
      </c>
      <c r="C2518" t="s">
        <v>2402</v>
      </c>
      <c r="D2518" s="1">
        <v>1</v>
      </c>
      <c r="E2518">
        <v>378</v>
      </c>
      <c r="F2518" s="1">
        <v>0.505</v>
      </c>
      <c r="G2518" s="1">
        <v>0.98399999999999999</v>
      </c>
      <c r="H2518" s="1">
        <v>0.98399999999999999</v>
      </c>
      <c r="I2518" t="s">
        <v>1645</v>
      </c>
      <c r="J2518">
        <v>665.91399999999999</v>
      </c>
      <c r="K2518">
        <v>0</v>
      </c>
      <c r="L2518" s="1">
        <v>0.99199999999999999</v>
      </c>
      <c r="M2518">
        <v>801</v>
      </c>
      <c r="N2518">
        <v>424</v>
      </c>
      <c r="O2518">
        <v>378</v>
      </c>
      <c r="P2518" t="s">
        <v>2775</v>
      </c>
      <c r="Q2518" t="s">
        <v>4294</v>
      </c>
    </row>
    <row r="2519" spans="1:17" x14ac:dyDescent="0.2">
      <c r="A2519" t="s">
        <v>126</v>
      </c>
      <c r="B2519" t="s">
        <v>1646</v>
      </c>
      <c r="C2519" t="s">
        <v>2402</v>
      </c>
      <c r="D2519" s="1">
        <v>1</v>
      </c>
      <c r="E2519">
        <v>378</v>
      </c>
      <c r="F2519" s="1">
        <v>0.505</v>
      </c>
      <c r="G2519" s="1">
        <v>0.98399999999999999</v>
      </c>
      <c r="H2519" s="1">
        <v>0.98399999999999999</v>
      </c>
      <c r="I2519" t="s">
        <v>1646</v>
      </c>
      <c r="J2519">
        <v>665.91399999999999</v>
      </c>
      <c r="K2519">
        <v>0</v>
      </c>
      <c r="L2519" s="1">
        <v>0.99199999999999999</v>
      </c>
      <c r="M2519">
        <v>801</v>
      </c>
      <c r="N2519">
        <v>424</v>
      </c>
      <c r="O2519">
        <v>378</v>
      </c>
      <c r="P2519" t="s">
        <v>2775</v>
      </c>
      <c r="Q2519" t="s">
        <v>4295</v>
      </c>
    </row>
    <row r="2520" spans="1:17" x14ac:dyDescent="0.2">
      <c r="A2520" t="s">
        <v>126</v>
      </c>
      <c r="B2520" t="s">
        <v>1647</v>
      </c>
      <c r="C2520" t="s">
        <v>2402</v>
      </c>
      <c r="D2520" s="1">
        <v>1</v>
      </c>
      <c r="E2520">
        <v>378</v>
      </c>
      <c r="F2520" s="1">
        <v>0.505</v>
      </c>
      <c r="G2520" s="1">
        <v>0.98399999999999999</v>
      </c>
      <c r="H2520" s="1">
        <v>0.98399999999999999</v>
      </c>
      <c r="I2520" t="s">
        <v>1647</v>
      </c>
      <c r="J2520">
        <v>665.91399999999999</v>
      </c>
      <c r="K2520">
        <v>0</v>
      </c>
      <c r="L2520" s="1">
        <v>0.99199999999999999</v>
      </c>
      <c r="M2520">
        <v>801</v>
      </c>
      <c r="N2520">
        <v>424</v>
      </c>
      <c r="O2520">
        <v>378</v>
      </c>
      <c r="P2520" t="s">
        <v>2775</v>
      </c>
      <c r="Q2520" t="s">
        <v>4296</v>
      </c>
    </row>
    <row r="2521" spans="1:17" x14ac:dyDescent="0.2">
      <c r="A2521" t="s">
        <v>126</v>
      </c>
      <c r="B2521" t="s">
        <v>1648</v>
      </c>
      <c r="C2521" t="s">
        <v>2402</v>
      </c>
      <c r="D2521" s="1">
        <v>1</v>
      </c>
      <c r="E2521">
        <v>378</v>
      </c>
      <c r="F2521" s="1">
        <v>0.505</v>
      </c>
      <c r="G2521" s="1">
        <v>0.98399999999999999</v>
      </c>
      <c r="H2521" s="1">
        <v>0.98399999999999999</v>
      </c>
      <c r="I2521" t="s">
        <v>1648</v>
      </c>
      <c r="J2521">
        <v>665.91399999999999</v>
      </c>
      <c r="K2521">
        <v>0</v>
      </c>
      <c r="L2521" s="1">
        <v>0.99199999999999999</v>
      </c>
      <c r="M2521">
        <v>801</v>
      </c>
      <c r="N2521">
        <v>424</v>
      </c>
      <c r="O2521">
        <v>378</v>
      </c>
      <c r="P2521" t="s">
        <v>2775</v>
      </c>
      <c r="Q2521" t="s">
        <v>4297</v>
      </c>
    </row>
    <row r="2522" spans="1:17" x14ac:dyDescent="0.2">
      <c r="A2522" t="s">
        <v>127</v>
      </c>
      <c r="B2522" t="s">
        <v>1649</v>
      </c>
      <c r="C2522" t="s">
        <v>2403</v>
      </c>
      <c r="D2522" s="1">
        <v>1</v>
      </c>
      <c r="E2522">
        <v>378</v>
      </c>
      <c r="F2522" s="1">
        <v>0.51100000000000001</v>
      </c>
      <c r="G2522" s="1">
        <v>0.98699999999999999</v>
      </c>
      <c r="H2522" s="1">
        <v>0.98799999999999999</v>
      </c>
      <c r="I2522" t="s">
        <v>1649</v>
      </c>
      <c r="J2522">
        <v>673.30100000000004</v>
      </c>
      <c r="K2522">
        <v>0</v>
      </c>
      <c r="L2522" s="1">
        <v>0.99399999999999999</v>
      </c>
      <c r="M2522">
        <v>538</v>
      </c>
      <c r="N2522">
        <v>161</v>
      </c>
      <c r="O2522">
        <v>378</v>
      </c>
      <c r="P2522" t="s">
        <v>2623</v>
      </c>
      <c r="Q2522" t="s">
        <v>4298</v>
      </c>
    </row>
    <row r="2523" spans="1:17" x14ac:dyDescent="0.2">
      <c r="A2523" t="s">
        <v>127</v>
      </c>
      <c r="B2523" t="s">
        <v>1650</v>
      </c>
      <c r="C2523" t="s">
        <v>2404</v>
      </c>
      <c r="D2523" s="1">
        <v>0.94710000000000005</v>
      </c>
      <c r="E2523">
        <v>358</v>
      </c>
      <c r="F2523" s="1">
        <v>0.50600000000000001</v>
      </c>
      <c r="G2523" s="1">
        <v>0.99399999999999999</v>
      </c>
      <c r="H2523" s="1">
        <v>0.99399999999999999</v>
      </c>
      <c r="I2523" t="s">
        <v>1650</v>
      </c>
      <c r="J2523">
        <v>651.14099999999996</v>
      </c>
      <c r="K2523">
        <v>0</v>
      </c>
      <c r="L2523" s="1">
        <v>0.97099999999999997</v>
      </c>
      <c r="M2523">
        <v>358</v>
      </c>
      <c r="N2523">
        <v>1</v>
      </c>
      <c r="O2523">
        <v>358</v>
      </c>
      <c r="P2523" t="s">
        <v>2625</v>
      </c>
      <c r="Q2523" t="s">
        <v>4299</v>
      </c>
    </row>
    <row r="2524" spans="1:17" x14ac:dyDescent="0.2">
      <c r="A2524" t="s">
        <v>127</v>
      </c>
      <c r="B2524" t="s">
        <v>1651</v>
      </c>
      <c r="C2524" t="s">
        <v>2405</v>
      </c>
      <c r="D2524" s="1">
        <v>1</v>
      </c>
      <c r="E2524">
        <v>378</v>
      </c>
      <c r="F2524" s="1">
        <v>0.51600000000000001</v>
      </c>
      <c r="G2524" s="1">
        <v>0.97599999999999998</v>
      </c>
      <c r="H2524" s="1">
        <v>0.97599999999999998</v>
      </c>
      <c r="I2524" t="s">
        <v>1651</v>
      </c>
      <c r="J2524">
        <v>649.29399999999998</v>
      </c>
      <c r="K2524">
        <v>0</v>
      </c>
      <c r="L2524" s="1">
        <v>0.98799999999999999</v>
      </c>
      <c r="M2524">
        <v>938</v>
      </c>
      <c r="N2524">
        <v>561</v>
      </c>
      <c r="O2524">
        <v>378</v>
      </c>
      <c r="P2524" t="s">
        <v>2623</v>
      </c>
      <c r="Q2524" t="s">
        <v>4300</v>
      </c>
    </row>
    <row r="2525" spans="1:17" x14ac:dyDescent="0.2">
      <c r="A2525" t="s">
        <v>127</v>
      </c>
      <c r="B2525" t="s">
        <v>1652</v>
      </c>
      <c r="C2525" t="s">
        <v>2405</v>
      </c>
      <c r="D2525" s="1">
        <v>1</v>
      </c>
      <c r="E2525">
        <v>378</v>
      </c>
      <c r="F2525" s="1">
        <v>0.51600000000000001</v>
      </c>
      <c r="G2525" s="1">
        <v>0.97599999999999998</v>
      </c>
      <c r="H2525" s="1">
        <v>0.97599999999999998</v>
      </c>
      <c r="I2525" t="s">
        <v>1652</v>
      </c>
      <c r="J2525">
        <v>649.29399999999998</v>
      </c>
      <c r="K2525">
        <v>0</v>
      </c>
      <c r="L2525" s="1">
        <v>0.98799999999999999</v>
      </c>
      <c r="M2525">
        <v>940</v>
      </c>
      <c r="N2525">
        <v>563</v>
      </c>
      <c r="O2525">
        <v>378</v>
      </c>
      <c r="P2525" t="s">
        <v>2516</v>
      </c>
      <c r="Q2525" t="s">
        <v>4301</v>
      </c>
    </row>
    <row r="2526" spans="1:17" x14ac:dyDescent="0.2">
      <c r="A2526" t="s">
        <v>127</v>
      </c>
      <c r="B2526" t="s">
        <v>719</v>
      </c>
      <c r="C2526" t="s">
        <v>1981</v>
      </c>
      <c r="D2526" s="1">
        <v>1</v>
      </c>
      <c r="E2526">
        <v>378</v>
      </c>
      <c r="F2526" s="1">
        <v>0.51600000000000001</v>
      </c>
      <c r="G2526" s="1">
        <v>0.97399999999999998</v>
      </c>
      <c r="H2526" s="1">
        <v>0.97399999999999998</v>
      </c>
      <c r="I2526" t="s">
        <v>719</v>
      </c>
      <c r="J2526">
        <v>643.75400000000002</v>
      </c>
      <c r="K2526" s="2">
        <v>5.7599999999999998E-180</v>
      </c>
      <c r="L2526" s="1">
        <v>0.98699999999999999</v>
      </c>
      <c r="M2526">
        <v>378</v>
      </c>
      <c r="N2526">
        <v>1</v>
      </c>
      <c r="O2526">
        <v>378</v>
      </c>
      <c r="P2526" t="s">
        <v>2626</v>
      </c>
      <c r="Q2526" t="s">
        <v>3370</v>
      </c>
    </row>
    <row r="2527" spans="1:17" x14ac:dyDescent="0.2">
      <c r="A2527" t="s">
        <v>127</v>
      </c>
      <c r="B2527" t="s">
        <v>1653</v>
      </c>
      <c r="C2527" t="s">
        <v>2406</v>
      </c>
      <c r="D2527" s="1">
        <v>1</v>
      </c>
      <c r="E2527">
        <v>378</v>
      </c>
      <c r="F2527" s="1">
        <v>0.51100000000000001</v>
      </c>
      <c r="G2527" s="1">
        <v>0.97399999999999998</v>
      </c>
      <c r="H2527" s="1">
        <v>0.97399999999999998</v>
      </c>
      <c r="I2527" t="s">
        <v>1653</v>
      </c>
      <c r="J2527">
        <v>643.75400000000002</v>
      </c>
      <c r="K2527" s="2">
        <v>5.7599999999999998E-180</v>
      </c>
      <c r="L2527" s="1">
        <v>0.98699999999999999</v>
      </c>
      <c r="M2527">
        <v>539</v>
      </c>
      <c r="N2527">
        <v>162</v>
      </c>
      <c r="O2527">
        <v>378</v>
      </c>
      <c r="P2527" t="s">
        <v>2623</v>
      </c>
      <c r="Q2527" t="s">
        <v>4302</v>
      </c>
    </row>
    <row r="2528" spans="1:17" x14ac:dyDescent="0.2">
      <c r="A2528" t="s">
        <v>127</v>
      </c>
      <c r="B2528" t="s">
        <v>722</v>
      </c>
      <c r="C2528" t="s">
        <v>1981</v>
      </c>
      <c r="D2528" s="1">
        <v>1</v>
      </c>
      <c r="E2528">
        <v>378</v>
      </c>
      <c r="F2528" s="1">
        <v>0.51600000000000001</v>
      </c>
      <c r="G2528" s="1">
        <v>0.97399999999999998</v>
      </c>
      <c r="H2528" s="1">
        <v>0.97399999999999998</v>
      </c>
      <c r="I2528" t="s">
        <v>722</v>
      </c>
      <c r="J2528">
        <v>643.75400000000002</v>
      </c>
      <c r="K2528" s="2">
        <v>5.7599999999999998E-180</v>
      </c>
      <c r="L2528" s="1">
        <v>0.98699999999999999</v>
      </c>
      <c r="M2528">
        <v>958</v>
      </c>
      <c r="N2528">
        <v>581</v>
      </c>
      <c r="O2528">
        <v>378</v>
      </c>
      <c r="P2528" t="s">
        <v>2623</v>
      </c>
      <c r="Q2528" t="s">
        <v>3373</v>
      </c>
    </row>
    <row r="2529" spans="1:17" x14ac:dyDescent="0.2">
      <c r="A2529" t="s">
        <v>127</v>
      </c>
      <c r="B2529" t="s">
        <v>1654</v>
      </c>
      <c r="C2529" t="s">
        <v>2407</v>
      </c>
      <c r="D2529" s="1">
        <v>1</v>
      </c>
      <c r="E2529">
        <v>378</v>
      </c>
      <c r="F2529" s="1">
        <v>0.51100000000000001</v>
      </c>
      <c r="G2529" s="1">
        <v>0.97399999999999998</v>
      </c>
      <c r="H2529" s="1">
        <v>0.97399999999999998</v>
      </c>
      <c r="I2529" t="s">
        <v>1654</v>
      </c>
      <c r="J2529">
        <v>643.75400000000002</v>
      </c>
      <c r="K2529" s="2">
        <v>5.7599999999999998E-180</v>
      </c>
      <c r="L2529" s="1">
        <v>0.98699999999999999</v>
      </c>
      <c r="M2529">
        <v>940</v>
      </c>
      <c r="N2529">
        <v>563</v>
      </c>
      <c r="O2529">
        <v>378</v>
      </c>
      <c r="P2529" t="s">
        <v>2516</v>
      </c>
      <c r="Q2529" t="s">
        <v>4303</v>
      </c>
    </row>
    <row r="2530" spans="1:17" x14ac:dyDescent="0.2">
      <c r="A2530" t="s">
        <v>127</v>
      </c>
      <c r="B2530" t="s">
        <v>1655</v>
      </c>
      <c r="C2530" t="s">
        <v>2408</v>
      </c>
      <c r="D2530" s="1">
        <v>1</v>
      </c>
      <c r="E2530">
        <v>378</v>
      </c>
      <c r="F2530" s="1">
        <v>0.51600000000000001</v>
      </c>
      <c r="G2530" s="1">
        <v>0.97399999999999998</v>
      </c>
      <c r="H2530" s="1">
        <v>0.97399999999999998</v>
      </c>
      <c r="I2530" t="s">
        <v>1655</v>
      </c>
      <c r="J2530">
        <v>643.75400000000002</v>
      </c>
      <c r="K2530" s="2">
        <v>5.7599999999999998E-180</v>
      </c>
      <c r="L2530" s="1">
        <v>0.98699999999999999</v>
      </c>
      <c r="M2530">
        <v>940</v>
      </c>
      <c r="N2530">
        <v>563</v>
      </c>
      <c r="O2530">
        <v>378</v>
      </c>
      <c r="P2530" t="s">
        <v>2516</v>
      </c>
      <c r="Q2530" t="s">
        <v>4304</v>
      </c>
    </row>
    <row r="2531" spans="1:17" x14ac:dyDescent="0.2">
      <c r="A2531" t="s">
        <v>127</v>
      </c>
      <c r="B2531" t="s">
        <v>723</v>
      </c>
      <c r="C2531" t="s">
        <v>1981</v>
      </c>
      <c r="D2531" s="1">
        <v>1</v>
      </c>
      <c r="E2531">
        <v>378</v>
      </c>
      <c r="F2531" s="1">
        <v>0.51600000000000001</v>
      </c>
      <c r="G2531" s="1">
        <v>0.97399999999999998</v>
      </c>
      <c r="H2531" s="1">
        <v>0.97399999999999998</v>
      </c>
      <c r="I2531" t="s">
        <v>723</v>
      </c>
      <c r="J2531">
        <v>643.75400000000002</v>
      </c>
      <c r="K2531" s="2">
        <v>5.7599999999999998E-180</v>
      </c>
      <c r="L2531" s="1">
        <v>0.98699999999999999</v>
      </c>
      <c r="M2531">
        <v>886</v>
      </c>
      <c r="N2531">
        <v>509</v>
      </c>
      <c r="O2531">
        <v>378</v>
      </c>
      <c r="P2531" t="s">
        <v>2623</v>
      </c>
      <c r="Q2531" t="s">
        <v>3374</v>
      </c>
    </row>
    <row r="2532" spans="1:17" x14ac:dyDescent="0.2">
      <c r="A2532" t="s">
        <v>127</v>
      </c>
      <c r="B2532" t="s">
        <v>724</v>
      </c>
      <c r="C2532" t="s">
        <v>1981</v>
      </c>
      <c r="D2532" s="1">
        <v>1</v>
      </c>
      <c r="E2532">
        <v>378</v>
      </c>
      <c r="F2532" s="1">
        <v>0.51600000000000001</v>
      </c>
      <c r="G2532" s="1">
        <v>0.97399999999999998</v>
      </c>
      <c r="H2532" s="1">
        <v>0.97399999999999998</v>
      </c>
      <c r="I2532" t="s">
        <v>724</v>
      </c>
      <c r="J2532">
        <v>643.75400000000002</v>
      </c>
      <c r="K2532" s="2">
        <v>5.7599999999999998E-180</v>
      </c>
      <c r="L2532" s="1">
        <v>0.98699999999999999</v>
      </c>
      <c r="M2532">
        <v>408</v>
      </c>
      <c r="N2532">
        <v>31</v>
      </c>
      <c r="O2532">
        <v>378</v>
      </c>
      <c r="P2532" t="s">
        <v>2516</v>
      </c>
      <c r="Q2532" t="s">
        <v>3375</v>
      </c>
    </row>
    <row r="2533" spans="1:17" x14ac:dyDescent="0.2">
      <c r="A2533" t="s">
        <v>127</v>
      </c>
      <c r="B2533" t="s">
        <v>725</v>
      </c>
      <c r="C2533" t="s">
        <v>1981</v>
      </c>
      <c r="D2533" s="1">
        <v>1</v>
      </c>
      <c r="E2533">
        <v>378</v>
      </c>
      <c r="F2533" s="1">
        <v>0.51600000000000001</v>
      </c>
      <c r="G2533" s="1">
        <v>0.97399999999999998</v>
      </c>
      <c r="H2533" s="1">
        <v>0.97399999999999998</v>
      </c>
      <c r="I2533" t="s">
        <v>725</v>
      </c>
      <c r="J2533">
        <v>643.75400000000002</v>
      </c>
      <c r="K2533" s="2">
        <v>5.7599999999999998E-180</v>
      </c>
      <c r="L2533" s="1">
        <v>0.98699999999999999</v>
      </c>
      <c r="M2533">
        <v>960</v>
      </c>
      <c r="N2533">
        <v>583</v>
      </c>
      <c r="O2533">
        <v>378</v>
      </c>
      <c r="P2533" t="s">
        <v>2525</v>
      </c>
      <c r="Q2533" t="s">
        <v>3376</v>
      </c>
    </row>
    <row r="2534" spans="1:17" x14ac:dyDescent="0.2">
      <c r="A2534" t="s">
        <v>127</v>
      </c>
      <c r="B2534" t="s">
        <v>1656</v>
      </c>
      <c r="C2534" t="s">
        <v>1981</v>
      </c>
      <c r="D2534" s="1">
        <v>1</v>
      </c>
      <c r="E2534">
        <v>378</v>
      </c>
      <c r="F2534" s="1">
        <v>0.51600000000000001</v>
      </c>
      <c r="G2534" s="1">
        <v>0.97399999999999998</v>
      </c>
      <c r="H2534" s="1">
        <v>0.97399999999999998</v>
      </c>
      <c r="I2534" t="s">
        <v>1656</v>
      </c>
      <c r="J2534">
        <v>643.75400000000002</v>
      </c>
      <c r="K2534" s="2">
        <v>5.7599999999999998E-180</v>
      </c>
      <c r="L2534" s="1">
        <v>0.98699999999999999</v>
      </c>
      <c r="M2534">
        <v>385</v>
      </c>
      <c r="N2534">
        <v>8</v>
      </c>
      <c r="O2534">
        <v>378</v>
      </c>
      <c r="P2534" t="s">
        <v>2776</v>
      </c>
      <c r="Q2534" t="s">
        <v>4305</v>
      </c>
    </row>
    <row r="2535" spans="1:17" x14ac:dyDescent="0.2">
      <c r="A2535" t="s">
        <v>127</v>
      </c>
      <c r="B2535" t="s">
        <v>1657</v>
      </c>
      <c r="C2535" t="s">
        <v>1981</v>
      </c>
      <c r="D2535" s="1">
        <v>1</v>
      </c>
      <c r="E2535">
        <v>378</v>
      </c>
      <c r="F2535" s="1">
        <v>0.51600000000000001</v>
      </c>
      <c r="G2535" s="1">
        <v>0.97399999999999998</v>
      </c>
      <c r="H2535" s="1">
        <v>0.97399999999999998</v>
      </c>
      <c r="I2535" t="s">
        <v>1657</v>
      </c>
      <c r="J2535">
        <v>643.75400000000002</v>
      </c>
      <c r="K2535" s="2">
        <v>5.7599999999999998E-180</v>
      </c>
      <c r="L2535" s="1">
        <v>0.98699999999999999</v>
      </c>
      <c r="M2535">
        <v>449</v>
      </c>
      <c r="N2535">
        <v>72</v>
      </c>
      <c r="O2535">
        <v>378</v>
      </c>
      <c r="P2535" t="s">
        <v>2516</v>
      </c>
      <c r="Q2535" t="s">
        <v>4306</v>
      </c>
    </row>
    <row r="2536" spans="1:17" x14ac:dyDescent="0.2">
      <c r="A2536" t="s">
        <v>127</v>
      </c>
      <c r="B2536" t="s">
        <v>1658</v>
      </c>
      <c r="C2536" t="s">
        <v>1981</v>
      </c>
      <c r="D2536" s="1">
        <v>1</v>
      </c>
      <c r="E2536">
        <v>378</v>
      </c>
      <c r="F2536" s="1">
        <v>0.51600000000000001</v>
      </c>
      <c r="G2536" s="1">
        <v>0.97399999999999998</v>
      </c>
      <c r="H2536" s="1">
        <v>0.97399999999999998</v>
      </c>
      <c r="I2536" t="s">
        <v>1658</v>
      </c>
      <c r="J2536">
        <v>643.75400000000002</v>
      </c>
      <c r="K2536" s="2">
        <v>5.7599999999999998E-180</v>
      </c>
      <c r="L2536" s="1">
        <v>0.98699999999999999</v>
      </c>
      <c r="M2536">
        <v>584</v>
      </c>
      <c r="N2536">
        <v>207</v>
      </c>
      <c r="O2536">
        <v>378</v>
      </c>
      <c r="P2536" t="s">
        <v>2516</v>
      </c>
      <c r="Q2536" t="s">
        <v>4307</v>
      </c>
    </row>
    <row r="2537" spans="1:17" x14ac:dyDescent="0.2">
      <c r="A2537" t="s">
        <v>127</v>
      </c>
      <c r="B2537" t="s">
        <v>1659</v>
      </c>
      <c r="C2537" t="s">
        <v>1981</v>
      </c>
      <c r="D2537" s="1">
        <v>1</v>
      </c>
      <c r="E2537">
        <v>378</v>
      </c>
      <c r="F2537" s="1">
        <v>0.51600000000000001</v>
      </c>
      <c r="G2537" s="1">
        <v>0.97399999999999998</v>
      </c>
      <c r="H2537" s="1">
        <v>0.97399999999999998</v>
      </c>
      <c r="I2537" t="s">
        <v>1659</v>
      </c>
      <c r="J2537">
        <v>643.75400000000002</v>
      </c>
      <c r="K2537" s="2">
        <v>5.7599999999999998E-180</v>
      </c>
      <c r="L2537" s="1">
        <v>0.98699999999999999</v>
      </c>
      <c r="M2537">
        <v>584</v>
      </c>
      <c r="N2537">
        <v>207</v>
      </c>
      <c r="O2537">
        <v>378</v>
      </c>
      <c r="P2537" t="s">
        <v>2516</v>
      </c>
      <c r="Q2537" t="s">
        <v>4308</v>
      </c>
    </row>
    <row r="2538" spans="1:17" x14ac:dyDescent="0.2">
      <c r="A2538" t="s">
        <v>127</v>
      </c>
      <c r="B2538" t="s">
        <v>1660</v>
      </c>
      <c r="C2538" t="s">
        <v>2409</v>
      </c>
      <c r="D2538" s="1">
        <v>1</v>
      </c>
      <c r="E2538">
        <v>378</v>
      </c>
      <c r="F2538" s="1">
        <v>0.5</v>
      </c>
      <c r="G2538" s="1">
        <v>0.97399999999999998</v>
      </c>
      <c r="H2538" s="1">
        <v>0.97399999999999998</v>
      </c>
      <c r="I2538" t="s">
        <v>1660</v>
      </c>
      <c r="J2538">
        <v>643.75400000000002</v>
      </c>
      <c r="K2538" s="2">
        <v>5.7599999999999998E-180</v>
      </c>
      <c r="L2538" s="1">
        <v>0.98699999999999999</v>
      </c>
      <c r="M2538">
        <v>878</v>
      </c>
      <c r="N2538">
        <v>501</v>
      </c>
      <c r="O2538">
        <v>378</v>
      </c>
      <c r="P2538" t="s">
        <v>2516</v>
      </c>
      <c r="Q2538" t="s">
        <v>4309</v>
      </c>
    </row>
    <row r="2539" spans="1:17" x14ac:dyDescent="0.2">
      <c r="A2539" t="s">
        <v>127</v>
      </c>
      <c r="B2539" t="s">
        <v>1661</v>
      </c>
      <c r="C2539" t="s">
        <v>2410</v>
      </c>
      <c r="D2539" s="1">
        <v>0.94710000000000005</v>
      </c>
      <c r="E2539">
        <v>358</v>
      </c>
      <c r="F2539" s="1">
        <v>0.51100000000000001</v>
      </c>
      <c r="G2539" s="1">
        <v>0.98899999999999999</v>
      </c>
      <c r="H2539" s="1">
        <v>0.98899999999999999</v>
      </c>
      <c r="I2539" t="s">
        <v>1661</v>
      </c>
      <c r="J2539">
        <v>640.06100000000004</v>
      </c>
      <c r="K2539" s="2">
        <v>7.4500000000000004E-179</v>
      </c>
      <c r="L2539" s="1">
        <v>0.96799999999999997</v>
      </c>
      <c r="M2539">
        <v>358</v>
      </c>
      <c r="N2539">
        <v>1</v>
      </c>
      <c r="O2539">
        <v>358</v>
      </c>
      <c r="P2539" t="s">
        <v>2625</v>
      </c>
      <c r="Q2539" t="s">
        <v>4310</v>
      </c>
    </row>
    <row r="2540" spans="1:17" x14ac:dyDescent="0.2">
      <c r="A2540" t="s">
        <v>127</v>
      </c>
      <c r="B2540" t="s">
        <v>1662</v>
      </c>
      <c r="C2540" t="s">
        <v>2411</v>
      </c>
      <c r="D2540" s="1">
        <v>1</v>
      </c>
      <c r="E2540">
        <v>378</v>
      </c>
      <c r="F2540" s="1">
        <v>0.51300000000000001</v>
      </c>
      <c r="G2540" s="1">
        <v>0.97099999999999997</v>
      </c>
      <c r="H2540" s="1">
        <v>0.97099999999999997</v>
      </c>
      <c r="I2540" t="s">
        <v>1662</v>
      </c>
      <c r="J2540">
        <v>638.21400000000006</v>
      </c>
      <c r="K2540" s="2">
        <v>2.6799999999999998E-178</v>
      </c>
      <c r="L2540" s="1">
        <v>0.98499999999999999</v>
      </c>
      <c r="M2540">
        <v>378</v>
      </c>
      <c r="N2540">
        <v>1</v>
      </c>
      <c r="O2540">
        <v>378</v>
      </c>
      <c r="P2540" t="s">
        <v>2670</v>
      </c>
      <c r="Q2540" t="s">
        <v>4311</v>
      </c>
    </row>
    <row r="2541" spans="1:17" x14ac:dyDescent="0.2">
      <c r="A2541" t="s">
        <v>127</v>
      </c>
      <c r="B2541" t="s">
        <v>1663</v>
      </c>
      <c r="C2541" t="s">
        <v>2412</v>
      </c>
      <c r="D2541" s="1">
        <v>1</v>
      </c>
      <c r="E2541">
        <v>380</v>
      </c>
      <c r="F2541" s="1">
        <v>0.51300000000000001</v>
      </c>
      <c r="G2541" s="1">
        <v>0.96799999999999997</v>
      </c>
      <c r="H2541" s="1">
        <v>0.97</v>
      </c>
      <c r="I2541" t="s">
        <v>1663</v>
      </c>
      <c r="J2541">
        <v>636.36800000000005</v>
      </c>
      <c r="K2541" s="2">
        <v>9.63E-178</v>
      </c>
      <c r="L2541" s="1">
        <v>0.98499999999999999</v>
      </c>
      <c r="M2541">
        <v>541</v>
      </c>
      <c r="N2541">
        <v>162</v>
      </c>
      <c r="O2541">
        <v>380</v>
      </c>
      <c r="P2541" t="s">
        <v>2623</v>
      </c>
      <c r="Q2541" t="s">
        <v>4312</v>
      </c>
    </row>
    <row r="2542" spans="1:17" x14ac:dyDescent="0.2">
      <c r="A2542" t="s">
        <v>128</v>
      </c>
      <c r="B2542" t="s">
        <v>960</v>
      </c>
      <c r="C2542" t="s">
        <v>2049</v>
      </c>
      <c r="D2542" s="1">
        <v>1</v>
      </c>
      <c r="E2542">
        <v>378</v>
      </c>
      <c r="F2542" s="1">
        <v>0.50800000000000001</v>
      </c>
      <c r="G2542" s="1">
        <v>0.995</v>
      </c>
      <c r="H2542" s="1">
        <v>0.995</v>
      </c>
      <c r="I2542" t="s">
        <v>960</v>
      </c>
      <c r="J2542">
        <v>688.07399999999996</v>
      </c>
      <c r="K2542">
        <v>0</v>
      </c>
      <c r="L2542" s="1">
        <v>0.997</v>
      </c>
      <c r="M2542">
        <v>535</v>
      </c>
      <c r="N2542">
        <v>158</v>
      </c>
      <c r="O2542">
        <v>378</v>
      </c>
      <c r="P2542" t="s">
        <v>2623</v>
      </c>
      <c r="Q2542" t="s">
        <v>3610</v>
      </c>
    </row>
    <row r="2543" spans="1:17" x14ac:dyDescent="0.2">
      <c r="A2543" t="s">
        <v>128</v>
      </c>
      <c r="B2543" t="s">
        <v>961</v>
      </c>
      <c r="C2543" t="s">
        <v>2050</v>
      </c>
      <c r="D2543" s="1">
        <v>1</v>
      </c>
      <c r="E2543">
        <v>378</v>
      </c>
      <c r="F2543" s="1">
        <v>0.505</v>
      </c>
      <c r="G2543" s="1">
        <v>0.995</v>
      </c>
      <c r="H2543" s="1">
        <v>0.995</v>
      </c>
      <c r="I2543" t="s">
        <v>961</v>
      </c>
      <c r="J2543">
        <v>688.07399999999996</v>
      </c>
      <c r="K2543">
        <v>0</v>
      </c>
      <c r="L2543" s="1">
        <v>0.997</v>
      </c>
      <c r="M2543">
        <v>408</v>
      </c>
      <c r="N2543">
        <v>31</v>
      </c>
      <c r="O2543">
        <v>378</v>
      </c>
      <c r="P2543" t="s">
        <v>2516</v>
      </c>
      <c r="Q2543" t="s">
        <v>3611</v>
      </c>
    </row>
    <row r="2544" spans="1:17" x14ac:dyDescent="0.2">
      <c r="A2544" t="s">
        <v>128</v>
      </c>
      <c r="B2544" t="s">
        <v>962</v>
      </c>
      <c r="C2544" t="s">
        <v>2051</v>
      </c>
      <c r="D2544" s="1">
        <v>1</v>
      </c>
      <c r="E2544">
        <v>378</v>
      </c>
      <c r="F2544" s="1">
        <v>0.50700000000000001</v>
      </c>
      <c r="G2544" s="1">
        <v>0.99199999999999999</v>
      </c>
      <c r="H2544" s="1">
        <v>0.99199999999999999</v>
      </c>
      <c r="I2544" t="s">
        <v>962</v>
      </c>
      <c r="J2544">
        <v>680.68700000000001</v>
      </c>
      <c r="K2544">
        <v>0</v>
      </c>
      <c r="L2544" s="1">
        <v>0.996</v>
      </c>
      <c r="M2544">
        <v>377</v>
      </c>
      <c r="N2544">
        <v>1</v>
      </c>
      <c r="O2544">
        <v>378</v>
      </c>
      <c r="P2544" t="s">
        <v>2516</v>
      </c>
      <c r="Q2544" t="s">
        <v>3612</v>
      </c>
    </row>
    <row r="2545" spans="1:17" x14ac:dyDescent="0.2">
      <c r="A2545" t="s">
        <v>128</v>
      </c>
      <c r="B2545" t="s">
        <v>963</v>
      </c>
      <c r="C2545" t="s">
        <v>2052</v>
      </c>
      <c r="D2545" s="1">
        <v>0.98680000000000001</v>
      </c>
      <c r="E2545">
        <v>373</v>
      </c>
      <c r="F2545" s="1">
        <v>0.50800000000000001</v>
      </c>
      <c r="G2545" s="1">
        <v>0.995</v>
      </c>
      <c r="H2545" s="1">
        <v>0.995</v>
      </c>
      <c r="I2545" t="s">
        <v>963</v>
      </c>
      <c r="J2545">
        <v>676.99400000000003</v>
      </c>
      <c r="K2545">
        <v>0</v>
      </c>
      <c r="L2545" s="1">
        <v>0.99099999999999999</v>
      </c>
      <c r="M2545">
        <v>372</v>
      </c>
      <c r="N2545">
        <v>1</v>
      </c>
      <c r="O2545">
        <v>373</v>
      </c>
      <c r="P2545" t="s">
        <v>2516</v>
      </c>
      <c r="Q2545" t="s">
        <v>3613</v>
      </c>
    </row>
    <row r="2546" spans="1:17" x14ac:dyDescent="0.2">
      <c r="A2546" t="s">
        <v>128</v>
      </c>
      <c r="B2546" t="s">
        <v>964</v>
      </c>
      <c r="C2546" t="s">
        <v>2053</v>
      </c>
      <c r="D2546" s="1">
        <v>1</v>
      </c>
      <c r="E2546">
        <v>378</v>
      </c>
      <c r="F2546" s="1">
        <v>0.50900000000000001</v>
      </c>
      <c r="G2546" s="1">
        <v>0.98699999999999999</v>
      </c>
      <c r="H2546" s="1">
        <v>0.98699999999999999</v>
      </c>
      <c r="I2546" t="s">
        <v>964</v>
      </c>
      <c r="J2546">
        <v>669.60699999999997</v>
      </c>
      <c r="K2546">
        <v>0</v>
      </c>
      <c r="L2546" s="1">
        <v>0.99299999999999999</v>
      </c>
      <c r="M2546">
        <v>961</v>
      </c>
      <c r="N2546">
        <v>585</v>
      </c>
      <c r="O2546">
        <v>378</v>
      </c>
      <c r="P2546" t="s">
        <v>2668</v>
      </c>
      <c r="Q2546" t="s">
        <v>3614</v>
      </c>
    </row>
    <row r="2547" spans="1:17" x14ac:dyDescent="0.2">
      <c r="A2547" t="s">
        <v>128</v>
      </c>
      <c r="B2547" t="s">
        <v>965</v>
      </c>
      <c r="C2547" t="s">
        <v>2054</v>
      </c>
      <c r="D2547" s="1">
        <v>0.98150000000000004</v>
      </c>
      <c r="E2547">
        <v>371</v>
      </c>
      <c r="F2547" s="1">
        <v>0.505</v>
      </c>
      <c r="G2547" s="1">
        <v>0.99199999999999999</v>
      </c>
      <c r="H2547" s="1">
        <v>0.99199999999999999</v>
      </c>
      <c r="I2547" t="s">
        <v>965</v>
      </c>
      <c r="J2547">
        <v>667.76099999999997</v>
      </c>
      <c r="K2547">
        <v>0</v>
      </c>
      <c r="L2547" s="1">
        <v>0.98699999999999999</v>
      </c>
      <c r="M2547">
        <v>373</v>
      </c>
      <c r="N2547">
        <v>4</v>
      </c>
      <c r="O2547">
        <v>371</v>
      </c>
      <c r="P2547" t="s">
        <v>2516</v>
      </c>
      <c r="Q2547" t="s">
        <v>3615</v>
      </c>
    </row>
    <row r="2548" spans="1:17" x14ac:dyDescent="0.2">
      <c r="A2548" t="s">
        <v>128</v>
      </c>
      <c r="B2548" t="s">
        <v>966</v>
      </c>
      <c r="C2548" t="s">
        <v>2054</v>
      </c>
      <c r="D2548" s="1">
        <v>0.98150000000000004</v>
      </c>
      <c r="E2548">
        <v>371</v>
      </c>
      <c r="F2548" s="1">
        <v>0.505</v>
      </c>
      <c r="G2548" s="1">
        <v>0.99199999999999999</v>
      </c>
      <c r="H2548" s="1">
        <v>0.99199999999999999</v>
      </c>
      <c r="I2548" t="s">
        <v>966</v>
      </c>
      <c r="J2548">
        <v>667.76099999999997</v>
      </c>
      <c r="K2548">
        <v>0</v>
      </c>
      <c r="L2548" s="1">
        <v>0.98699999999999999</v>
      </c>
      <c r="M2548">
        <v>371</v>
      </c>
      <c r="N2548">
        <v>2</v>
      </c>
      <c r="O2548">
        <v>371</v>
      </c>
      <c r="P2548" t="s">
        <v>2516</v>
      </c>
      <c r="Q2548" t="s">
        <v>3616</v>
      </c>
    </row>
    <row r="2549" spans="1:17" x14ac:dyDescent="0.2">
      <c r="A2549" t="s">
        <v>128</v>
      </c>
      <c r="B2549" t="s">
        <v>967</v>
      </c>
      <c r="C2549" t="s">
        <v>2054</v>
      </c>
      <c r="D2549" s="1">
        <v>0.98150000000000004</v>
      </c>
      <c r="E2549">
        <v>371</v>
      </c>
      <c r="F2549" s="1">
        <v>0.505</v>
      </c>
      <c r="G2549" s="1">
        <v>0.99199999999999999</v>
      </c>
      <c r="H2549" s="1">
        <v>0.99199999999999999</v>
      </c>
      <c r="I2549" t="s">
        <v>967</v>
      </c>
      <c r="J2549">
        <v>667.76099999999997</v>
      </c>
      <c r="K2549">
        <v>0</v>
      </c>
      <c r="L2549" s="1">
        <v>0.98699999999999999</v>
      </c>
      <c r="M2549">
        <v>373</v>
      </c>
      <c r="N2549">
        <v>4</v>
      </c>
      <c r="O2549">
        <v>371</v>
      </c>
      <c r="P2549" t="s">
        <v>2516</v>
      </c>
      <c r="Q2549" t="s">
        <v>3617</v>
      </c>
    </row>
    <row r="2550" spans="1:17" x14ac:dyDescent="0.2">
      <c r="A2550" t="s">
        <v>128</v>
      </c>
      <c r="B2550" t="s">
        <v>968</v>
      </c>
      <c r="C2550" t="s">
        <v>2055</v>
      </c>
      <c r="D2550" s="1">
        <v>0.94710000000000005</v>
      </c>
      <c r="E2550">
        <v>358</v>
      </c>
      <c r="F2550" s="1">
        <v>0.50600000000000001</v>
      </c>
      <c r="G2550" s="1">
        <v>0.99399999999999999</v>
      </c>
      <c r="H2550" s="1">
        <v>0.99399999999999999</v>
      </c>
      <c r="I2550" t="s">
        <v>968</v>
      </c>
      <c r="J2550">
        <v>651.14099999999996</v>
      </c>
      <c r="K2550">
        <v>0</v>
      </c>
      <c r="L2550" s="1">
        <v>0.97099999999999997</v>
      </c>
      <c r="M2550">
        <v>358</v>
      </c>
      <c r="N2550">
        <v>1</v>
      </c>
      <c r="O2550">
        <v>358</v>
      </c>
      <c r="P2550" t="s">
        <v>2625</v>
      </c>
      <c r="Q2550" t="s">
        <v>3618</v>
      </c>
    </row>
    <row r="2551" spans="1:17" x14ac:dyDescent="0.2">
      <c r="A2551" t="s">
        <v>128</v>
      </c>
      <c r="B2551" t="s">
        <v>969</v>
      </c>
      <c r="C2551" t="s">
        <v>2056</v>
      </c>
      <c r="D2551" s="1">
        <v>0.97350000000000003</v>
      </c>
      <c r="E2551">
        <v>368</v>
      </c>
      <c r="F2551" s="1">
        <v>0.5</v>
      </c>
      <c r="G2551" s="1">
        <v>0.98399999999999999</v>
      </c>
      <c r="H2551" s="1">
        <v>0.98399999999999999</v>
      </c>
      <c r="I2551" t="s">
        <v>969</v>
      </c>
      <c r="J2551">
        <v>647.44799999999998</v>
      </c>
      <c r="K2551">
        <v>0</v>
      </c>
      <c r="L2551" s="1">
        <v>0.97899999999999998</v>
      </c>
      <c r="M2551">
        <v>368</v>
      </c>
      <c r="N2551">
        <v>1</v>
      </c>
      <c r="O2551">
        <v>368</v>
      </c>
      <c r="P2551" t="s">
        <v>2669</v>
      </c>
      <c r="Q2551" t="s">
        <v>3619</v>
      </c>
    </row>
    <row r="2552" spans="1:17" x14ac:dyDescent="0.2">
      <c r="A2552" t="s">
        <v>128</v>
      </c>
      <c r="B2552" t="s">
        <v>972</v>
      </c>
      <c r="C2552" t="s">
        <v>2059</v>
      </c>
      <c r="D2552" s="1">
        <v>1</v>
      </c>
      <c r="E2552">
        <v>380</v>
      </c>
      <c r="F2552" s="1">
        <v>0.505</v>
      </c>
      <c r="G2552" s="1">
        <v>0.97099999999999997</v>
      </c>
      <c r="H2552" s="1">
        <v>0.97099999999999997</v>
      </c>
      <c r="I2552" t="s">
        <v>972</v>
      </c>
      <c r="J2552">
        <v>638.21400000000006</v>
      </c>
      <c r="K2552" s="2">
        <v>2.6799999999999998E-178</v>
      </c>
      <c r="L2552" s="1">
        <v>0.98599999999999999</v>
      </c>
      <c r="M2552">
        <v>908</v>
      </c>
      <c r="N2552">
        <v>530</v>
      </c>
      <c r="O2552">
        <v>379</v>
      </c>
      <c r="P2552" t="s">
        <v>2623</v>
      </c>
      <c r="Q2552" t="s">
        <v>3622</v>
      </c>
    </row>
    <row r="2553" spans="1:17" x14ac:dyDescent="0.2">
      <c r="A2553" t="s">
        <v>128</v>
      </c>
      <c r="B2553" t="s">
        <v>973</v>
      </c>
      <c r="C2553" t="s">
        <v>2060</v>
      </c>
      <c r="D2553" s="1">
        <v>1</v>
      </c>
      <c r="E2553">
        <v>379</v>
      </c>
      <c r="F2553" s="1">
        <v>0.5</v>
      </c>
      <c r="G2553" s="1">
        <v>0.96799999999999997</v>
      </c>
      <c r="H2553" s="1">
        <v>0.96799999999999997</v>
      </c>
      <c r="I2553" t="s">
        <v>973</v>
      </c>
      <c r="J2553">
        <v>632.67399999999998</v>
      </c>
      <c r="K2553" s="2">
        <v>1.25E-176</v>
      </c>
      <c r="L2553" s="1">
        <v>0.98399999999999999</v>
      </c>
      <c r="M2553">
        <v>378</v>
      </c>
      <c r="N2553">
        <v>1</v>
      </c>
      <c r="O2553">
        <v>378</v>
      </c>
      <c r="P2553" t="s">
        <v>2670</v>
      </c>
      <c r="Q2553" t="s">
        <v>3623</v>
      </c>
    </row>
    <row r="2554" spans="1:17" x14ac:dyDescent="0.2">
      <c r="A2554" t="s">
        <v>128</v>
      </c>
      <c r="B2554" t="s">
        <v>942</v>
      </c>
      <c r="C2554" t="s">
        <v>2037</v>
      </c>
      <c r="D2554" s="1">
        <v>1</v>
      </c>
      <c r="E2554">
        <v>379</v>
      </c>
      <c r="F2554" s="1">
        <v>0.51100000000000001</v>
      </c>
      <c r="G2554" s="1">
        <v>0.96799999999999997</v>
      </c>
      <c r="H2554" s="1">
        <v>0.96799999999999997</v>
      </c>
      <c r="I2554" t="s">
        <v>942</v>
      </c>
      <c r="J2554">
        <v>632.67399999999998</v>
      </c>
      <c r="K2554" s="2">
        <v>1.25E-176</v>
      </c>
      <c r="L2554" s="1">
        <v>0.98399999999999999</v>
      </c>
      <c r="M2554">
        <v>538</v>
      </c>
      <c r="N2554">
        <v>161</v>
      </c>
      <c r="O2554">
        <v>378</v>
      </c>
      <c r="P2554" t="s">
        <v>2623</v>
      </c>
      <c r="Q2554" t="s">
        <v>3592</v>
      </c>
    </row>
    <row r="2555" spans="1:17" x14ac:dyDescent="0.2">
      <c r="A2555" t="s">
        <v>128</v>
      </c>
      <c r="B2555" t="s">
        <v>1664</v>
      </c>
      <c r="C2555" t="s">
        <v>2413</v>
      </c>
      <c r="D2555" s="1">
        <v>1</v>
      </c>
      <c r="E2555">
        <v>379</v>
      </c>
      <c r="F2555" s="1">
        <v>0.503</v>
      </c>
      <c r="G2555" s="1">
        <v>0.96799999999999997</v>
      </c>
      <c r="H2555" s="1">
        <v>0.96799999999999997</v>
      </c>
      <c r="I2555" t="s">
        <v>1664</v>
      </c>
      <c r="J2555">
        <v>632.67399999999998</v>
      </c>
      <c r="K2555" s="2">
        <v>1.25E-176</v>
      </c>
      <c r="L2555" s="1">
        <v>0.98399999999999999</v>
      </c>
      <c r="M2555">
        <v>388</v>
      </c>
      <c r="N2555">
        <v>11</v>
      </c>
      <c r="O2555">
        <v>378</v>
      </c>
      <c r="P2555" t="s">
        <v>2516</v>
      </c>
      <c r="Q2555" t="s">
        <v>4313</v>
      </c>
    </row>
    <row r="2556" spans="1:17" x14ac:dyDescent="0.2">
      <c r="A2556" t="s">
        <v>128</v>
      </c>
      <c r="B2556" t="s">
        <v>970</v>
      </c>
      <c r="C2556" t="s">
        <v>2057</v>
      </c>
      <c r="D2556" s="1">
        <v>0.94710000000000005</v>
      </c>
      <c r="E2556">
        <v>358</v>
      </c>
      <c r="F2556" s="1">
        <v>0.49399999999999999</v>
      </c>
      <c r="G2556" s="1">
        <v>0.98299999999999998</v>
      </c>
      <c r="H2556" s="1">
        <v>0.98299999999999998</v>
      </c>
      <c r="I2556" t="s">
        <v>970</v>
      </c>
      <c r="J2556">
        <v>628.98099999999999</v>
      </c>
      <c r="K2556" s="2">
        <v>1.6099999999999999E-175</v>
      </c>
      <c r="L2556" s="1">
        <v>0.96499999999999997</v>
      </c>
      <c r="M2556">
        <v>358</v>
      </c>
      <c r="N2556">
        <v>1</v>
      </c>
      <c r="O2556">
        <v>358</v>
      </c>
      <c r="P2556" t="s">
        <v>2625</v>
      </c>
      <c r="Q2556" t="s">
        <v>3620</v>
      </c>
    </row>
    <row r="2557" spans="1:17" x14ac:dyDescent="0.2">
      <c r="A2557" t="s">
        <v>128</v>
      </c>
      <c r="B2557" t="s">
        <v>971</v>
      </c>
      <c r="C2557" t="s">
        <v>2058</v>
      </c>
      <c r="D2557" s="1">
        <v>0.94710000000000005</v>
      </c>
      <c r="E2557">
        <v>358</v>
      </c>
      <c r="F2557" s="1">
        <v>0.5</v>
      </c>
      <c r="G2557" s="1">
        <v>0.98299999999999998</v>
      </c>
      <c r="H2557" s="1">
        <v>0.98299999999999998</v>
      </c>
      <c r="I2557" t="s">
        <v>971</v>
      </c>
      <c r="J2557">
        <v>628.98099999999999</v>
      </c>
      <c r="K2557" s="2">
        <v>1.6099999999999999E-175</v>
      </c>
      <c r="L2557" s="1">
        <v>0.96499999999999997</v>
      </c>
      <c r="M2557">
        <v>358</v>
      </c>
      <c r="N2557">
        <v>1</v>
      </c>
      <c r="O2557">
        <v>358</v>
      </c>
      <c r="P2557" t="s">
        <v>2625</v>
      </c>
      <c r="Q2557" t="s">
        <v>3621</v>
      </c>
    </row>
    <row r="2558" spans="1:17" x14ac:dyDescent="0.2">
      <c r="A2558" t="s">
        <v>128</v>
      </c>
      <c r="B2558" t="s">
        <v>1665</v>
      </c>
      <c r="C2558" t="s">
        <v>2414</v>
      </c>
      <c r="D2558" s="1">
        <v>1</v>
      </c>
      <c r="E2558">
        <v>379</v>
      </c>
      <c r="F2558" s="1">
        <v>0.50800000000000001</v>
      </c>
      <c r="G2558" s="1">
        <v>0.96599999999999997</v>
      </c>
      <c r="H2558" s="1">
        <v>0.96599999999999997</v>
      </c>
      <c r="I2558" t="s">
        <v>1665</v>
      </c>
      <c r="J2558">
        <v>627.13499999999999</v>
      </c>
      <c r="K2558" s="2">
        <v>5.8E-175</v>
      </c>
      <c r="L2558" s="1">
        <v>0.98299999999999998</v>
      </c>
      <c r="M2558">
        <v>378</v>
      </c>
      <c r="N2558">
        <v>1</v>
      </c>
      <c r="O2558">
        <v>378</v>
      </c>
      <c r="P2558" t="s">
        <v>2516</v>
      </c>
      <c r="Q2558" t="s">
        <v>4314</v>
      </c>
    </row>
    <row r="2559" spans="1:17" x14ac:dyDescent="0.2">
      <c r="A2559" t="s">
        <v>128</v>
      </c>
      <c r="B2559" t="s">
        <v>1666</v>
      </c>
      <c r="C2559" t="s">
        <v>2415</v>
      </c>
      <c r="D2559" s="1">
        <v>0.98680000000000001</v>
      </c>
      <c r="E2559">
        <v>374</v>
      </c>
      <c r="F2559" s="1">
        <v>0.505</v>
      </c>
      <c r="G2559" s="1">
        <v>0.97099999999999997</v>
      </c>
      <c r="H2559" s="1">
        <v>0.97099999999999997</v>
      </c>
      <c r="I2559" t="s">
        <v>1666</v>
      </c>
      <c r="J2559">
        <v>627.13499999999999</v>
      </c>
      <c r="K2559" s="2">
        <v>5.8E-175</v>
      </c>
      <c r="L2559" s="1">
        <v>0.97899999999999998</v>
      </c>
      <c r="M2559">
        <v>372</v>
      </c>
      <c r="N2559">
        <v>1</v>
      </c>
      <c r="O2559">
        <v>373</v>
      </c>
      <c r="P2559" t="s">
        <v>2516</v>
      </c>
      <c r="Q2559" t="s">
        <v>4315</v>
      </c>
    </row>
    <row r="2560" spans="1:17" x14ac:dyDescent="0.2">
      <c r="A2560" t="s">
        <v>128</v>
      </c>
      <c r="B2560" t="s">
        <v>948</v>
      </c>
      <c r="C2560" t="s">
        <v>2042</v>
      </c>
      <c r="D2560" s="1">
        <v>1</v>
      </c>
      <c r="E2560">
        <v>379</v>
      </c>
      <c r="F2560" s="1">
        <v>0.503</v>
      </c>
      <c r="G2560" s="1">
        <v>0.96599999999999997</v>
      </c>
      <c r="H2560" s="1">
        <v>0.96599999999999997</v>
      </c>
      <c r="I2560" t="s">
        <v>948</v>
      </c>
      <c r="J2560">
        <v>627.13499999999999</v>
      </c>
      <c r="K2560" s="2">
        <v>5.8E-175</v>
      </c>
      <c r="L2560" s="1">
        <v>0.98299999999999998</v>
      </c>
      <c r="M2560">
        <v>909</v>
      </c>
      <c r="N2560">
        <v>532</v>
      </c>
      <c r="O2560">
        <v>378</v>
      </c>
      <c r="P2560" t="s">
        <v>2664</v>
      </c>
      <c r="Q2560" t="s">
        <v>3598</v>
      </c>
    </row>
    <row r="2561" spans="1:17" x14ac:dyDescent="0.2">
      <c r="A2561" t="s">
        <v>128</v>
      </c>
      <c r="B2561" t="s">
        <v>1667</v>
      </c>
      <c r="C2561" t="s">
        <v>2416</v>
      </c>
      <c r="D2561" s="1">
        <v>1</v>
      </c>
      <c r="E2561">
        <v>379</v>
      </c>
      <c r="F2561" s="1">
        <v>0.5</v>
      </c>
      <c r="G2561" s="1">
        <v>0.96599999999999997</v>
      </c>
      <c r="H2561" s="1">
        <v>0.96599999999999997</v>
      </c>
      <c r="I2561" t="s">
        <v>1667</v>
      </c>
      <c r="J2561">
        <v>627.13499999999999</v>
      </c>
      <c r="K2561" s="2">
        <v>5.8E-175</v>
      </c>
      <c r="L2561" s="1">
        <v>0.98299999999999998</v>
      </c>
      <c r="M2561">
        <v>910</v>
      </c>
      <c r="N2561">
        <v>533</v>
      </c>
      <c r="O2561">
        <v>378</v>
      </c>
      <c r="P2561" t="s">
        <v>2777</v>
      </c>
      <c r="Q2561" t="s">
        <v>4316</v>
      </c>
    </row>
    <row r="2562" spans="1:17" x14ac:dyDescent="0.2">
      <c r="A2562" t="s">
        <v>129</v>
      </c>
      <c r="B2562" t="s">
        <v>227</v>
      </c>
      <c r="C2562" t="s">
        <v>1823</v>
      </c>
      <c r="D2562" s="1">
        <v>1</v>
      </c>
      <c r="E2562">
        <v>378</v>
      </c>
      <c r="F2562" s="1">
        <v>0.43099999999999999</v>
      </c>
      <c r="G2562" s="1">
        <v>0.997</v>
      </c>
      <c r="H2562" s="1">
        <v>0.997</v>
      </c>
      <c r="I2562" t="s">
        <v>227</v>
      </c>
      <c r="J2562">
        <v>693.61400000000003</v>
      </c>
      <c r="K2562">
        <v>0</v>
      </c>
      <c r="L2562" s="1">
        <v>0.999</v>
      </c>
      <c r="M2562">
        <v>378</v>
      </c>
      <c r="N2562">
        <v>1</v>
      </c>
      <c r="O2562">
        <v>378</v>
      </c>
      <c r="P2562" t="s">
        <v>2533</v>
      </c>
      <c r="Q2562" t="s">
        <v>2878</v>
      </c>
    </row>
    <row r="2563" spans="1:17" x14ac:dyDescent="0.2">
      <c r="A2563" t="s">
        <v>129</v>
      </c>
      <c r="B2563" t="s">
        <v>228</v>
      </c>
      <c r="C2563" t="s">
        <v>1823</v>
      </c>
      <c r="D2563" s="1">
        <v>1</v>
      </c>
      <c r="E2563">
        <v>378</v>
      </c>
      <c r="F2563" s="1">
        <v>0.43099999999999999</v>
      </c>
      <c r="G2563" s="1">
        <v>0.997</v>
      </c>
      <c r="H2563" s="1">
        <v>0.997</v>
      </c>
      <c r="I2563" t="s">
        <v>228</v>
      </c>
      <c r="J2563">
        <v>693.61400000000003</v>
      </c>
      <c r="K2563">
        <v>0</v>
      </c>
      <c r="L2563" s="1">
        <v>0.999</v>
      </c>
      <c r="M2563">
        <v>962</v>
      </c>
      <c r="N2563">
        <v>585</v>
      </c>
      <c r="O2563">
        <v>378</v>
      </c>
      <c r="P2563" t="s">
        <v>2516</v>
      </c>
      <c r="Q2563" t="s">
        <v>2879</v>
      </c>
    </row>
    <row r="2564" spans="1:17" x14ac:dyDescent="0.2">
      <c r="A2564" t="s">
        <v>129</v>
      </c>
      <c r="B2564" t="s">
        <v>229</v>
      </c>
      <c r="C2564" t="s">
        <v>1823</v>
      </c>
      <c r="D2564" s="1">
        <v>1</v>
      </c>
      <c r="E2564">
        <v>378</v>
      </c>
      <c r="F2564" s="1">
        <v>0.43099999999999999</v>
      </c>
      <c r="G2564" s="1">
        <v>0.997</v>
      </c>
      <c r="H2564" s="1">
        <v>0.997</v>
      </c>
      <c r="I2564" t="s">
        <v>229</v>
      </c>
      <c r="J2564">
        <v>693.61400000000003</v>
      </c>
      <c r="K2564">
        <v>0</v>
      </c>
      <c r="L2564" s="1">
        <v>0.999</v>
      </c>
      <c r="M2564">
        <v>962</v>
      </c>
      <c r="N2564">
        <v>585</v>
      </c>
      <c r="O2564">
        <v>378</v>
      </c>
      <c r="P2564" t="s">
        <v>2516</v>
      </c>
      <c r="Q2564" t="s">
        <v>2880</v>
      </c>
    </row>
    <row r="2565" spans="1:17" x14ac:dyDescent="0.2">
      <c r="A2565" t="s">
        <v>129</v>
      </c>
      <c r="B2565" t="s">
        <v>230</v>
      </c>
      <c r="C2565" t="s">
        <v>1823</v>
      </c>
      <c r="D2565" s="1">
        <v>1</v>
      </c>
      <c r="E2565">
        <v>378</v>
      </c>
      <c r="F2565" s="1">
        <v>0.43099999999999999</v>
      </c>
      <c r="G2565" s="1">
        <v>0.997</v>
      </c>
      <c r="H2565" s="1">
        <v>0.997</v>
      </c>
      <c r="I2565" t="s">
        <v>230</v>
      </c>
      <c r="J2565">
        <v>693.61400000000003</v>
      </c>
      <c r="K2565">
        <v>0</v>
      </c>
      <c r="L2565" s="1">
        <v>0.999</v>
      </c>
      <c r="M2565">
        <v>961</v>
      </c>
      <c r="N2565">
        <v>584</v>
      </c>
      <c r="O2565">
        <v>378</v>
      </c>
      <c r="P2565" t="s">
        <v>2516</v>
      </c>
      <c r="Q2565" t="s">
        <v>2881</v>
      </c>
    </row>
    <row r="2566" spans="1:17" x14ac:dyDescent="0.2">
      <c r="A2566" t="s">
        <v>129</v>
      </c>
      <c r="B2566" t="s">
        <v>231</v>
      </c>
      <c r="C2566" t="s">
        <v>1823</v>
      </c>
      <c r="D2566" s="1">
        <v>1</v>
      </c>
      <c r="E2566">
        <v>378</v>
      </c>
      <c r="F2566" s="1">
        <v>0.43099999999999999</v>
      </c>
      <c r="G2566" s="1">
        <v>0.997</v>
      </c>
      <c r="H2566" s="1">
        <v>0.997</v>
      </c>
      <c r="I2566" t="s">
        <v>231</v>
      </c>
      <c r="J2566">
        <v>693.61400000000003</v>
      </c>
      <c r="K2566">
        <v>0</v>
      </c>
      <c r="L2566" s="1">
        <v>0.999</v>
      </c>
      <c r="M2566">
        <v>962</v>
      </c>
      <c r="N2566">
        <v>585</v>
      </c>
      <c r="O2566">
        <v>378</v>
      </c>
      <c r="P2566" t="s">
        <v>2516</v>
      </c>
      <c r="Q2566" t="s">
        <v>2882</v>
      </c>
    </row>
    <row r="2567" spans="1:17" x14ac:dyDescent="0.2">
      <c r="A2567" t="s">
        <v>129</v>
      </c>
      <c r="B2567" t="s">
        <v>232</v>
      </c>
      <c r="C2567" t="s">
        <v>1823</v>
      </c>
      <c r="D2567" s="1">
        <v>1</v>
      </c>
      <c r="E2567">
        <v>378</v>
      </c>
      <c r="F2567" s="1">
        <v>0.43099999999999999</v>
      </c>
      <c r="G2567" s="1">
        <v>0.997</v>
      </c>
      <c r="H2567" s="1">
        <v>0.997</v>
      </c>
      <c r="I2567" t="s">
        <v>232</v>
      </c>
      <c r="J2567">
        <v>693.61400000000003</v>
      </c>
      <c r="K2567">
        <v>0</v>
      </c>
      <c r="L2567" s="1">
        <v>0.999</v>
      </c>
      <c r="M2567">
        <v>962</v>
      </c>
      <c r="N2567">
        <v>585</v>
      </c>
      <c r="O2567">
        <v>378</v>
      </c>
      <c r="P2567" t="s">
        <v>2516</v>
      </c>
      <c r="Q2567" t="s">
        <v>2883</v>
      </c>
    </row>
    <row r="2568" spans="1:17" x14ac:dyDescent="0.2">
      <c r="A2568" t="s">
        <v>129</v>
      </c>
      <c r="B2568" t="s">
        <v>233</v>
      </c>
      <c r="C2568" t="s">
        <v>1823</v>
      </c>
      <c r="D2568" s="1">
        <v>1</v>
      </c>
      <c r="E2568">
        <v>378</v>
      </c>
      <c r="F2568" s="1">
        <v>0.43099999999999999</v>
      </c>
      <c r="G2568" s="1">
        <v>0.997</v>
      </c>
      <c r="H2568" s="1">
        <v>0.997</v>
      </c>
      <c r="I2568" t="s">
        <v>233</v>
      </c>
      <c r="J2568">
        <v>693.61400000000003</v>
      </c>
      <c r="K2568">
        <v>0</v>
      </c>
      <c r="L2568" s="1">
        <v>0.999</v>
      </c>
      <c r="M2568">
        <v>962</v>
      </c>
      <c r="N2568">
        <v>585</v>
      </c>
      <c r="O2568">
        <v>378</v>
      </c>
      <c r="P2568" t="s">
        <v>2516</v>
      </c>
      <c r="Q2568" t="s">
        <v>2884</v>
      </c>
    </row>
    <row r="2569" spans="1:17" x14ac:dyDescent="0.2">
      <c r="A2569" t="s">
        <v>129</v>
      </c>
      <c r="B2569" t="s">
        <v>234</v>
      </c>
      <c r="C2569" t="s">
        <v>1823</v>
      </c>
      <c r="D2569" s="1">
        <v>1</v>
      </c>
      <c r="E2569">
        <v>378</v>
      </c>
      <c r="F2569" s="1">
        <v>0.43099999999999999</v>
      </c>
      <c r="G2569" s="1">
        <v>0.997</v>
      </c>
      <c r="H2569" s="1">
        <v>0.997</v>
      </c>
      <c r="I2569" t="s">
        <v>234</v>
      </c>
      <c r="J2569">
        <v>693.61400000000003</v>
      </c>
      <c r="K2569">
        <v>0</v>
      </c>
      <c r="L2569" s="1">
        <v>0.999</v>
      </c>
      <c r="M2569">
        <v>962</v>
      </c>
      <c r="N2569">
        <v>585</v>
      </c>
      <c r="O2569">
        <v>378</v>
      </c>
      <c r="P2569" t="s">
        <v>2516</v>
      </c>
      <c r="Q2569" t="s">
        <v>2885</v>
      </c>
    </row>
    <row r="2570" spans="1:17" x14ac:dyDescent="0.2">
      <c r="A2570" t="s">
        <v>129</v>
      </c>
      <c r="B2570" t="s">
        <v>235</v>
      </c>
      <c r="C2570" t="s">
        <v>1823</v>
      </c>
      <c r="D2570" s="1">
        <v>1</v>
      </c>
      <c r="E2570">
        <v>378</v>
      </c>
      <c r="F2570" s="1">
        <v>0.43099999999999999</v>
      </c>
      <c r="G2570" s="1">
        <v>0.997</v>
      </c>
      <c r="H2570" s="1">
        <v>0.997</v>
      </c>
      <c r="I2570" t="s">
        <v>235</v>
      </c>
      <c r="J2570">
        <v>693.61400000000003</v>
      </c>
      <c r="K2570">
        <v>0</v>
      </c>
      <c r="L2570" s="1">
        <v>0.999</v>
      </c>
      <c r="M2570">
        <v>957</v>
      </c>
      <c r="N2570">
        <v>580</v>
      </c>
      <c r="O2570">
        <v>378</v>
      </c>
      <c r="P2570" t="s">
        <v>2516</v>
      </c>
      <c r="Q2570" t="s">
        <v>2886</v>
      </c>
    </row>
    <row r="2571" spans="1:17" x14ac:dyDescent="0.2">
      <c r="A2571" t="s">
        <v>129</v>
      </c>
      <c r="B2571" t="s">
        <v>236</v>
      </c>
      <c r="C2571" t="s">
        <v>1823</v>
      </c>
      <c r="D2571" s="1">
        <v>1</v>
      </c>
      <c r="E2571">
        <v>378</v>
      </c>
      <c r="F2571" s="1">
        <v>0.43099999999999999</v>
      </c>
      <c r="G2571" s="1">
        <v>0.997</v>
      </c>
      <c r="H2571" s="1">
        <v>0.997</v>
      </c>
      <c r="I2571" t="s">
        <v>236</v>
      </c>
      <c r="J2571">
        <v>693.61400000000003</v>
      </c>
      <c r="K2571">
        <v>0</v>
      </c>
      <c r="L2571" s="1">
        <v>0.999</v>
      </c>
      <c r="M2571">
        <v>962</v>
      </c>
      <c r="N2571">
        <v>585</v>
      </c>
      <c r="O2571">
        <v>378</v>
      </c>
      <c r="P2571" t="s">
        <v>2516</v>
      </c>
      <c r="Q2571" t="s">
        <v>2887</v>
      </c>
    </row>
    <row r="2572" spans="1:17" x14ac:dyDescent="0.2">
      <c r="A2572" t="s">
        <v>129</v>
      </c>
      <c r="B2572" t="s">
        <v>237</v>
      </c>
      <c r="C2572" t="s">
        <v>1823</v>
      </c>
      <c r="D2572" s="1">
        <v>1</v>
      </c>
      <c r="E2572">
        <v>378</v>
      </c>
      <c r="F2572" s="1">
        <v>0.43099999999999999</v>
      </c>
      <c r="G2572" s="1">
        <v>0.997</v>
      </c>
      <c r="H2572" s="1">
        <v>0.997</v>
      </c>
      <c r="I2572" t="s">
        <v>237</v>
      </c>
      <c r="J2572">
        <v>693.61400000000003</v>
      </c>
      <c r="K2572">
        <v>0</v>
      </c>
      <c r="L2572" s="1">
        <v>0.999</v>
      </c>
      <c r="M2572">
        <v>962</v>
      </c>
      <c r="N2572">
        <v>585</v>
      </c>
      <c r="O2572">
        <v>378</v>
      </c>
      <c r="P2572" t="s">
        <v>2516</v>
      </c>
      <c r="Q2572" t="s">
        <v>2888</v>
      </c>
    </row>
    <row r="2573" spans="1:17" x14ac:dyDescent="0.2">
      <c r="A2573" t="s">
        <v>129</v>
      </c>
      <c r="B2573" t="s">
        <v>238</v>
      </c>
      <c r="C2573" t="s">
        <v>1823</v>
      </c>
      <c r="D2573" s="1">
        <v>1</v>
      </c>
      <c r="E2573">
        <v>378</v>
      </c>
      <c r="F2573" s="1">
        <v>0.43099999999999999</v>
      </c>
      <c r="G2573" s="1">
        <v>0.997</v>
      </c>
      <c r="H2573" s="1">
        <v>0.997</v>
      </c>
      <c r="I2573" t="s">
        <v>238</v>
      </c>
      <c r="J2573">
        <v>693.61400000000003</v>
      </c>
      <c r="K2573">
        <v>0</v>
      </c>
      <c r="L2573" s="1">
        <v>0.999</v>
      </c>
      <c r="M2573">
        <v>962</v>
      </c>
      <c r="N2573">
        <v>585</v>
      </c>
      <c r="O2573">
        <v>378</v>
      </c>
      <c r="P2573" t="s">
        <v>2516</v>
      </c>
      <c r="Q2573" t="s">
        <v>2889</v>
      </c>
    </row>
    <row r="2574" spans="1:17" x14ac:dyDescent="0.2">
      <c r="A2574" t="s">
        <v>129</v>
      </c>
      <c r="B2574" t="s">
        <v>239</v>
      </c>
      <c r="C2574" t="s">
        <v>1823</v>
      </c>
      <c r="D2574" s="1">
        <v>1</v>
      </c>
      <c r="E2574">
        <v>378</v>
      </c>
      <c r="F2574" s="1">
        <v>0.43099999999999999</v>
      </c>
      <c r="G2574" s="1">
        <v>0.997</v>
      </c>
      <c r="H2574" s="1">
        <v>0.997</v>
      </c>
      <c r="I2574" t="s">
        <v>239</v>
      </c>
      <c r="J2574">
        <v>693.61400000000003</v>
      </c>
      <c r="K2574">
        <v>0</v>
      </c>
      <c r="L2574" s="1">
        <v>0.999</v>
      </c>
      <c r="M2574">
        <v>962</v>
      </c>
      <c r="N2574">
        <v>585</v>
      </c>
      <c r="O2574">
        <v>378</v>
      </c>
      <c r="P2574" t="s">
        <v>2516</v>
      </c>
      <c r="Q2574" t="s">
        <v>2890</v>
      </c>
    </row>
    <row r="2575" spans="1:17" x14ac:dyDescent="0.2">
      <c r="A2575" t="s">
        <v>129</v>
      </c>
      <c r="B2575" t="s">
        <v>240</v>
      </c>
      <c r="C2575" t="s">
        <v>1823</v>
      </c>
      <c r="D2575" s="1">
        <v>1</v>
      </c>
      <c r="E2575">
        <v>378</v>
      </c>
      <c r="F2575" s="1">
        <v>0.43099999999999999</v>
      </c>
      <c r="G2575" s="1">
        <v>0.997</v>
      </c>
      <c r="H2575" s="1">
        <v>0.997</v>
      </c>
      <c r="I2575" t="s">
        <v>240</v>
      </c>
      <c r="J2575">
        <v>693.61400000000003</v>
      </c>
      <c r="K2575">
        <v>0</v>
      </c>
      <c r="L2575" s="1">
        <v>0.999</v>
      </c>
      <c r="M2575">
        <v>962</v>
      </c>
      <c r="N2575">
        <v>585</v>
      </c>
      <c r="O2575">
        <v>378</v>
      </c>
      <c r="P2575" t="s">
        <v>2516</v>
      </c>
      <c r="Q2575" t="s">
        <v>2891</v>
      </c>
    </row>
    <row r="2576" spans="1:17" x14ac:dyDescent="0.2">
      <c r="A2576" t="s">
        <v>129</v>
      </c>
      <c r="B2576" t="s">
        <v>241</v>
      </c>
      <c r="C2576" t="s">
        <v>1823</v>
      </c>
      <c r="D2576" s="1">
        <v>1</v>
      </c>
      <c r="E2576">
        <v>378</v>
      </c>
      <c r="F2576" s="1">
        <v>0.43099999999999999</v>
      </c>
      <c r="G2576" s="1">
        <v>0.997</v>
      </c>
      <c r="H2576" s="1">
        <v>0.997</v>
      </c>
      <c r="I2576" t="s">
        <v>241</v>
      </c>
      <c r="J2576">
        <v>693.61400000000003</v>
      </c>
      <c r="K2576">
        <v>0</v>
      </c>
      <c r="L2576" s="1">
        <v>0.999</v>
      </c>
      <c r="M2576">
        <v>960</v>
      </c>
      <c r="N2576">
        <v>583</v>
      </c>
      <c r="O2576">
        <v>378</v>
      </c>
      <c r="P2576" t="s">
        <v>2516</v>
      </c>
      <c r="Q2576" t="s">
        <v>2892</v>
      </c>
    </row>
    <row r="2577" spans="1:17" x14ac:dyDescent="0.2">
      <c r="A2577" t="s">
        <v>129</v>
      </c>
      <c r="B2577" t="s">
        <v>242</v>
      </c>
      <c r="C2577" t="s">
        <v>1823</v>
      </c>
      <c r="D2577" s="1">
        <v>1</v>
      </c>
      <c r="E2577">
        <v>378</v>
      </c>
      <c r="F2577" s="1">
        <v>0.43099999999999999</v>
      </c>
      <c r="G2577" s="1">
        <v>0.997</v>
      </c>
      <c r="H2577" s="1">
        <v>0.997</v>
      </c>
      <c r="I2577" t="s">
        <v>242</v>
      </c>
      <c r="J2577">
        <v>693.61400000000003</v>
      </c>
      <c r="K2577">
        <v>0</v>
      </c>
      <c r="L2577" s="1">
        <v>0.999</v>
      </c>
      <c r="M2577">
        <v>962</v>
      </c>
      <c r="N2577">
        <v>585</v>
      </c>
      <c r="O2577">
        <v>378</v>
      </c>
      <c r="P2577" t="s">
        <v>2516</v>
      </c>
      <c r="Q2577" t="s">
        <v>2893</v>
      </c>
    </row>
    <row r="2578" spans="1:17" x14ac:dyDescent="0.2">
      <c r="A2578" t="s">
        <v>129</v>
      </c>
      <c r="B2578" t="s">
        <v>243</v>
      </c>
      <c r="C2578" t="s">
        <v>1823</v>
      </c>
      <c r="D2578" s="1">
        <v>1</v>
      </c>
      <c r="E2578">
        <v>378</v>
      </c>
      <c r="F2578" s="1">
        <v>0.43099999999999999</v>
      </c>
      <c r="G2578" s="1">
        <v>0.997</v>
      </c>
      <c r="H2578" s="1">
        <v>0.997</v>
      </c>
      <c r="I2578" t="s">
        <v>243</v>
      </c>
      <c r="J2578">
        <v>693.61400000000003</v>
      </c>
      <c r="K2578">
        <v>0</v>
      </c>
      <c r="L2578" s="1">
        <v>0.999</v>
      </c>
      <c r="M2578">
        <v>962</v>
      </c>
      <c r="N2578">
        <v>585</v>
      </c>
      <c r="O2578">
        <v>378</v>
      </c>
      <c r="P2578" t="s">
        <v>2516</v>
      </c>
      <c r="Q2578" t="s">
        <v>2894</v>
      </c>
    </row>
    <row r="2579" spans="1:17" x14ac:dyDescent="0.2">
      <c r="A2579" t="s">
        <v>129</v>
      </c>
      <c r="B2579" t="s">
        <v>244</v>
      </c>
      <c r="C2579" t="s">
        <v>1823</v>
      </c>
      <c r="D2579" s="1">
        <v>1</v>
      </c>
      <c r="E2579">
        <v>378</v>
      </c>
      <c r="F2579" s="1">
        <v>0.43099999999999999</v>
      </c>
      <c r="G2579" s="1">
        <v>0.997</v>
      </c>
      <c r="H2579" s="1">
        <v>0.997</v>
      </c>
      <c r="I2579" t="s">
        <v>244</v>
      </c>
      <c r="J2579">
        <v>693.61400000000003</v>
      </c>
      <c r="K2579">
        <v>0</v>
      </c>
      <c r="L2579" s="1">
        <v>0.999</v>
      </c>
      <c r="M2579">
        <v>962</v>
      </c>
      <c r="N2579">
        <v>585</v>
      </c>
      <c r="O2579">
        <v>378</v>
      </c>
      <c r="P2579" t="s">
        <v>2516</v>
      </c>
      <c r="Q2579" t="s">
        <v>2895</v>
      </c>
    </row>
    <row r="2580" spans="1:17" x14ac:dyDescent="0.2">
      <c r="A2580" t="s">
        <v>129</v>
      </c>
      <c r="B2580" t="s">
        <v>245</v>
      </c>
      <c r="C2580" t="s">
        <v>1823</v>
      </c>
      <c r="D2580" s="1">
        <v>1</v>
      </c>
      <c r="E2580">
        <v>378</v>
      </c>
      <c r="F2580" s="1">
        <v>0.43099999999999999</v>
      </c>
      <c r="G2580" s="1">
        <v>0.997</v>
      </c>
      <c r="H2580" s="1">
        <v>0.997</v>
      </c>
      <c r="I2580" t="s">
        <v>245</v>
      </c>
      <c r="J2580">
        <v>693.61400000000003</v>
      </c>
      <c r="K2580">
        <v>0</v>
      </c>
      <c r="L2580" s="1">
        <v>0.999</v>
      </c>
      <c r="M2580">
        <v>962</v>
      </c>
      <c r="N2580">
        <v>585</v>
      </c>
      <c r="O2580">
        <v>378</v>
      </c>
      <c r="P2580" t="s">
        <v>2516</v>
      </c>
      <c r="Q2580" t="s">
        <v>2896</v>
      </c>
    </row>
    <row r="2581" spans="1:17" x14ac:dyDescent="0.2">
      <c r="A2581" t="s">
        <v>129</v>
      </c>
      <c r="B2581" t="s">
        <v>246</v>
      </c>
      <c r="C2581" t="s">
        <v>1823</v>
      </c>
      <c r="D2581" s="1">
        <v>1</v>
      </c>
      <c r="E2581">
        <v>378</v>
      </c>
      <c r="F2581" s="1">
        <v>0.43099999999999999</v>
      </c>
      <c r="G2581" s="1">
        <v>0.997</v>
      </c>
      <c r="H2581" s="1">
        <v>0.997</v>
      </c>
      <c r="I2581" t="s">
        <v>246</v>
      </c>
      <c r="J2581">
        <v>693.61400000000003</v>
      </c>
      <c r="K2581">
        <v>0</v>
      </c>
      <c r="L2581" s="1">
        <v>0.999</v>
      </c>
      <c r="M2581">
        <v>962</v>
      </c>
      <c r="N2581">
        <v>585</v>
      </c>
      <c r="O2581">
        <v>378</v>
      </c>
      <c r="P2581" t="s">
        <v>2516</v>
      </c>
      <c r="Q2581" t="s">
        <v>2897</v>
      </c>
    </row>
    <row r="2582" spans="1:17" x14ac:dyDescent="0.2">
      <c r="A2582" t="s">
        <v>130</v>
      </c>
      <c r="B2582" t="s">
        <v>1668</v>
      </c>
      <c r="C2582" t="s">
        <v>2417</v>
      </c>
      <c r="D2582" s="1">
        <v>1</v>
      </c>
      <c r="E2582">
        <v>379</v>
      </c>
      <c r="F2582" s="1">
        <v>0.46200000000000002</v>
      </c>
      <c r="G2582" s="1">
        <v>0.94699999999999995</v>
      </c>
      <c r="H2582" s="1">
        <v>0.94699999999999995</v>
      </c>
      <c r="I2582" t="s">
        <v>1668</v>
      </c>
      <c r="J2582">
        <v>586.50800000000004</v>
      </c>
      <c r="K2582" s="2">
        <v>9.8099999999999997E-163</v>
      </c>
      <c r="L2582" s="1">
        <v>0.97399999999999998</v>
      </c>
      <c r="M2582">
        <v>377</v>
      </c>
      <c r="N2582">
        <v>1</v>
      </c>
      <c r="O2582">
        <v>377</v>
      </c>
      <c r="P2582" t="s">
        <v>2778</v>
      </c>
      <c r="Q2582" t="s">
        <v>4317</v>
      </c>
    </row>
    <row r="2583" spans="1:17" x14ac:dyDescent="0.2">
      <c r="A2583" t="s">
        <v>130</v>
      </c>
      <c r="B2583" t="s">
        <v>1669</v>
      </c>
      <c r="C2583" t="s">
        <v>2418</v>
      </c>
      <c r="D2583" s="1">
        <v>1</v>
      </c>
      <c r="E2583">
        <v>379</v>
      </c>
      <c r="F2583" s="1">
        <v>0.45600000000000002</v>
      </c>
      <c r="G2583" s="1">
        <v>0.94699999999999995</v>
      </c>
      <c r="H2583" s="1">
        <v>0.94699999999999995</v>
      </c>
      <c r="I2583" t="s">
        <v>1669</v>
      </c>
      <c r="J2583">
        <v>586.50800000000004</v>
      </c>
      <c r="K2583" s="2">
        <v>9.8099999999999997E-163</v>
      </c>
      <c r="L2583" s="1">
        <v>0.97399999999999998</v>
      </c>
      <c r="M2583">
        <v>415</v>
      </c>
      <c r="N2583">
        <v>39</v>
      </c>
      <c r="O2583">
        <v>377</v>
      </c>
      <c r="P2583" t="s">
        <v>2516</v>
      </c>
      <c r="Q2583" t="s">
        <v>4318</v>
      </c>
    </row>
    <row r="2584" spans="1:17" x14ac:dyDescent="0.2">
      <c r="A2584" t="s">
        <v>130</v>
      </c>
      <c r="B2584" t="s">
        <v>1670</v>
      </c>
      <c r="C2584" t="s">
        <v>2419</v>
      </c>
      <c r="D2584" s="1">
        <v>1</v>
      </c>
      <c r="E2584">
        <v>379</v>
      </c>
      <c r="F2584" s="1">
        <v>0.46200000000000002</v>
      </c>
      <c r="G2584" s="1">
        <v>0.94699999999999995</v>
      </c>
      <c r="H2584" s="1">
        <v>0.94699999999999995</v>
      </c>
      <c r="I2584" t="s">
        <v>1670</v>
      </c>
      <c r="J2584">
        <v>586.50800000000004</v>
      </c>
      <c r="K2584" s="2">
        <v>9.8099999999999997E-163</v>
      </c>
      <c r="L2584" s="1">
        <v>0.97399999999999998</v>
      </c>
      <c r="M2584">
        <v>894</v>
      </c>
      <c r="N2584">
        <v>518</v>
      </c>
      <c r="O2584">
        <v>377</v>
      </c>
      <c r="P2584" t="s">
        <v>2525</v>
      </c>
      <c r="Q2584" t="s">
        <v>4319</v>
      </c>
    </row>
    <row r="2585" spans="1:17" x14ac:dyDescent="0.2">
      <c r="A2585" t="s">
        <v>130</v>
      </c>
      <c r="B2585" t="s">
        <v>1671</v>
      </c>
      <c r="C2585" t="s">
        <v>2420</v>
      </c>
      <c r="D2585" s="1">
        <v>1</v>
      </c>
      <c r="E2585">
        <v>379</v>
      </c>
      <c r="F2585" s="1">
        <v>0.45500000000000002</v>
      </c>
      <c r="G2585" s="1">
        <v>0.94699999999999995</v>
      </c>
      <c r="H2585" s="1">
        <v>0.94699999999999995</v>
      </c>
      <c r="I2585" t="s">
        <v>1671</v>
      </c>
      <c r="J2585">
        <v>584.66200000000003</v>
      </c>
      <c r="K2585" s="2">
        <v>3.5299999999999998E-162</v>
      </c>
      <c r="L2585" s="1">
        <v>0.97399999999999998</v>
      </c>
      <c r="M2585">
        <v>897</v>
      </c>
      <c r="N2585">
        <v>522</v>
      </c>
      <c r="O2585">
        <v>377</v>
      </c>
      <c r="P2585" t="s">
        <v>2525</v>
      </c>
      <c r="Q2585" t="s">
        <v>4320</v>
      </c>
    </row>
    <row r="2586" spans="1:17" x14ac:dyDescent="0.2">
      <c r="A2586" t="s">
        <v>130</v>
      </c>
      <c r="B2586" t="s">
        <v>1672</v>
      </c>
      <c r="C2586" t="s">
        <v>2420</v>
      </c>
      <c r="D2586" s="1">
        <v>1</v>
      </c>
      <c r="E2586">
        <v>379</v>
      </c>
      <c r="F2586" s="1">
        <v>0.45500000000000002</v>
      </c>
      <c r="G2586" s="1">
        <v>0.94699999999999995</v>
      </c>
      <c r="H2586" s="1">
        <v>0.94699999999999995</v>
      </c>
      <c r="I2586" t="s">
        <v>1672</v>
      </c>
      <c r="J2586">
        <v>584.66200000000003</v>
      </c>
      <c r="K2586" s="2">
        <v>3.5299999999999998E-162</v>
      </c>
      <c r="L2586" s="1">
        <v>0.97399999999999998</v>
      </c>
      <c r="M2586">
        <v>893</v>
      </c>
      <c r="N2586">
        <v>518</v>
      </c>
      <c r="O2586">
        <v>377</v>
      </c>
      <c r="P2586" t="s">
        <v>2525</v>
      </c>
      <c r="Q2586" t="s">
        <v>4321</v>
      </c>
    </row>
    <row r="2587" spans="1:17" x14ac:dyDescent="0.2">
      <c r="A2587" t="s">
        <v>130</v>
      </c>
      <c r="B2587" t="s">
        <v>1079</v>
      </c>
      <c r="C2587" t="s">
        <v>2113</v>
      </c>
      <c r="D2587" s="1">
        <v>1</v>
      </c>
      <c r="E2587">
        <v>379</v>
      </c>
      <c r="F2587" s="1">
        <v>0.47099999999999997</v>
      </c>
      <c r="G2587" s="1">
        <v>0.94699999999999995</v>
      </c>
      <c r="H2587" s="1">
        <v>0.94699999999999995</v>
      </c>
      <c r="I2587" t="s">
        <v>1079</v>
      </c>
      <c r="J2587">
        <v>584.66200000000003</v>
      </c>
      <c r="K2587" s="2">
        <v>3.5299999999999998E-162</v>
      </c>
      <c r="L2587" s="1">
        <v>0.97399999999999998</v>
      </c>
      <c r="M2587">
        <v>893</v>
      </c>
      <c r="N2587">
        <v>518</v>
      </c>
      <c r="O2587">
        <v>377</v>
      </c>
      <c r="P2587" t="s">
        <v>2525</v>
      </c>
      <c r="Q2587" t="s">
        <v>3729</v>
      </c>
    </row>
    <row r="2588" spans="1:17" x14ac:dyDescent="0.2">
      <c r="A2588" t="s">
        <v>130</v>
      </c>
      <c r="B2588" t="s">
        <v>1080</v>
      </c>
      <c r="C2588" t="s">
        <v>2113</v>
      </c>
      <c r="D2588" s="1">
        <v>1</v>
      </c>
      <c r="E2588">
        <v>379</v>
      </c>
      <c r="F2588" s="1">
        <v>0.47099999999999997</v>
      </c>
      <c r="G2588" s="1">
        <v>0.94699999999999995</v>
      </c>
      <c r="H2588" s="1">
        <v>0.94699999999999995</v>
      </c>
      <c r="I2588" t="s">
        <v>1080</v>
      </c>
      <c r="J2588">
        <v>584.66200000000003</v>
      </c>
      <c r="K2588" s="2">
        <v>3.5299999999999998E-162</v>
      </c>
      <c r="L2588" s="1">
        <v>0.97399999999999998</v>
      </c>
      <c r="M2588">
        <v>893</v>
      </c>
      <c r="N2588">
        <v>518</v>
      </c>
      <c r="O2588">
        <v>377</v>
      </c>
      <c r="P2588" t="s">
        <v>2525</v>
      </c>
      <c r="Q2588" t="s">
        <v>3730</v>
      </c>
    </row>
    <row r="2589" spans="1:17" x14ac:dyDescent="0.2">
      <c r="A2589" t="s">
        <v>130</v>
      </c>
      <c r="B2589" t="s">
        <v>1081</v>
      </c>
      <c r="C2589" t="s">
        <v>2113</v>
      </c>
      <c r="D2589" s="1">
        <v>1</v>
      </c>
      <c r="E2589">
        <v>379</v>
      </c>
      <c r="F2589" s="1">
        <v>0.47099999999999997</v>
      </c>
      <c r="G2589" s="1">
        <v>0.94699999999999995</v>
      </c>
      <c r="H2589" s="1">
        <v>0.94699999999999995</v>
      </c>
      <c r="I2589" t="s">
        <v>1081</v>
      </c>
      <c r="J2589">
        <v>584.66200000000003</v>
      </c>
      <c r="K2589" s="2">
        <v>3.5299999999999998E-162</v>
      </c>
      <c r="L2589" s="1">
        <v>0.97399999999999998</v>
      </c>
      <c r="M2589">
        <v>897</v>
      </c>
      <c r="N2589">
        <v>522</v>
      </c>
      <c r="O2589">
        <v>377</v>
      </c>
      <c r="P2589" t="s">
        <v>2525</v>
      </c>
      <c r="Q2589" t="s">
        <v>3731</v>
      </c>
    </row>
    <row r="2590" spans="1:17" x14ac:dyDescent="0.2">
      <c r="A2590" t="s">
        <v>130</v>
      </c>
      <c r="B2590" t="s">
        <v>1673</v>
      </c>
      <c r="C2590" t="s">
        <v>2421</v>
      </c>
      <c r="D2590" s="1">
        <v>1</v>
      </c>
      <c r="E2590">
        <v>379</v>
      </c>
      <c r="F2590" s="1">
        <v>0.45600000000000002</v>
      </c>
      <c r="G2590" s="1">
        <v>0.94499999999999995</v>
      </c>
      <c r="H2590" s="1">
        <v>0.94499999999999995</v>
      </c>
      <c r="I2590" t="s">
        <v>1673</v>
      </c>
      <c r="J2590">
        <v>580.96799999999996</v>
      </c>
      <c r="K2590" s="2">
        <v>4.5599999999999999E-161</v>
      </c>
      <c r="L2590" s="1">
        <v>0.97199999999999998</v>
      </c>
      <c r="M2590">
        <v>876</v>
      </c>
      <c r="N2590">
        <v>500</v>
      </c>
      <c r="O2590">
        <v>377</v>
      </c>
      <c r="P2590" t="s">
        <v>2779</v>
      </c>
      <c r="Q2590" t="s">
        <v>4322</v>
      </c>
    </row>
    <row r="2591" spans="1:17" x14ac:dyDescent="0.2">
      <c r="A2591" t="s">
        <v>130</v>
      </c>
      <c r="B2591" t="s">
        <v>1074</v>
      </c>
      <c r="C2591" t="s">
        <v>2109</v>
      </c>
      <c r="D2591" s="1">
        <v>1</v>
      </c>
      <c r="E2591">
        <v>378</v>
      </c>
      <c r="F2591" s="1">
        <v>0.46200000000000002</v>
      </c>
      <c r="G2591" s="1">
        <v>0.94399999999999995</v>
      </c>
      <c r="H2591" s="1">
        <v>0.94399999999999995</v>
      </c>
      <c r="I2591" t="s">
        <v>1074</v>
      </c>
      <c r="J2591">
        <v>580.96799999999996</v>
      </c>
      <c r="K2591" s="2">
        <v>4.5599999999999999E-161</v>
      </c>
      <c r="L2591" s="1">
        <v>0.97199999999999998</v>
      </c>
      <c r="M2591">
        <v>910</v>
      </c>
      <c r="N2591">
        <v>534</v>
      </c>
      <c r="O2591">
        <v>377</v>
      </c>
      <c r="P2591" t="s">
        <v>2686</v>
      </c>
      <c r="Q2591" t="s">
        <v>3724</v>
      </c>
    </row>
    <row r="2592" spans="1:17" x14ac:dyDescent="0.2">
      <c r="A2592" t="s">
        <v>130</v>
      </c>
      <c r="B2592" t="s">
        <v>1674</v>
      </c>
      <c r="C2592" t="s">
        <v>2422</v>
      </c>
      <c r="D2592" s="1">
        <v>1</v>
      </c>
      <c r="E2592">
        <v>379</v>
      </c>
      <c r="F2592" s="1">
        <v>0.46400000000000002</v>
      </c>
      <c r="G2592" s="1">
        <v>0.94499999999999995</v>
      </c>
      <c r="H2592" s="1">
        <v>0.94499999999999995</v>
      </c>
      <c r="I2592" t="s">
        <v>1674</v>
      </c>
      <c r="J2592">
        <v>580.96799999999996</v>
      </c>
      <c r="K2592" s="2">
        <v>4.5599999999999999E-161</v>
      </c>
      <c r="L2592" s="1">
        <v>0.97199999999999998</v>
      </c>
      <c r="M2592">
        <v>894</v>
      </c>
      <c r="N2592">
        <v>518</v>
      </c>
      <c r="O2592">
        <v>377</v>
      </c>
      <c r="P2592" t="s">
        <v>2525</v>
      </c>
      <c r="Q2592" t="s">
        <v>4323</v>
      </c>
    </row>
    <row r="2593" spans="1:17" x14ac:dyDescent="0.2">
      <c r="A2593" t="s">
        <v>130</v>
      </c>
      <c r="B2593" t="s">
        <v>1675</v>
      </c>
      <c r="C2593" t="s">
        <v>2422</v>
      </c>
      <c r="D2593" s="1">
        <v>1</v>
      </c>
      <c r="E2593">
        <v>379</v>
      </c>
      <c r="F2593" s="1">
        <v>0.46400000000000002</v>
      </c>
      <c r="G2593" s="1">
        <v>0.94499999999999995</v>
      </c>
      <c r="H2593" s="1">
        <v>0.94499999999999995</v>
      </c>
      <c r="I2593" t="s">
        <v>1675</v>
      </c>
      <c r="J2593">
        <v>580.96799999999996</v>
      </c>
      <c r="K2593" s="2">
        <v>4.5599999999999999E-161</v>
      </c>
      <c r="L2593" s="1">
        <v>0.97199999999999998</v>
      </c>
      <c r="M2593">
        <v>894</v>
      </c>
      <c r="N2593">
        <v>518</v>
      </c>
      <c r="O2593">
        <v>377</v>
      </c>
      <c r="P2593" t="s">
        <v>2525</v>
      </c>
      <c r="Q2593" t="s">
        <v>4324</v>
      </c>
    </row>
    <row r="2594" spans="1:17" x14ac:dyDescent="0.2">
      <c r="A2594" t="s">
        <v>130</v>
      </c>
      <c r="B2594" t="s">
        <v>1078</v>
      </c>
      <c r="C2594" t="s">
        <v>2109</v>
      </c>
      <c r="D2594" s="1">
        <v>1</v>
      </c>
      <c r="E2594">
        <v>378</v>
      </c>
      <c r="F2594" s="1">
        <v>0.46200000000000002</v>
      </c>
      <c r="G2594" s="1">
        <v>0.94399999999999995</v>
      </c>
      <c r="H2594" s="1">
        <v>0.94399999999999995</v>
      </c>
      <c r="I2594" t="s">
        <v>1078</v>
      </c>
      <c r="J2594">
        <v>580.96799999999996</v>
      </c>
      <c r="K2594" s="2">
        <v>4.5599999999999999E-161</v>
      </c>
      <c r="L2594" s="1">
        <v>0.97199999999999998</v>
      </c>
      <c r="M2594">
        <v>940</v>
      </c>
      <c r="N2594">
        <v>564</v>
      </c>
      <c r="O2594">
        <v>377</v>
      </c>
      <c r="P2594" t="s">
        <v>2686</v>
      </c>
      <c r="Q2594" t="s">
        <v>3728</v>
      </c>
    </row>
    <row r="2595" spans="1:17" x14ac:dyDescent="0.2">
      <c r="A2595" t="s">
        <v>130</v>
      </c>
      <c r="B2595" t="s">
        <v>1676</v>
      </c>
      <c r="C2595" t="s">
        <v>2423</v>
      </c>
      <c r="D2595" s="1">
        <v>1</v>
      </c>
      <c r="E2595">
        <v>379</v>
      </c>
      <c r="F2595" s="1">
        <v>0.46</v>
      </c>
      <c r="G2595" s="1">
        <v>0.94199999999999995</v>
      </c>
      <c r="H2595" s="1">
        <v>0.94199999999999995</v>
      </c>
      <c r="I2595" t="s">
        <v>1676</v>
      </c>
      <c r="J2595">
        <v>573.58199999999999</v>
      </c>
      <c r="K2595" s="2">
        <v>7.6400000000000004E-159</v>
      </c>
      <c r="L2595" s="1">
        <v>0.97099999999999997</v>
      </c>
      <c r="M2595">
        <v>893</v>
      </c>
      <c r="N2595">
        <v>518</v>
      </c>
      <c r="O2595">
        <v>377</v>
      </c>
      <c r="P2595" t="s">
        <v>2525</v>
      </c>
      <c r="Q2595" t="s">
        <v>4325</v>
      </c>
    </row>
    <row r="2596" spans="1:17" x14ac:dyDescent="0.2">
      <c r="A2596" t="s">
        <v>130</v>
      </c>
      <c r="B2596" t="s">
        <v>1065</v>
      </c>
      <c r="C2596" t="s">
        <v>2101</v>
      </c>
      <c r="D2596" s="1">
        <v>1</v>
      </c>
      <c r="E2596">
        <v>379</v>
      </c>
      <c r="F2596" s="1">
        <v>0.48499999999999999</v>
      </c>
      <c r="G2596" s="1">
        <v>0.93899999999999995</v>
      </c>
      <c r="H2596" s="1">
        <v>0.93899999999999995</v>
      </c>
      <c r="I2596" t="s">
        <v>1065</v>
      </c>
      <c r="J2596">
        <v>569.88800000000003</v>
      </c>
      <c r="K2596" s="2">
        <v>9.88E-158</v>
      </c>
      <c r="L2596" s="1">
        <v>0.97</v>
      </c>
      <c r="M2596">
        <v>898</v>
      </c>
      <c r="N2596">
        <v>522</v>
      </c>
      <c r="O2596">
        <v>377</v>
      </c>
      <c r="P2596" t="s">
        <v>2516</v>
      </c>
      <c r="Q2596" t="s">
        <v>3715</v>
      </c>
    </row>
    <row r="2597" spans="1:17" x14ac:dyDescent="0.2">
      <c r="A2597" t="s">
        <v>130</v>
      </c>
      <c r="B2597" t="s">
        <v>1677</v>
      </c>
      <c r="C2597" t="s">
        <v>2424</v>
      </c>
      <c r="D2597" s="1">
        <v>1</v>
      </c>
      <c r="E2597">
        <v>378</v>
      </c>
      <c r="F2597" s="1">
        <v>0.443</v>
      </c>
      <c r="G2597" s="1">
        <v>0.93899999999999995</v>
      </c>
      <c r="H2597" s="1">
        <v>0.93899999999999995</v>
      </c>
      <c r="I2597" t="s">
        <v>1677</v>
      </c>
      <c r="J2597">
        <v>569.88800000000003</v>
      </c>
      <c r="K2597" s="2">
        <v>9.88E-158</v>
      </c>
      <c r="L2597" s="1">
        <v>0.97</v>
      </c>
      <c r="M2597">
        <v>913</v>
      </c>
      <c r="N2597">
        <v>537</v>
      </c>
      <c r="O2597">
        <v>377</v>
      </c>
      <c r="P2597" t="s">
        <v>2569</v>
      </c>
      <c r="Q2597" t="s">
        <v>4326</v>
      </c>
    </row>
    <row r="2598" spans="1:17" x14ac:dyDescent="0.2">
      <c r="A2598" t="s">
        <v>130</v>
      </c>
      <c r="B2598" t="s">
        <v>1678</v>
      </c>
      <c r="C2598" t="s">
        <v>2425</v>
      </c>
      <c r="D2598" s="1">
        <v>1</v>
      </c>
      <c r="E2598">
        <v>379</v>
      </c>
      <c r="F2598" s="1">
        <v>0.45700000000000002</v>
      </c>
      <c r="G2598" s="1">
        <v>0.93899999999999995</v>
      </c>
      <c r="H2598" s="1">
        <v>0.93899999999999995</v>
      </c>
      <c r="I2598" t="s">
        <v>1678</v>
      </c>
      <c r="J2598">
        <v>568.04200000000003</v>
      </c>
      <c r="K2598" s="2">
        <v>3.5500000000000001E-157</v>
      </c>
      <c r="L2598" s="1">
        <v>0.97</v>
      </c>
      <c r="M2598">
        <v>893</v>
      </c>
      <c r="N2598">
        <v>518</v>
      </c>
      <c r="O2598">
        <v>377</v>
      </c>
      <c r="P2598" t="s">
        <v>2525</v>
      </c>
      <c r="Q2598" t="s">
        <v>4327</v>
      </c>
    </row>
    <row r="2599" spans="1:17" x14ac:dyDescent="0.2">
      <c r="A2599" t="s">
        <v>130</v>
      </c>
      <c r="B2599" t="s">
        <v>1679</v>
      </c>
      <c r="C2599" t="s">
        <v>2426</v>
      </c>
      <c r="D2599" s="1">
        <v>1</v>
      </c>
      <c r="E2599">
        <v>379</v>
      </c>
      <c r="F2599" s="1">
        <v>0.45900000000000002</v>
      </c>
      <c r="G2599" s="1">
        <v>0.93899999999999995</v>
      </c>
      <c r="H2599" s="1">
        <v>0.93899999999999995</v>
      </c>
      <c r="I2599" t="s">
        <v>1679</v>
      </c>
      <c r="J2599">
        <v>568.04200000000003</v>
      </c>
      <c r="K2599" s="2">
        <v>3.5500000000000001E-157</v>
      </c>
      <c r="L2599" s="1">
        <v>0.97</v>
      </c>
      <c r="M2599">
        <v>935</v>
      </c>
      <c r="N2599">
        <v>561</v>
      </c>
      <c r="O2599">
        <v>377</v>
      </c>
      <c r="P2599" t="s">
        <v>2779</v>
      </c>
      <c r="Q2599" t="s">
        <v>4328</v>
      </c>
    </row>
    <row r="2600" spans="1:17" x14ac:dyDescent="0.2">
      <c r="A2600" t="s">
        <v>130</v>
      </c>
      <c r="B2600" t="s">
        <v>1680</v>
      </c>
      <c r="C2600" t="s">
        <v>2427</v>
      </c>
      <c r="D2600" s="1">
        <v>1</v>
      </c>
      <c r="E2600">
        <v>379</v>
      </c>
      <c r="F2600" s="1">
        <v>0.45700000000000002</v>
      </c>
      <c r="G2600" s="1">
        <v>0.93899999999999995</v>
      </c>
      <c r="H2600" s="1">
        <v>0.93899999999999995</v>
      </c>
      <c r="I2600" t="s">
        <v>1680</v>
      </c>
      <c r="J2600">
        <v>566.19500000000005</v>
      </c>
      <c r="K2600" s="2">
        <v>1.2800000000000001E-156</v>
      </c>
      <c r="L2600" s="1">
        <v>0.97</v>
      </c>
      <c r="M2600">
        <v>374</v>
      </c>
      <c r="N2600">
        <v>1</v>
      </c>
      <c r="O2600">
        <v>377</v>
      </c>
      <c r="P2600" t="s">
        <v>2516</v>
      </c>
      <c r="Q2600" t="s">
        <v>4329</v>
      </c>
    </row>
    <row r="2601" spans="1:17" x14ac:dyDescent="0.2">
      <c r="A2601" t="s">
        <v>130</v>
      </c>
      <c r="B2601" t="s">
        <v>1681</v>
      </c>
      <c r="C2601" t="s">
        <v>2428</v>
      </c>
      <c r="D2601" s="1">
        <v>0.98670000000000002</v>
      </c>
      <c r="E2601">
        <v>373</v>
      </c>
      <c r="F2601" s="1">
        <v>0.46100000000000002</v>
      </c>
      <c r="G2601" s="1">
        <v>0.94099999999999995</v>
      </c>
      <c r="H2601" s="1">
        <v>0.94099999999999995</v>
      </c>
      <c r="I2601" t="s">
        <v>1681</v>
      </c>
      <c r="J2601">
        <v>564.34799999999996</v>
      </c>
      <c r="K2601" s="2">
        <v>4.5999999999999999E-156</v>
      </c>
      <c r="L2601" s="1">
        <v>0.96399999999999997</v>
      </c>
      <c r="M2601">
        <v>371</v>
      </c>
      <c r="N2601">
        <v>1</v>
      </c>
      <c r="O2601">
        <v>372</v>
      </c>
      <c r="P2601" t="s">
        <v>2516</v>
      </c>
      <c r="Q2601" t="s">
        <v>4330</v>
      </c>
    </row>
    <row r="2602" spans="1:17" x14ac:dyDescent="0.2">
      <c r="A2602" t="s">
        <v>131</v>
      </c>
      <c r="B2602" t="s">
        <v>446</v>
      </c>
      <c r="C2602" t="s">
        <v>1891</v>
      </c>
      <c r="D2602" s="1">
        <v>1</v>
      </c>
      <c r="E2602">
        <v>378</v>
      </c>
      <c r="F2602" s="1">
        <v>0.44700000000000001</v>
      </c>
      <c r="G2602" s="1">
        <v>0.995</v>
      </c>
      <c r="H2602" s="1">
        <v>0.995</v>
      </c>
      <c r="I2602" t="s">
        <v>446</v>
      </c>
      <c r="J2602">
        <v>688.07399999999996</v>
      </c>
      <c r="K2602">
        <v>0</v>
      </c>
      <c r="L2602" s="1">
        <v>0.997</v>
      </c>
      <c r="M2602">
        <v>961</v>
      </c>
      <c r="N2602">
        <v>584</v>
      </c>
      <c r="O2602">
        <v>378</v>
      </c>
      <c r="P2602" t="s">
        <v>2575</v>
      </c>
      <c r="Q2602" t="s">
        <v>3097</v>
      </c>
    </row>
    <row r="2603" spans="1:17" x14ac:dyDescent="0.2">
      <c r="A2603" t="s">
        <v>131</v>
      </c>
      <c r="B2603" t="s">
        <v>447</v>
      </c>
      <c r="C2603" t="s">
        <v>1891</v>
      </c>
      <c r="D2603" s="1">
        <v>1</v>
      </c>
      <c r="E2603">
        <v>378</v>
      </c>
      <c r="F2603" s="1">
        <v>0.44700000000000001</v>
      </c>
      <c r="G2603" s="1">
        <v>0.995</v>
      </c>
      <c r="H2603" s="1">
        <v>0.995</v>
      </c>
      <c r="I2603" t="s">
        <v>447</v>
      </c>
      <c r="J2603">
        <v>688.07399999999996</v>
      </c>
      <c r="K2603">
        <v>0</v>
      </c>
      <c r="L2603" s="1">
        <v>0.997</v>
      </c>
      <c r="M2603">
        <v>961</v>
      </c>
      <c r="N2603">
        <v>584</v>
      </c>
      <c r="O2603">
        <v>378</v>
      </c>
      <c r="P2603" t="s">
        <v>2575</v>
      </c>
      <c r="Q2603" t="s">
        <v>3098</v>
      </c>
    </row>
    <row r="2604" spans="1:17" x14ac:dyDescent="0.2">
      <c r="A2604" t="s">
        <v>131</v>
      </c>
      <c r="B2604" t="s">
        <v>448</v>
      </c>
      <c r="C2604" t="s">
        <v>1891</v>
      </c>
      <c r="D2604" s="1">
        <v>1</v>
      </c>
      <c r="E2604">
        <v>378</v>
      </c>
      <c r="F2604" s="1">
        <v>0.44700000000000001</v>
      </c>
      <c r="G2604" s="1">
        <v>0.995</v>
      </c>
      <c r="H2604" s="1">
        <v>0.995</v>
      </c>
      <c r="I2604" t="s">
        <v>448</v>
      </c>
      <c r="J2604">
        <v>688.07399999999996</v>
      </c>
      <c r="K2604">
        <v>0</v>
      </c>
      <c r="L2604" s="1">
        <v>0.997</v>
      </c>
      <c r="M2604">
        <v>378</v>
      </c>
      <c r="N2604">
        <v>1</v>
      </c>
      <c r="O2604">
        <v>378</v>
      </c>
      <c r="P2604" t="s">
        <v>2530</v>
      </c>
      <c r="Q2604" t="s">
        <v>3099</v>
      </c>
    </row>
    <row r="2605" spans="1:17" x14ac:dyDescent="0.2">
      <c r="A2605" t="s">
        <v>131</v>
      </c>
      <c r="B2605" t="s">
        <v>506</v>
      </c>
      <c r="C2605" t="s">
        <v>1896</v>
      </c>
      <c r="D2605" s="1">
        <v>1</v>
      </c>
      <c r="E2605">
        <v>378</v>
      </c>
      <c r="F2605" s="1">
        <v>0.442</v>
      </c>
      <c r="G2605" s="1">
        <v>0.995</v>
      </c>
      <c r="H2605" s="1">
        <v>0.995</v>
      </c>
      <c r="I2605" t="s">
        <v>506</v>
      </c>
      <c r="J2605">
        <v>688.07399999999996</v>
      </c>
      <c r="K2605">
        <v>0</v>
      </c>
      <c r="L2605" s="1">
        <v>0.997</v>
      </c>
      <c r="M2605">
        <v>378</v>
      </c>
      <c r="N2605">
        <v>1</v>
      </c>
      <c r="O2605">
        <v>378</v>
      </c>
      <c r="P2605" t="s">
        <v>2530</v>
      </c>
      <c r="Q2605" t="s">
        <v>3157</v>
      </c>
    </row>
    <row r="2606" spans="1:17" x14ac:dyDescent="0.2">
      <c r="A2606" t="s">
        <v>131</v>
      </c>
      <c r="B2606" t="s">
        <v>449</v>
      </c>
      <c r="C2606" t="s">
        <v>1891</v>
      </c>
      <c r="D2606" s="1">
        <v>1</v>
      </c>
      <c r="E2606">
        <v>378</v>
      </c>
      <c r="F2606" s="1">
        <v>0.44700000000000001</v>
      </c>
      <c r="G2606" s="1">
        <v>0.995</v>
      </c>
      <c r="H2606" s="1">
        <v>0.995</v>
      </c>
      <c r="I2606" t="s">
        <v>449</v>
      </c>
      <c r="J2606">
        <v>688.07399999999996</v>
      </c>
      <c r="K2606">
        <v>0</v>
      </c>
      <c r="L2606" s="1">
        <v>0.997</v>
      </c>
      <c r="M2606">
        <v>395</v>
      </c>
      <c r="N2606">
        <v>18</v>
      </c>
      <c r="O2606">
        <v>378</v>
      </c>
      <c r="P2606" t="s">
        <v>2516</v>
      </c>
      <c r="Q2606" t="s">
        <v>3100</v>
      </c>
    </row>
    <row r="2607" spans="1:17" x14ac:dyDescent="0.2">
      <c r="A2607" t="s">
        <v>131</v>
      </c>
      <c r="B2607" t="s">
        <v>450</v>
      </c>
      <c r="C2607" t="s">
        <v>1891</v>
      </c>
      <c r="D2607" s="1">
        <v>1</v>
      </c>
      <c r="E2607">
        <v>378</v>
      </c>
      <c r="F2607" s="1">
        <v>0.44700000000000001</v>
      </c>
      <c r="G2607" s="1">
        <v>0.995</v>
      </c>
      <c r="H2607" s="1">
        <v>0.995</v>
      </c>
      <c r="I2607" t="s">
        <v>450</v>
      </c>
      <c r="J2607">
        <v>688.07399999999996</v>
      </c>
      <c r="K2607">
        <v>0</v>
      </c>
      <c r="L2607" s="1">
        <v>0.997</v>
      </c>
      <c r="M2607">
        <v>395</v>
      </c>
      <c r="N2607">
        <v>18</v>
      </c>
      <c r="O2607">
        <v>378</v>
      </c>
      <c r="P2607" t="s">
        <v>2516</v>
      </c>
      <c r="Q2607" t="s">
        <v>3101</v>
      </c>
    </row>
    <row r="2608" spans="1:17" x14ac:dyDescent="0.2">
      <c r="A2608" t="s">
        <v>131</v>
      </c>
      <c r="B2608" t="s">
        <v>451</v>
      </c>
      <c r="C2608" t="s">
        <v>1891</v>
      </c>
      <c r="D2608" s="1">
        <v>1</v>
      </c>
      <c r="E2608">
        <v>378</v>
      </c>
      <c r="F2608" s="1">
        <v>0.44700000000000001</v>
      </c>
      <c r="G2608" s="1">
        <v>0.995</v>
      </c>
      <c r="H2608" s="1">
        <v>0.995</v>
      </c>
      <c r="I2608" t="s">
        <v>451</v>
      </c>
      <c r="J2608">
        <v>688.07399999999996</v>
      </c>
      <c r="K2608">
        <v>0</v>
      </c>
      <c r="L2608" s="1">
        <v>0.997</v>
      </c>
      <c r="M2608">
        <v>395</v>
      </c>
      <c r="N2608">
        <v>18</v>
      </c>
      <c r="O2608">
        <v>378</v>
      </c>
      <c r="P2608" t="s">
        <v>2516</v>
      </c>
      <c r="Q2608" t="s">
        <v>3102</v>
      </c>
    </row>
    <row r="2609" spans="1:17" x14ac:dyDescent="0.2">
      <c r="A2609" t="s">
        <v>131</v>
      </c>
      <c r="B2609" t="s">
        <v>452</v>
      </c>
      <c r="C2609" t="s">
        <v>1891</v>
      </c>
      <c r="D2609" s="1">
        <v>1</v>
      </c>
      <c r="E2609">
        <v>378</v>
      </c>
      <c r="F2609" s="1">
        <v>0.44700000000000001</v>
      </c>
      <c r="G2609" s="1">
        <v>0.995</v>
      </c>
      <c r="H2609" s="1">
        <v>0.995</v>
      </c>
      <c r="I2609" t="s">
        <v>452</v>
      </c>
      <c r="J2609">
        <v>688.07399999999996</v>
      </c>
      <c r="K2609">
        <v>0</v>
      </c>
      <c r="L2609" s="1">
        <v>0.997</v>
      </c>
      <c r="M2609">
        <v>395</v>
      </c>
      <c r="N2609">
        <v>18</v>
      </c>
      <c r="O2609">
        <v>378</v>
      </c>
      <c r="P2609" t="s">
        <v>2516</v>
      </c>
      <c r="Q2609" t="s">
        <v>3103</v>
      </c>
    </row>
    <row r="2610" spans="1:17" x14ac:dyDescent="0.2">
      <c r="A2610" t="s">
        <v>131</v>
      </c>
      <c r="B2610" t="s">
        <v>453</v>
      </c>
      <c r="C2610" t="s">
        <v>1891</v>
      </c>
      <c r="D2610" s="1">
        <v>1</v>
      </c>
      <c r="E2610">
        <v>378</v>
      </c>
      <c r="F2610" s="1">
        <v>0.44700000000000001</v>
      </c>
      <c r="G2610" s="1">
        <v>0.995</v>
      </c>
      <c r="H2610" s="1">
        <v>0.995</v>
      </c>
      <c r="I2610" t="s">
        <v>453</v>
      </c>
      <c r="J2610">
        <v>688.07399999999996</v>
      </c>
      <c r="K2610">
        <v>0</v>
      </c>
      <c r="L2610" s="1">
        <v>0.997</v>
      </c>
      <c r="M2610">
        <v>395</v>
      </c>
      <c r="N2610">
        <v>18</v>
      </c>
      <c r="O2610">
        <v>378</v>
      </c>
      <c r="P2610" t="s">
        <v>2516</v>
      </c>
      <c r="Q2610" t="s">
        <v>3104</v>
      </c>
    </row>
    <row r="2611" spans="1:17" x14ac:dyDescent="0.2">
      <c r="A2611" t="s">
        <v>131</v>
      </c>
      <c r="B2611" t="s">
        <v>454</v>
      </c>
      <c r="C2611" t="s">
        <v>1891</v>
      </c>
      <c r="D2611" s="1">
        <v>1</v>
      </c>
      <c r="E2611">
        <v>378</v>
      </c>
      <c r="F2611" s="1">
        <v>0.44700000000000001</v>
      </c>
      <c r="G2611" s="1">
        <v>0.995</v>
      </c>
      <c r="H2611" s="1">
        <v>0.995</v>
      </c>
      <c r="I2611" t="s">
        <v>454</v>
      </c>
      <c r="J2611">
        <v>688.07399999999996</v>
      </c>
      <c r="K2611">
        <v>0</v>
      </c>
      <c r="L2611" s="1">
        <v>0.997</v>
      </c>
      <c r="M2611">
        <v>395</v>
      </c>
      <c r="N2611">
        <v>18</v>
      </c>
      <c r="O2611">
        <v>378</v>
      </c>
      <c r="P2611" t="s">
        <v>2516</v>
      </c>
      <c r="Q2611" t="s">
        <v>3105</v>
      </c>
    </row>
    <row r="2612" spans="1:17" x14ac:dyDescent="0.2">
      <c r="A2612" t="s">
        <v>131</v>
      </c>
      <c r="B2612" t="s">
        <v>455</v>
      </c>
      <c r="C2612" t="s">
        <v>1891</v>
      </c>
      <c r="D2612" s="1">
        <v>1</v>
      </c>
      <c r="E2612">
        <v>378</v>
      </c>
      <c r="F2612" s="1">
        <v>0.44700000000000001</v>
      </c>
      <c r="G2612" s="1">
        <v>0.995</v>
      </c>
      <c r="H2612" s="1">
        <v>0.995</v>
      </c>
      <c r="I2612" t="s">
        <v>455</v>
      </c>
      <c r="J2612">
        <v>688.07399999999996</v>
      </c>
      <c r="K2612">
        <v>0</v>
      </c>
      <c r="L2612" s="1">
        <v>0.997</v>
      </c>
      <c r="M2612">
        <v>398</v>
      </c>
      <c r="N2612">
        <v>21</v>
      </c>
      <c r="O2612">
        <v>378</v>
      </c>
      <c r="P2612" t="s">
        <v>2576</v>
      </c>
      <c r="Q2612" t="s">
        <v>3106</v>
      </c>
    </row>
    <row r="2613" spans="1:17" x14ac:dyDescent="0.2">
      <c r="A2613" t="s">
        <v>131</v>
      </c>
      <c r="B2613" t="s">
        <v>456</v>
      </c>
      <c r="C2613" t="s">
        <v>1891</v>
      </c>
      <c r="D2613" s="1">
        <v>1</v>
      </c>
      <c r="E2613">
        <v>378</v>
      </c>
      <c r="F2613" s="1">
        <v>0.44700000000000001</v>
      </c>
      <c r="G2613" s="1">
        <v>0.995</v>
      </c>
      <c r="H2613" s="1">
        <v>0.995</v>
      </c>
      <c r="I2613" t="s">
        <v>456</v>
      </c>
      <c r="J2613">
        <v>688.07399999999996</v>
      </c>
      <c r="K2613">
        <v>0</v>
      </c>
      <c r="L2613" s="1">
        <v>0.997</v>
      </c>
      <c r="M2613">
        <v>860</v>
      </c>
      <c r="N2613">
        <v>483</v>
      </c>
      <c r="O2613">
        <v>378</v>
      </c>
      <c r="P2613" t="s">
        <v>2575</v>
      </c>
      <c r="Q2613" t="s">
        <v>3107</v>
      </c>
    </row>
    <row r="2614" spans="1:17" x14ac:dyDescent="0.2">
      <c r="A2614" t="s">
        <v>131</v>
      </c>
      <c r="B2614" t="s">
        <v>457</v>
      </c>
      <c r="C2614" t="s">
        <v>1891</v>
      </c>
      <c r="D2614" s="1">
        <v>1</v>
      </c>
      <c r="E2614">
        <v>378</v>
      </c>
      <c r="F2614" s="1">
        <v>0.44700000000000001</v>
      </c>
      <c r="G2614" s="1">
        <v>0.995</v>
      </c>
      <c r="H2614" s="1">
        <v>0.995</v>
      </c>
      <c r="I2614" t="s">
        <v>457</v>
      </c>
      <c r="J2614">
        <v>688.07399999999996</v>
      </c>
      <c r="K2614">
        <v>0</v>
      </c>
      <c r="L2614" s="1">
        <v>0.997</v>
      </c>
      <c r="M2614">
        <v>881</v>
      </c>
      <c r="N2614">
        <v>504</v>
      </c>
      <c r="O2614">
        <v>378</v>
      </c>
      <c r="P2614" t="s">
        <v>2532</v>
      </c>
      <c r="Q2614" t="s">
        <v>3108</v>
      </c>
    </row>
    <row r="2615" spans="1:17" x14ac:dyDescent="0.2">
      <c r="A2615" t="s">
        <v>131</v>
      </c>
      <c r="B2615" t="s">
        <v>458</v>
      </c>
      <c r="C2615" t="s">
        <v>1891</v>
      </c>
      <c r="D2615" s="1">
        <v>1</v>
      </c>
      <c r="E2615">
        <v>378</v>
      </c>
      <c r="F2615" s="1">
        <v>0.44700000000000001</v>
      </c>
      <c r="G2615" s="1">
        <v>0.995</v>
      </c>
      <c r="H2615" s="1">
        <v>0.995</v>
      </c>
      <c r="I2615" t="s">
        <v>458</v>
      </c>
      <c r="J2615">
        <v>688.07399999999996</v>
      </c>
      <c r="K2615">
        <v>0</v>
      </c>
      <c r="L2615" s="1">
        <v>0.997</v>
      </c>
      <c r="M2615">
        <v>881</v>
      </c>
      <c r="N2615">
        <v>504</v>
      </c>
      <c r="O2615">
        <v>378</v>
      </c>
      <c r="P2615" t="s">
        <v>2532</v>
      </c>
      <c r="Q2615" t="s">
        <v>3109</v>
      </c>
    </row>
    <row r="2616" spans="1:17" x14ac:dyDescent="0.2">
      <c r="A2616" t="s">
        <v>131</v>
      </c>
      <c r="B2616" t="s">
        <v>459</v>
      </c>
      <c r="C2616" t="s">
        <v>1891</v>
      </c>
      <c r="D2616" s="1">
        <v>1</v>
      </c>
      <c r="E2616">
        <v>378</v>
      </c>
      <c r="F2616" s="1">
        <v>0.44700000000000001</v>
      </c>
      <c r="G2616" s="1">
        <v>0.995</v>
      </c>
      <c r="H2616" s="1">
        <v>0.995</v>
      </c>
      <c r="I2616" t="s">
        <v>459</v>
      </c>
      <c r="J2616">
        <v>688.07399999999996</v>
      </c>
      <c r="K2616">
        <v>0</v>
      </c>
      <c r="L2616" s="1">
        <v>0.997</v>
      </c>
      <c r="M2616">
        <v>961</v>
      </c>
      <c r="N2616">
        <v>584</v>
      </c>
      <c r="O2616">
        <v>378</v>
      </c>
      <c r="P2616" t="s">
        <v>2575</v>
      </c>
      <c r="Q2616" t="s">
        <v>3110</v>
      </c>
    </row>
    <row r="2617" spans="1:17" x14ac:dyDescent="0.2">
      <c r="A2617" t="s">
        <v>131</v>
      </c>
      <c r="B2617" t="s">
        <v>1682</v>
      </c>
      <c r="C2617" t="s">
        <v>2429</v>
      </c>
      <c r="D2617" s="1">
        <v>1</v>
      </c>
      <c r="E2617">
        <v>378</v>
      </c>
      <c r="F2617" s="1">
        <v>0.44700000000000001</v>
      </c>
      <c r="G2617" s="1">
        <v>0.995</v>
      </c>
      <c r="H2617" s="1">
        <v>0.995</v>
      </c>
      <c r="I2617" t="s">
        <v>1682</v>
      </c>
      <c r="J2617">
        <v>688.07399999999996</v>
      </c>
      <c r="K2617">
        <v>0</v>
      </c>
      <c r="L2617" s="1">
        <v>0.997</v>
      </c>
      <c r="M2617">
        <v>962</v>
      </c>
      <c r="N2617">
        <v>585</v>
      </c>
      <c r="O2617">
        <v>378</v>
      </c>
      <c r="P2617" t="s">
        <v>2516</v>
      </c>
      <c r="Q2617" t="s">
        <v>4331</v>
      </c>
    </row>
    <row r="2618" spans="1:17" x14ac:dyDescent="0.2">
      <c r="A2618" t="s">
        <v>131</v>
      </c>
      <c r="B2618" t="s">
        <v>1683</v>
      </c>
      <c r="C2618" t="s">
        <v>2430</v>
      </c>
      <c r="D2618" s="1">
        <v>1</v>
      </c>
      <c r="E2618">
        <v>378</v>
      </c>
      <c r="F2618" s="1">
        <v>0.44400000000000001</v>
      </c>
      <c r="G2618" s="1">
        <v>0.995</v>
      </c>
      <c r="H2618" s="1">
        <v>0.995</v>
      </c>
      <c r="I2618" t="s">
        <v>1683</v>
      </c>
      <c r="J2618">
        <v>688.07399999999996</v>
      </c>
      <c r="K2618">
        <v>0</v>
      </c>
      <c r="L2618" s="1">
        <v>0.997</v>
      </c>
      <c r="M2618">
        <v>961</v>
      </c>
      <c r="N2618">
        <v>584</v>
      </c>
      <c r="O2618">
        <v>378</v>
      </c>
      <c r="P2618" t="s">
        <v>2516</v>
      </c>
      <c r="Q2618" t="s">
        <v>4332</v>
      </c>
    </row>
    <row r="2619" spans="1:17" x14ac:dyDescent="0.2">
      <c r="A2619" t="s">
        <v>131</v>
      </c>
      <c r="B2619" t="s">
        <v>1015</v>
      </c>
      <c r="C2619" t="s">
        <v>2079</v>
      </c>
      <c r="D2619" s="1">
        <v>1</v>
      </c>
      <c r="E2619">
        <v>378</v>
      </c>
      <c r="F2619" s="1">
        <v>0.44400000000000001</v>
      </c>
      <c r="G2619" s="1">
        <v>0.995</v>
      </c>
      <c r="H2619" s="1">
        <v>0.995</v>
      </c>
      <c r="I2619" t="s">
        <v>1015</v>
      </c>
      <c r="J2619">
        <v>688.07399999999996</v>
      </c>
      <c r="K2619">
        <v>0</v>
      </c>
      <c r="L2619" s="1">
        <v>0.997</v>
      </c>
      <c r="M2619">
        <v>961</v>
      </c>
      <c r="N2619">
        <v>584</v>
      </c>
      <c r="O2619">
        <v>378</v>
      </c>
      <c r="P2619" t="s">
        <v>2516</v>
      </c>
      <c r="Q2619" t="s">
        <v>3665</v>
      </c>
    </row>
    <row r="2620" spans="1:17" x14ac:dyDescent="0.2">
      <c r="A2620" t="s">
        <v>131</v>
      </c>
      <c r="B2620" t="s">
        <v>1017</v>
      </c>
      <c r="C2620" t="s">
        <v>2079</v>
      </c>
      <c r="D2620" s="1">
        <v>1</v>
      </c>
      <c r="E2620">
        <v>378</v>
      </c>
      <c r="F2620" s="1">
        <v>0.44400000000000001</v>
      </c>
      <c r="G2620" s="1">
        <v>0.995</v>
      </c>
      <c r="H2620" s="1">
        <v>0.995</v>
      </c>
      <c r="I2620" t="s">
        <v>1017</v>
      </c>
      <c r="J2620">
        <v>688.07399999999996</v>
      </c>
      <c r="K2620">
        <v>0</v>
      </c>
      <c r="L2620" s="1">
        <v>0.997</v>
      </c>
      <c r="M2620">
        <v>471</v>
      </c>
      <c r="N2620">
        <v>94</v>
      </c>
      <c r="O2620">
        <v>378</v>
      </c>
      <c r="P2620" t="s">
        <v>2535</v>
      </c>
      <c r="Q2620" t="s">
        <v>3667</v>
      </c>
    </row>
    <row r="2621" spans="1:17" x14ac:dyDescent="0.2">
      <c r="A2621" t="s">
        <v>131</v>
      </c>
      <c r="B2621" t="s">
        <v>771</v>
      </c>
      <c r="C2621" t="s">
        <v>1999</v>
      </c>
      <c r="D2621" s="1">
        <v>1</v>
      </c>
      <c r="E2621">
        <v>378</v>
      </c>
      <c r="F2621" s="1">
        <v>0.439</v>
      </c>
      <c r="G2621" s="1">
        <v>0.98899999999999999</v>
      </c>
      <c r="H2621" s="1">
        <v>0.99199999999999999</v>
      </c>
      <c r="I2621" t="s">
        <v>771</v>
      </c>
      <c r="J2621">
        <v>680.68700000000001</v>
      </c>
      <c r="K2621">
        <v>0</v>
      </c>
      <c r="L2621" s="1">
        <v>0.996</v>
      </c>
      <c r="M2621">
        <v>546</v>
      </c>
      <c r="N2621">
        <v>169</v>
      </c>
      <c r="O2621">
        <v>378</v>
      </c>
      <c r="P2621" t="s">
        <v>2535</v>
      </c>
      <c r="Q2621" t="s">
        <v>3422</v>
      </c>
    </row>
    <row r="2622" spans="1:17" x14ac:dyDescent="0.2">
      <c r="A2622" t="s">
        <v>132</v>
      </c>
      <c r="B2622" t="s">
        <v>1684</v>
      </c>
      <c r="C2622" t="s">
        <v>2431</v>
      </c>
      <c r="D2622" s="1">
        <v>1</v>
      </c>
      <c r="E2622">
        <v>379</v>
      </c>
      <c r="F2622" s="1">
        <v>0.39800000000000002</v>
      </c>
      <c r="G2622" s="1">
        <v>1</v>
      </c>
      <c r="H2622" s="1">
        <v>1</v>
      </c>
      <c r="I2622" t="s">
        <v>1684</v>
      </c>
      <c r="J2622">
        <v>701.00099999999998</v>
      </c>
      <c r="K2622">
        <v>0</v>
      </c>
      <c r="L2622" s="1">
        <v>1</v>
      </c>
      <c r="M2622">
        <v>402</v>
      </c>
      <c r="N2622">
        <v>24</v>
      </c>
      <c r="O2622">
        <v>379</v>
      </c>
      <c r="P2622" t="s">
        <v>2516</v>
      </c>
      <c r="Q2622" t="s">
        <v>4333</v>
      </c>
    </row>
    <row r="2623" spans="1:17" x14ac:dyDescent="0.2">
      <c r="A2623" t="s">
        <v>132</v>
      </c>
      <c r="B2623" t="s">
        <v>1685</v>
      </c>
      <c r="C2623" t="s">
        <v>2432</v>
      </c>
      <c r="D2623" s="1">
        <v>1</v>
      </c>
      <c r="E2623">
        <v>380</v>
      </c>
      <c r="F2623" s="1">
        <v>0.40300000000000002</v>
      </c>
      <c r="G2623" s="1">
        <v>0.97599999999999998</v>
      </c>
      <c r="H2623" s="1">
        <v>0.97599999999999998</v>
      </c>
      <c r="I2623" t="s">
        <v>1685</v>
      </c>
      <c r="J2623">
        <v>651.14099999999996</v>
      </c>
      <c r="K2623">
        <v>0</v>
      </c>
      <c r="L2623" s="1">
        <v>0.98799999999999999</v>
      </c>
      <c r="M2623">
        <v>404</v>
      </c>
      <c r="N2623">
        <v>25</v>
      </c>
      <c r="O2623">
        <v>380</v>
      </c>
      <c r="P2623" t="s">
        <v>2516</v>
      </c>
      <c r="Q2623" t="s">
        <v>4334</v>
      </c>
    </row>
    <row r="2624" spans="1:17" x14ac:dyDescent="0.2">
      <c r="A2624" t="s">
        <v>132</v>
      </c>
      <c r="B2624" t="s">
        <v>1686</v>
      </c>
      <c r="C2624" t="s">
        <v>2433</v>
      </c>
      <c r="D2624" s="1">
        <v>0.89710000000000001</v>
      </c>
      <c r="E2624">
        <v>340</v>
      </c>
      <c r="F2624" s="1">
        <v>0.40600000000000003</v>
      </c>
      <c r="G2624" s="1">
        <v>1</v>
      </c>
      <c r="H2624" s="1">
        <v>1</v>
      </c>
      <c r="I2624" t="s">
        <v>1686</v>
      </c>
      <c r="J2624">
        <v>628.98099999999999</v>
      </c>
      <c r="K2624" s="2">
        <v>1.62E-175</v>
      </c>
      <c r="L2624" s="1">
        <v>0.94899999999999995</v>
      </c>
      <c r="M2624">
        <v>340</v>
      </c>
      <c r="N2624">
        <v>1</v>
      </c>
      <c r="O2624">
        <v>340</v>
      </c>
      <c r="P2624" t="s">
        <v>2780</v>
      </c>
      <c r="Q2624" t="s">
        <v>4335</v>
      </c>
    </row>
    <row r="2625" spans="1:17" x14ac:dyDescent="0.2">
      <c r="A2625" t="s">
        <v>132</v>
      </c>
      <c r="B2625" t="s">
        <v>1687</v>
      </c>
      <c r="C2625" t="s">
        <v>2433</v>
      </c>
      <c r="D2625" s="1">
        <v>0.89710000000000001</v>
      </c>
      <c r="E2625">
        <v>340</v>
      </c>
      <c r="F2625" s="1">
        <v>0.40600000000000003</v>
      </c>
      <c r="G2625" s="1">
        <v>1</v>
      </c>
      <c r="H2625" s="1">
        <v>1</v>
      </c>
      <c r="I2625" t="s">
        <v>1687</v>
      </c>
      <c r="J2625">
        <v>628.98099999999999</v>
      </c>
      <c r="K2625" s="2">
        <v>1.62E-175</v>
      </c>
      <c r="L2625" s="1">
        <v>0.94899999999999995</v>
      </c>
      <c r="M2625">
        <v>340</v>
      </c>
      <c r="N2625">
        <v>1</v>
      </c>
      <c r="O2625">
        <v>340</v>
      </c>
      <c r="P2625" t="s">
        <v>2780</v>
      </c>
      <c r="Q2625" t="s">
        <v>4336</v>
      </c>
    </row>
    <row r="2626" spans="1:17" x14ac:dyDescent="0.2">
      <c r="A2626" t="s">
        <v>132</v>
      </c>
      <c r="B2626" t="s">
        <v>1688</v>
      </c>
      <c r="C2626" t="s">
        <v>2433</v>
      </c>
      <c r="D2626" s="1">
        <v>0.89710000000000001</v>
      </c>
      <c r="E2626">
        <v>340</v>
      </c>
      <c r="F2626" s="1">
        <v>0.40600000000000003</v>
      </c>
      <c r="G2626" s="1">
        <v>1</v>
      </c>
      <c r="H2626" s="1">
        <v>1</v>
      </c>
      <c r="I2626" t="s">
        <v>1688</v>
      </c>
      <c r="J2626">
        <v>628.98099999999999</v>
      </c>
      <c r="K2626" s="2">
        <v>1.62E-175</v>
      </c>
      <c r="L2626" s="1">
        <v>0.94899999999999995</v>
      </c>
      <c r="M2626">
        <v>340</v>
      </c>
      <c r="N2626">
        <v>1</v>
      </c>
      <c r="O2626">
        <v>340</v>
      </c>
      <c r="P2626" t="s">
        <v>2780</v>
      </c>
      <c r="Q2626" t="s">
        <v>4337</v>
      </c>
    </row>
    <row r="2627" spans="1:17" x14ac:dyDescent="0.2">
      <c r="A2627" t="s">
        <v>132</v>
      </c>
      <c r="B2627" t="s">
        <v>1689</v>
      </c>
      <c r="C2627" t="s">
        <v>2434</v>
      </c>
      <c r="D2627" s="1">
        <v>1</v>
      </c>
      <c r="E2627">
        <v>379</v>
      </c>
      <c r="F2627" s="1">
        <v>0.40600000000000003</v>
      </c>
      <c r="G2627" s="1">
        <v>0.96</v>
      </c>
      <c r="H2627" s="1">
        <v>0.96</v>
      </c>
      <c r="I2627" t="s">
        <v>1689</v>
      </c>
      <c r="J2627">
        <v>617.90099999999995</v>
      </c>
      <c r="K2627" s="2">
        <v>3.5000000000000003E-172</v>
      </c>
      <c r="L2627" s="1">
        <v>0.98</v>
      </c>
      <c r="M2627">
        <v>930</v>
      </c>
      <c r="N2627">
        <v>552</v>
      </c>
      <c r="O2627">
        <v>379</v>
      </c>
      <c r="P2627" t="s">
        <v>2525</v>
      </c>
      <c r="Q2627" t="s">
        <v>4338</v>
      </c>
    </row>
    <row r="2628" spans="1:17" x14ac:dyDescent="0.2">
      <c r="A2628" t="s">
        <v>132</v>
      </c>
      <c r="B2628" t="s">
        <v>1690</v>
      </c>
      <c r="C2628" t="s">
        <v>2435</v>
      </c>
      <c r="D2628" s="1">
        <v>1</v>
      </c>
      <c r="E2628">
        <v>379</v>
      </c>
      <c r="F2628" s="1">
        <v>0.40400000000000003</v>
      </c>
      <c r="G2628" s="1">
        <v>0.95799999999999996</v>
      </c>
      <c r="H2628" s="1">
        <v>0.95799999999999996</v>
      </c>
      <c r="I2628" t="s">
        <v>1690</v>
      </c>
      <c r="J2628">
        <v>612.36099999999999</v>
      </c>
      <c r="K2628" s="2">
        <v>1.63E-170</v>
      </c>
      <c r="L2628" s="1">
        <v>0.97899999999999998</v>
      </c>
      <c r="M2628">
        <v>403</v>
      </c>
      <c r="N2628">
        <v>25</v>
      </c>
      <c r="O2628">
        <v>379</v>
      </c>
      <c r="P2628" t="s">
        <v>2516</v>
      </c>
      <c r="Q2628" t="s">
        <v>4339</v>
      </c>
    </row>
    <row r="2629" spans="1:17" x14ac:dyDescent="0.2">
      <c r="A2629" t="s">
        <v>132</v>
      </c>
      <c r="B2629" t="s">
        <v>1691</v>
      </c>
      <c r="C2629" t="s">
        <v>2435</v>
      </c>
      <c r="D2629" s="1">
        <v>1</v>
      </c>
      <c r="E2629">
        <v>379</v>
      </c>
      <c r="F2629" s="1">
        <v>0.40400000000000003</v>
      </c>
      <c r="G2629" s="1">
        <v>0.95799999999999996</v>
      </c>
      <c r="H2629" s="1">
        <v>0.95799999999999996</v>
      </c>
      <c r="I2629" t="s">
        <v>1691</v>
      </c>
      <c r="J2629">
        <v>612.36099999999999</v>
      </c>
      <c r="K2629" s="2">
        <v>1.63E-170</v>
      </c>
      <c r="L2629" s="1">
        <v>0.97899999999999998</v>
      </c>
      <c r="M2629">
        <v>942</v>
      </c>
      <c r="N2629">
        <v>564</v>
      </c>
      <c r="O2629">
        <v>379</v>
      </c>
      <c r="P2629" t="s">
        <v>2669</v>
      </c>
      <c r="Q2629" t="s">
        <v>4340</v>
      </c>
    </row>
    <row r="2630" spans="1:17" x14ac:dyDescent="0.2">
      <c r="A2630" t="s">
        <v>132</v>
      </c>
      <c r="B2630" t="s">
        <v>1692</v>
      </c>
      <c r="C2630" t="s">
        <v>2435</v>
      </c>
      <c r="D2630" s="1">
        <v>1</v>
      </c>
      <c r="E2630">
        <v>379</v>
      </c>
      <c r="F2630" s="1">
        <v>0.40400000000000003</v>
      </c>
      <c r="G2630" s="1">
        <v>0.95799999999999996</v>
      </c>
      <c r="H2630" s="1">
        <v>0.95799999999999996</v>
      </c>
      <c r="I2630" t="s">
        <v>1692</v>
      </c>
      <c r="J2630">
        <v>612.36099999999999</v>
      </c>
      <c r="K2630" s="2">
        <v>1.63E-170</v>
      </c>
      <c r="L2630" s="1">
        <v>0.97899999999999998</v>
      </c>
      <c r="M2630">
        <v>942</v>
      </c>
      <c r="N2630">
        <v>564</v>
      </c>
      <c r="O2630">
        <v>379</v>
      </c>
      <c r="P2630" t="s">
        <v>2669</v>
      </c>
      <c r="Q2630" t="s">
        <v>4341</v>
      </c>
    </row>
    <row r="2631" spans="1:17" x14ac:dyDescent="0.2">
      <c r="A2631" t="s">
        <v>132</v>
      </c>
      <c r="B2631" t="s">
        <v>1693</v>
      </c>
      <c r="C2631" t="s">
        <v>2435</v>
      </c>
      <c r="D2631" s="1">
        <v>1</v>
      </c>
      <c r="E2631">
        <v>379</v>
      </c>
      <c r="F2631" s="1">
        <v>0.40400000000000003</v>
      </c>
      <c r="G2631" s="1">
        <v>0.95799999999999996</v>
      </c>
      <c r="H2631" s="1">
        <v>0.95799999999999996</v>
      </c>
      <c r="I2631" t="s">
        <v>1693</v>
      </c>
      <c r="J2631">
        <v>612.36099999999999</v>
      </c>
      <c r="K2631" s="2">
        <v>1.63E-170</v>
      </c>
      <c r="L2631" s="1">
        <v>0.97899999999999998</v>
      </c>
      <c r="M2631">
        <v>942</v>
      </c>
      <c r="N2631">
        <v>564</v>
      </c>
      <c r="O2631">
        <v>379</v>
      </c>
      <c r="P2631" t="s">
        <v>2669</v>
      </c>
      <c r="Q2631" t="s">
        <v>4342</v>
      </c>
    </row>
    <row r="2632" spans="1:17" x14ac:dyDescent="0.2">
      <c r="A2632" t="s">
        <v>132</v>
      </c>
      <c r="B2632" t="s">
        <v>1694</v>
      </c>
      <c r="C2632" t="s">
        <v>2435</v>
      </c>
      <c r="D2632" s="1">
        <v>1</v>
      </c>
      <c r="E2632">
        <v>379</v>
      </c>
      <c r="F2632" s="1">
        <v>0.40400000000000003</v>
      </c>
      <c r="G2632" s="1">
        <v>0.95799999999999996</v>
      </c>
      <c r="H2632" s="1">
        <v>0.95799999999999996</v>
      </c>
      <c r="I2632" t="s">
        <v>1694</v>
      </c>
      <c r="J2632">
        <v>612.36099999999999</v>
      </c>
      <c r="K2632" s="2">
        <v>1.63E-170</v>
      </c>
      <c r="L2632" s="1">
        <v>0.97899999999999998</v>
      </c>
      <c r="M2632">
        <v>942</v>
      </c>
      <c r="N2632">
        <v>564</v>
      </c>
      <c r="O2632">
        <v>379</v>
      </c>
      <c r="P2632" t="s">
        <v>2669</v>
      </c>
      <c r="Q2632" t="s">
        <v>4343</v>
      </c>
    </row>
    <row r="2633" spans="1:17" x14ac:dyDescent="0.2">
      <c r="A2633" t="s">
        <v>132</v>
      </c>
      <c r="B2633" t="s">
        <v>1695</v>
      </c>
      <c r="C2633" t="s">
        <v>2436</v>
      </c>
      <c r="D2633" s="1">
        <v>1</v>
      </c>
      <c r="E2633">
        <v>379</v>
      </c>
      <c r="F2633" s="1">
        <v>0.40100000000000002</v>
      </c>
      <c r="G2633" s="1">
        <v>0.95499999999999996</v>
      </c>
      <c r="H2633" s="1">
        <v>0.95499999999999996</v>
      </c>
      <c r="I2633" t="s">
        <v>1695</v>
      </c>
      <c r="J2633">
        <v>606.82100000000003</v>
      </c>
      <c r="K2633" s="2">
        <v>7.5699999999999999E-169</v>
      </c>
      <c r="L2633" s="1">
        <v>0.97799999999999998</v>
      </c>
      <c r="M2633">
        <v>942</v>
      </c>
      <c r="N2633">
        <v>564</v>
      </c>
      <c r="O2633">
        <v>379</v>
      </c>
      <c r="P2633" t="s">
        <v>2669</v>
      </c>
      <c r="Q2633" t="s">
        <v>4344</v>
      </c>
    </row>
    <row r="2634" spans="1:17" x14ac:dyDescent="0.2">
      <c r="A2634" t="s">
        <v>132</v>
      </c>
      <c r="B2634" t="s">
        <v>1696</v>
      </c>
      <c r="C2634" t="s">
        <v>2437</v>
      </c>
      <c r="D2634" s="1">
        <v>1</v>
      </c>
      <c r="E2634">
        <v>379</v>
      </c>
      <c r="F2634" s="1">
        <v>0.40600000000000003</v>
      </c>
      <c r="G2634" s="1">
        <v>0.95499999999999996</v>
      </c>
      <c r="H2634" s="1">
        <v>0.95499999999999996</v>
      </c>
      <c r="I2634" t="s">
        <v>1696</v>
      </c>
      <c r="J2634">
        <v>606.82100000000003</v>
      </c>
      <c r="K2634" s="2">
        <v>7.5699999999999999E-169</v>
      </c>
      <c r="L2634" s="1">
        <v>0.97799999999999998</v>
      </c>
      <c r="M2634">
        <v>942</v>
      </c>
      <c r="N2634">
        <v>564</v>
      </c>
      <c r="O2634">
        <v>379</v>
      </c>
      <c r="P2634" t="s">
        <v>2669</v>
      </c>
      <c r="Q2634" t="s">
        <v>4345</v>
      </c>
    </row>
    <row r="2635" spans="1:17" x14ac:dyDescent="0.2">
      <c r="A2635" t="s">
        <v>132</v>
      </c>
      <c r="B2635" t="s">
        <v>1697</v>
      </c>
      <c r="C2635" t="s">
        <v>2438</v>
      </c>
      <c r="D2635" s="1">
        <v>1</v>
      </c>
      <c r="E2635">
        <v>379</v>
      </c>
      <c r="F2635" s="1">
        <v>0.40600000000000003</v>
      </c>
      <c r="G2635" s="1">
        <v>0.95499999999999996</v>
      </c>
      <c r="H2635" s="1">
        <v>0.95499999999999996</v>
      </c>
      <c r="I2635" t="s">
        <v>1697</v>
      </c>
      <c r="J2635">
        <v>606.82100000000003</v>
      </c>
      <c r="K2635" s="2">
        <v>7.5699999999999999E-169</v>
      </c>
      <c r="L2635" s="1">
        <v>0.97799999999999998</v>
      </c>
      <c r="M2635">
        <v>942</v>
      </c>
      <c r="N2635">
        <v>564</v>
      </c>
      <c r="O2635">
        <v>379</v>
      </c>
      <c r="P2635" t="s">
        <v>2669</v>
      </c>
      <c r="Q2635" t="s">
        <v>4346</v>
      </c>
    </row>
    <row r="2636" spans="1:17" x14ac:dyDescent="0.2">
      <c r="A2636" t="s">
        <v>132</v>
      </c>
      <c r="B2636" t="s">
        <v>1698</v>
      </c>
      <c r="C2636" t="s">
        <v>2439</v>
      </c>
      <c r="D2636" s="1">
        <v>0.98680000000000001</v>
      </c>
      <c r="E2636">
        <v>374</v>
      </c>
      <c r="F2636" s="1">
        <v>0.40100000000000002</v>
      </c>
      <c r="G2636" s="1">
        <v>0.95699999999999996</v>
      </c>
      <c r="H2636" s="1">
        <v>0.95699999999999996</v>
      </c>
      <c r="I2636" t="s">
        <v>1698</v>
      </c>
      <c r="J2636">
        <v>603.12800000000004</v>
      </c>
      <c r="K2636" s="2">
        <v>9.8000000000000008E-168</v>
      </c>
      <c r="L2636" s="1">
        <v>0.97199999999999998</v>
      </c>
      <c r="M2636">
        <v>374</v>
      </c>
      <c r="N2636">
        <v>1</v>
      </c>
      <c r="O2636">
        <v>374</v>
      </c>
      <c r="P2636" t="s">
        <v>2516</v>
      </c>
      <c r="Q2636" t="s">
        <v>4347</v>
      </c>
    </row>
    <row r="2637" spans="1:17" x14ac:dyDescent="0.2">
      <c r="A2637" t="s">
        <v>132</v>
      </c>
      <c r="B2637" t="s">
        <v>1699</v>
      </c>
      <c r="C2637" t="s">
        <v>2440</v>
      </c>
      <c r="D2637" s="1">
        <v>0.98150000000000004</v>
      </c>
      <c r="E2637">
        <v>372</v>
      </c>
      <c r="F2637" s="1">
        <v>0.40100000000000002</v>
      </c>
      <c r="G2637" s="1">
        <v>0.95699999999999996</v>
      </c>
      <c r="H2637" s="1">
        <v>0.95699999999999996</v>
      </c>
      <c r="I2637" t="s">
        <v>1699</v>
      </c>
      <c r="J2637">
        <v>599.43499999999995</v>
      </c>
      <c r="K2637" s="2">
        <v>1.27E-166</v>
      </c>
      <c r="L2637" s="1">
        <v>0.96899999999999997</v>
      </c>
      <c r="M2637">
        <v>372</v>
      </c>
      <c r="N2637">
        <v>1</v>
      </c>
      <c r="O2637">
        <v>372</v>
      </c>
      <c r="P2637" t="s">
        <v>2524</v>
      </c>
      <c r="Q2637" t="s">
        <v>4348</v>
      </c>
    </row>
    <row r="2638" spans="1:17" x14ac:dyDescent="0.2">
      <c r="A2638" t="s">
        <v>132</v>
      </c>
      <c r="B2638" t="s">
        <v>1700</v>
      </c>
      <c r="C2638" t="s">
        <v>2440</v>
      </c>
      <c r="D2638" s="1">
        <v>0.98150000000000004</v>
      </c>
      <c r="E2638">
        <v>372</v>
      </c>
      <c r="F2638" s="1">
        <v>0.40100000000000002</v>
      </c>
      <c r="G2638" s="1">
        <v>0.95699999999999996</v>
      </c>
      <c r="H2638" s="1">
        <v>0.95699999999999996</v>
      </c>
      <c r="I2638" t="s">
        <v>1700</v>
      </c>
      <c r="J2638">
        <v>599.43499999999995</v>
      </c>
      <c r="K2638" s="2">
        <v>1.27E-166</v>
      </c>
      <c r="L2638" s="1">
        <v>0.96899999999999997</v>
      </c>
      <c r="M2638">
        <v>372</v>
      </c>
      <c r="N2638">
        <v>1</v>
      </c>
      <c r="O2638">
        <v>372</v>
      </c>
      <c r="P2638" t="s">
        <v>2524</v>
      </c>
      <c r="Q2638" t="s">
        <v>4349</v>
      </c>
    </row>
    <row r="2639" spans="1:17" x14ac:dyDescent="0.2">
      <c r="A2639" t="s">
        <v>132</v>
      </c>
      <c r="B2639" t="s">
        <v>1701</v>
      </c>
      <c r="C2639" t="s">
        <v>2441</v>
      </c>
      <c r="D2639" s="1">
        <v>1</v>
      </c>
      <c r="E2639">
        <v>379</v>
      </c>
      <c r="F2639" s="1">
        <v>0.40600000000000003</v>
      </c>
      <c r="G2639" s="1">
        <v>0.95</v>
      </c>
      <c r="H2639" s="1">
        <v>0.95</v>
      </c>
      <c r="I2639" t="s">
        <v>1701</v>
      </c>
      <c r="J2639">
        <v>595.74099999999999</v>
      </c>
      <c r="K2639" s="2">
        <v>1.6399999999999999E-165</v>
      </c>
      <c r="L2639" s="1">
        <v>0.97499999999999998</v>
      </c>
      <c r="M2639">
        <v>941</v>
      </c>
      <c r="N2639">
        <v>563</v>
      </c>
      <c r="O2639">
        <v>379</v>
      </c>
      <c r="P2639" t="s">
        <v>2524</v>
      </c>
      <c r="Q2639" t="s">
        <v>4350</v>
      </c>
    </row>
    <row r="2640" spans="1:17" x14ac:dyDescent="0.2">
      <c r="A2640" t="s">
        <v>132</v>
      </c>
      <c r="B2640" t="s">
        <v>1702</v>
      </c>
      <c r="C2640" t="s">
        <v>2442</v>
      </c>
      <c r="D2640" s="1">
        <v>0.98150000000000004</v>
      </c>
      <c r="E2640">
        <v>372</v>
      </c>
      <c r="F2640" s="1">
        <v>0.40300000000000002</v>
      </c>
      <c r="G2640" s="1">
        <v>0.95399999999999996</v>
      </c>
      <c r="H2640" s="1">
        <v>0.95399999999999996</v>
      </c>
      <c r="I2640" t="s">
        <v>1702</v>
      </c>
      <c r="J2640">
        <v>593.89499999999998</v>
      </c>
      <c r="K2640" s="2">
        <v>5.9000000000000004E-165</v>
      </c>
      <c r="L2640" s="1">
        <v>0.96799999999999997</v>
      </c>
      <c r="M2640">
        <v>372</v>
      </c>
      <c r="N2640">
        <v>1</v>
      </c>
      <c r="O2640">
        <v>372</v>
      </c>
      <c r="P2640" t="s">
        <v>2524</v>
      </c>
      <c r="Q2640" t="s">
        <v>4351</v>
      </c>
    </row>
    <row r="2641" spans="1:17" x14ac:dyDescent="0.2">
      <c r="A2641" t="s">
        <v>132</v>
      </c>
      <c r="B2641" t="s">
        <v>1703</v>
      </c>
      <c r="C2641" t="s">
        <v>2443</v>
      </c>
      <c r="D2641" s="1">
        <v>0.93400000000000005</v>
      </c>
      <c r="E2641">
        <v>354</v>
      </c>
      <c r="F2641" s="1">
        <v>0.40699999999999997</v>
      </c>
      <c r="G2641" s="1">
        <v>0.95799999999999996</v>
      </c>
      <c r="H2641" s="1">
        <v>0.95799999999999996</v>
      </c>
      <c r="I2641" t="s">
        <v>1703</v>
      </c>
      <c r="J2641">
        <v>571.73500000000001</v>
      </c>
      <c r="K2641" s="2">
        <v>2.7599999999999999E-158</v>
      </c>
      <c r="L2641" s="1">
        <v>0.94599999999999995</v>
      </c>
      <c r="M2641">
        <v>354</v>
      </c>
      <c r="N2641">
        <v>1</v>
      </c>
      <c r="O2641">
        <v>354</v>
      </c>
      <c r="P2641" t="s">
        <v>2525</v>
      </c>
      <c r="Q2641" t="s">
        <v>4352</v>
      </c>
    </row>
    <row r="2642" spans="1:17" x14ac:dyDescent="0.2">
      <c r="A2642" t="s">
        <v>133</v>
      </c>
      <c r="B2642" t="s">
        <v>1704</v>
      </c>
      <c r="C2642" t="s">
        <v>2444</v>
      </c>
      <c r="D2642" s="1">
        <v>0.98680000000000001</v>
      </c>
      <c r="E2642">
        <v>375</v>
      </c>
      <c r="F2642" s="1">
        <v>0.42699999999999999</v>
      </c>
      <c r="G2642" s="1">
        <v>0.995</v>
      </c>
      <c r="H2642" s="1">
        <v>0.995</v>
      </c>
      <c r="I2642" t="s">
        <v>1704</v>
      </c>
      <c r="J2642">
        <v>682.53399999999999</v>
      </c>
      <c r="K2642">
        <v>0</v>
      </c>
      <c r="L2642" s="1">
        <v>0.99099999999999999</v>
      </c>
      <c r="M2642">
        <v>375</v>
      </c>
      <c r="N2642">
        <v>1</v>
      </c>
      <c r="O2642">
        <v>375</v>
      </c>
      <c r="P2642" t="s">
        <v>2516</v>
      </c>
      <c r="Q2642" t="s">
        <v>4353</v>
      </c>
    </row>
    <row r="2643" spans="1:17" x14ac:dyDescent="0.2">
      <c r="A2643" t="s">
        <v>133</v>
      </c>
      <c r="B2643" t="s">
        <v>1705</v>
      </c>
      <c r="C2643" t="s">
        <v>2445</v>
      </c>
      <c r="D2643" s="1">
        <v>1</v>
      </c>
      <c r="E2643">
        <v>380</v>
      </c>
      <c r="F2643" s="1">
        <v>0.432</v>
      </c>
      <c r="G2643" s="1">
        <v>0.98899999999999999</v>
      </c>
      <c r="H2643" s="1">
        <v>0.98899999999999999</v>
      </c>
      <c r="I2643" t="s">
        <v>1705</v>
      </c>
      <c r="J2643">
        <v>680.68700000000001</v>
      </c>
      <c r="K2643">
        <v>0</v>
      </c>
      <c r="L2643" s="1">
        <v>0.995</v>
      </c>
      <c r="M2643">
        <v>952</v>
      </c>
      <c r="N2643">
        <v>573</v>
      </c>
      <c r="O2643">
        <v>380</v>
      </c>
      <c r="P2643" t="s">
        <v>2516</v>
      </c>
      <c r="Q2643" t="s">
        <v>4354</v>
      </c>
    </row>
    <row r="2644" spans="1:17" x14ac:dyDescent="0.2">
      <c r="A2644" t="s">
        <v>133</v>
      </c>
      <c r="B2644" t="s">
        <v>1706</v>
      </c>
      <c r="C2644" t="s">
        <v>2446</v>
      </c>
      <c r="D2644" s="1">
        <v>0.96050000000000002</v>
      </c>
      <c r="E2644">
        <v>365</v>
      </c>
      <c r="F2644" s="1">
        <v>0.433</v>
      </c>
      <c r="G2644" s="1">
        <v>1</v>
      </c>
      <c r="H2644" s="1">
        <v>1</v>
      </c>
      <c r="I2644" t="s">
        <v>1706</v>
      </c>
      <c r="J2644">
        <v>675.14700000000005</v>
      </c>
      <c r="K2644">
        <v>0</v>
      </c>
      <c r="L2644" s="1">
        <v>0.98</v>
      </c>
      <c r="M2644">
        <v>501</v>
      </c>
      <c r="N2644">
        <v>137</v>
      </c>
      <c r="O2644">
        <v>365</v>
      </c>
      <c r="P2644" t="s">
        <v>2781</v>
      </c>
      <c r="Q2644" t="s">
        <v>4355</v>
      </c>
    </row>
    <row r="2645" spans="1:17" x14ac:dyDescent="0.2">
      <c r="A2645" t="s">
        <v>133</v>
      </c>
      <c r="B2645" t="s">
        <v>1707</v>
      </c>
      <c r="C2645" t="s">
        <v>2447</v>
      </c>
      <c r="D2645" s="1">
        <v>0.95</v>
      </c>
      <c r="E2645">
        <v>361</v>
      </c>
      <c r="F2645" s="1">
        <v>0.42699999999999999</v>
      </c>
      <c r="G2645" s="1">
        <v>0.997</v>
      </c>
      <c r="H2645" s="1">
        <v>0.997</v>
      </c>
      <c r="I2645" t="s">
        <v>1707</v>
      </c>
      <c r="J2645">
        <v>662.221</v>
      </c>
      <c r="K2645">
        <v>0</v>
      </c>
      <c r="L2645" s="1">
        <v>0.97399999999999998</v>
      </c>
      <c r="M2645">
        <v>361</v>
      </c>
      <c r="N2645">
        <v>1</v>
      </c>
      <c r="O2645">
        <v>361</v>
      </c>
      <c r="P2645" t="s">
        <v>2516</v>
      </c>
      <c r="Q2645" t="s">
        <v>4356</v>
      </c>
    </row>
    <row r="2646" spans="1:17" x14ac:dyDescent="0.2">
      <c r="A2646" t="s">
        <v>133</v>
      </c>
      <c r="B2646" t="s">
        <v>1708</v>
      </c>
      <c r="C2646" t="s">
        <v>2448</v>
      </c>
      <c r="D2646" s="1">
        <v>1</v>
      </c>
      <c r="E2646">
        <v>381</v>
      </c>
      <c r="F2646" s="1">
        <v>0.41099999999999998</v>
      </c>
      <c r="G2646" s="1">
        <v>0.97399999999999998</v>
      </c>
      <c r="H2646" s="1">
        <v>0.97399999999999998</v>
      </c>
      <c r="I2646" t="s">
        <v>1708</v>
      </c>
      <c r="J2646">
        <v>647.44799999999998</v>
      </c>
      <c r="K2646">
        <v>0</v>
      </c>
      <c r="L2646" s="1">
        <v>0.98699999999999999</v>
      </c>
      <c r="M2646">
        <v>836</v>
      </c>
      <c r="N2646">
        <v>457</v>
      </c>
      <c r="O2646">
        <v>380</v>
      </c>
      <c r="P2646" t="s">
        <v>2516</v>
      </c>
      <c r="Q2646" t="s">
        <v>4357</v>
      </c>
    </row>
    <row r="2647" spans="1:17" x14ac:dyDescent="0.2">
      <c r="A2647" t="s">
        <v>133</v>
      </c>
      <c r="B2647" t="s">
        <v>1709</v>
      </c>
      <c r="C2647" t="s">
        <v>2449</v>
      </c>
      <c r="D2647" s="1">
        <v>1</v>
      </c>
      <c r="E2647">
        <v>381</v>
      </c>
      <c r="F2647" s="1">
        <v>0.41299999999999998</v>
      </c>
      <c r="G2647" s="1">
        <v>0.97099999999999997</v>
      </c>
      <c r="H2647" s="1">
        <v>0.97099999999999997</v>
      </c>
      <c r="I2647" t="s">
        <v>1709</v>
      </c>
      <c r="J2647">
        <v>641.90800000000002</v>
      </c>
      <c r="K2647" s="2">
        <v>2.0799999999999999E-179</v>
      </c>
      <c r="L2647" s="1">
        <v>0.98599999999999999</v>
      </c>
      <c r="M2647">
        <v>836</v>
      </c>
      <c r="N2647">
        <v>457</v>
      </c>
      <c r="O2647">
        <v>380</v>
      </c>
      <c r="P2647" t="s">
        <v>2516</v>
      </c>
      <c r="Q2647" t="s">
        <v>4358</v>
      </c>
    </row>
    <row r="2648" spans="1:17" x14ac:dyDescent="0.2">
      <c r="A2648" t="s">
        <v>133</v>
      </c>
      <c r="B2648" t="s">
        <v>1710</v>
      </c>
      <c r="C2648" t="s">
        <v>2450</v>
      </c>
      <c r="D2648" s="1">
        <v>1</v>
      </c>
      <c r="E2648">
        <v>381</v>
      </c>
      <c r="F2648" s="1">
        <v>0.40799999999999997</v>
      </c>
      <c r="G2648" s="1">
        <v>0.96599999999999997</v>
      </c>
      <c r="H2648" s="1">
        <v>0.96599999999999997</v>
      </c>
      <c r="I2648" t="s">
        <v>1710</v>
      </c>
      <c r="J2648">
        <v>630.82799999999997</v>
      </c>
      <c r="K2648" s="2">
        <v>4.5099999999999997E-176</v>
      </c>
      <c r="L2648" s="1">
        <v>0.98299999999999998</v>
      </c>
      <c r="M2648">
        <v>906</v>
      </c>
      <c r="N2648">
        <v>527</v>
      </c>
      <c r="O2648">
        <v>380</v>
      </c>
      <c r="P2648" t="s">
        <v>2516</v>
      </c>
      <c r="Q2648" t="s">
        <v>4359</v>
      </c>
    </row>
    <row r="2649" spans="1:17" x14ac:dyDescent="0.2">
      <c r="A2649" t="s">
        <v>133</v>
      </c>
      <c r="B2649" t="s">
        <v>1711</v>
      </c>
      <c r="C2649" t="s">
        <v>2451</v>
      </c>
      <c r="D2649" s="1">
        <v>0.90259999999999996</v>
      </c>
      <c r="E2649">
        <v>343</v>
      </c>
      <c r="F2649" s="1">
        <v>0.439</v>
      </c>
      <c r="G2649" s="1">
        <v>0.997</v>
      </c>
      <c r="H2649" s="1">
        <v>0.997</v>
      </c>
      <c r="I2649" t="s">
        <v>1711</v>
      </c>
      <c r="J2649">
        <v>627.13499999999999</v>
      </c>
      <c r="K2649" s="2">
        <v>5.8299999999999999E-175</v>
      </c>
      <c r="L2649" s="1">
        <v>0.95</v>
      </c>
      <c r="M2649">
        <v>350</v>
      </c>
      <c r="N2649">
        <v>9</v>
      </c>
      <c r="O2649">
        <v>343</v>
      </c>
      <c r="P2649" t="s">
        <v>2516</v>
      </c>
      <c r="Q2649" t="s">
        <v>4360</v>
      </c>
    </row>
    <row r="2650" spans="1:17" x14ac:dyDescent="0.2">
      <c r="A2650" t="s">
        <v>133</v>
      </c>
      <c r="B2650" t="s">
        <v>1712</v>
      </c>
      <c r="C2650" t="s">
        <v>2452</v>
      </c>
      <c r="D2650" s="1">
        <v>1</v>
      </c>
      <c r="E2650">
        <v>381</v>
      </c>
      <c r="F2650" s="1">
        <v>0.41099999999999998</v>
      </c>
      <c r="G2650" s="1">
        <v>0.96299999999999997</v>
      </c>
      <c r="H2650" s="1">
        <v>0.96299999999999997</v>
      </c>
      <c r="I2650" t="s">
        <v>1712</v>
      </c>
      <c r="J2650">
        <v>625.28800000000001</v>
      </c>
      <c r="K2650" s="2">
        <v>2.1000000000000001E-174</v>
      </c>
      <c r="L2650" s="1">
        <v>0.98199999999999998</v>
      </c>
      <c r="M2650">
        <v>403</v>
      </c>
      <c r="N2650">
        <v>24</v>
      </c>
      <c r="O2650">
        <v>380</v>
      </c>
      <c r="P2650" t="s">
        <v>2516</v>
      </c>
      <c r="Q2650" t="s">
        <v>4361</v>
      </c>
    </row>
    <row r="2651" spans="1:17" x14ac:dyDescent="0.2">
      <c r="A2651" t="s">
        <v>133</v>
      </c>
      <c r="B2651" t="s">
        <v>1713</v>
      </c>
      <c r="C2651" t="s">
        <v>2453</v>
      </c>
      <c r="D2651" s="1">
        <v>1</v>
      </c>
      <c r="E2651">
        <v>381</v>
      </c>
      <c r="F2651" s="1">
        <v>0.42099999999999999</v>
      </c>
      <c r="G2651" s="1">
        <v>0.96299999999999997</v>
      </c>
      <c r="H2651" s="1">
        <v>0.96299999999999997</v>
      </c>
      <c r="I2651" t="s">
        <v>1713</v>
      </c>
      <c r="J2651">
        <v>625.28800000000001</v>
      </c>
      <c r="K2651" s="2">
        <v>2.1000000000000001E-174</v>
      </c>
      <c r="L2651" s="1">
        <v>0.98199999999999998</v>
      </c>
      <c r="M2651">
        <v>816</v>
      </c>
      <c r="N2651">
        <v>437</v>
      </c>
      <c r="O2651">
        <v>380</v>
      </c>
      <c r="P2651" t="s">
        <v>2516</v>
      </c>
      <c r="Q2651" t="s">
        <v>4362</v>
      </c>
    </row>
    <row r="2652" spans="1:17" x14ac:dyDescent="0.2">
      <c r="A2652" t="s">
        <v>133</v>
      </c>
      <c r="B2652" t="s">
        <v>1714</v>
      </c>
      <c r="C2652" t="s">
        <v>2454</v>
      </c>
      <c r="D2652" s="1">
        <v>1</v>
      </c>
      <c r="E2652">
        <v>381</v>
      </c>
      <c r="F2652" s="1">
        <v>0.42</v>
      </c>
      <c r="G2652" s="1">
        <v>0.96299999999999997</v>
      </c>
      <c r="H2652" s="1">
        <v>0.96299999999999997</v>
      </c>
      <c r="I2652" t="s">
        <v>1714</v>
      </c>
      <c r="J2652">
        <v>621.59500000000003</v>
      </c>
      <c r="K2652" s="2">
        <v>2.7100000000000001E-173</v>
      </c>
      <c r="L2652" s="1">
        <v>0.98199999999999998</v>
      </c>
      <c r="M2652">
        <v>579</v>
      </c>
      <c r="N2652">
        <v>204</v>
      </c>
      <c r="O2652">
        <v>380</v>
      </c>
      <c r="P2652" t="s">
        <v>2525</v>
      </c>
      <c r="Q2652" t="s">
        <v>4363</v>
      </c>
    </row>
    <row r="2653" spans="1:17" x14ac:dyDescent="0.2">
      <c r="A2653" t="s">
        <v>133</v>
      </c>
      <c r="B2653" t="s">
        <v>1715</v>
      </c>
      <c r="C2653" t="s">
        <v>2455</v>
      </c>
      <c r="D2653" s="1">
        <v>1</v>
      </c>
      <c r="E2653">
        <v>381</v>
      </c>
      <c r="F2653" s="1">
        <v>0.40300000000000002</v>
      </c>
      <c r="G2653" s="1">
        <v>0.96099999999999997</v>
      </c>
      <c r="H2653" s="1">
        <v>0.96099999999999997</v>
      </c>
      <c r="I2653" t="s">
        <v>1715</v>
      </c>
      <c r="J2653">
        <v>619.74800000000005</v>
      </c>
      <c r="K2653" s="2">
        <v>9.7599999999999994E-173</v>
      </c>
      <c r="L2653" s="1">
        <v>0.98</v>
      </c>
      <c r="M2653">
        <v>380</v>
      </c>
      <c r="N2653">
        <v>1</v>
      </c>
      <c r="O2653">
        <v>380</v>
      </c>
      <c r="P2653" t="s">
        <v>2516</v>
      </c>
      <c r="Q2653" t="s">
        <v>4364</v>
      </c>
    </row>
    <row r="2654" spans="1:17" x14ac:dyDescent="0.2">
      <c r="A2654" t="s">
        <v>133</v>
      </c>
      <c r="B2654" t="s">
        <v>1716</v>
      </c>
      <c r="C2654" t="s">
        <v>2456</v>
      </c>
      <c r="D2654" s="1">
        <v>1</v>
      </c>
      <c r="E2654">
        <v>381</v>
      </c>
      <c r="F2654" s="1">
        <v>0.40799999999999997</v>
      </c>
      <c r="G2654" s="1">
        <v>0.96099999999999997</v>
      </c>
      <c r="H2654" s="1">
        <v>0.96099999999999997</v>
      </c>
      <c r="I2654" t="s">
        <v>1716</v>
      </c>
      <c r="J2654">
        <v>619.74800000000005</v>
      </c>
      <c r="K2654" s="2">
        <v>9.7599999999999994E-173</v>
      </c>
      <c r="L2654" s="1">
        <v>0.98</v>
      </c>
      <c r="M2654">
        <v>382</v>
      </c>
      <c r="N2654">
        <v>3</v>
      </c>
      <c r="O2654">
        <v>380</v>
      </c>
      <c r="P2654" t="s">
        <v>2782</v>
      </c>
      <c r="Q2654" t="s">
        <v>4365</v>
      </c>
    </row>
    <row r="2655" spans="1:17" x14ac:dyDescent="0.2">
      <c r="A2655" t="s">
        <v>133</v>
      </c>
      <c r="B2655" t="s">
        <v>1717</v>
      </c>
      <c r="C2655" t="s">
        <v>2457</v>
      </c>
      <c r="D2655" s="1">
        <v>1</v>
      </c>
      <c r="E2655">
        <v>381</v>
      </c>
      <c r="F2655" s="1">
        <v>0.41599999999999998</v>
      </c>
      <c r="G2655" s="1">
        <v>0.96099999999999997</v>
      </c>
      <c r="H2655" s="1">
        <v>0.96099999999999997</v>
      </c>
      <c r="I2655" t="s">
        <v>1717</v>
      </c>
      <c r="J2655">
        <v>619.74800000000005</v>
      </c>
      <c r="K2655" s="2">
        <v>9.7599999999999994E-173</v>
      </c>
      <c r="L2655" s="1">
        <v>0.98</v>
      </c>
      <c r="M2655">
        <v>910</v>
      </c>
      <c r="N2655">
        <v>531</v>
      </c>
      <c r="O2655">
        <v>380</v>
      </c>
      <c r="P2655" t="s">
        <v>2783</v>
      </c>
      <c r="Q2655" t="s">
        <v>4366</v>
      </c>
    </row>
    <row r="2656" spans="1:17" x14ac:dyDescent="0.2">
      <c r="A2656" t="s">
        <v>133</v>
      </c>
      <c r="B2656" t="s">
        <v>1718</v>
      </c>
      <c r="C2656" t="s">
        <v>2457</v>
      </c>
      <c r="D2656" s="1">
        <v>1</v>
      </c>
      <c r="E2656">
        <v>381</v>
      </c>
      <c r="F2656" s="1">
        <v>0.41599999999999998</v>
      </c>
      <c r="G2656" s="1">
        <v>0.96099999999999997</v>
      </c>
      <c r="H2656" s="1">
        <v>0.96099999999999997</v>
      </c>
      <c r="I2656" t="s">
        <v>1718</v>
      </c>
      <c r="J2656">
        <v>619.74800000000005</v>
      </c>
      <c r="K2656" s="2">
        <v>9.7599999999999994E-173</v>
      </c>
      <c r="L2656" s="1">
        <v>0.98</v>
      </c>
      <c r="M2656">
        <v>904</v>
      </c>
      <c r="N2656">
        <v>525</v>
      </c>
      <c r="O2656">
        <v>380</v>
      </c>
      <c r="P2656" t="s">
        <v>2519</v>
      </c>
      <c r="Q2656" t="s">
        <v>4367</v>
      </c>
    </row>
    <row r="2657" spans="1:17" x14ac:dyDescent="0.2">
      <c r="A2657" t="s">
        <v>133</v>
      </c>
      <c r="B2657" t="s">
        <v>1719</v>
      </c>
      <c r="C2657" t="s">
        <v>2458</v>
      </c>
      <c r="D2657" s="1">
        <v>1</v>
      </c>
      <c r="E2657">
        <v>381</v>
      </c>
      <c r="F2657" s="1">
        <v>0.40500000000000003</v>
      </c>
      <c r="G2657" s="1">
        <v>0.96099999999999997</v>
      </c>
      <c r="H2657" s="1">
        <v>0.96099999999999997</v>
      </c>
      <c r="I2657" t="s">
        <v>1719</v>
      </c>
      <c r="J2657">
        <v>619.74800000000005</v>
      </c>
      <c r="K2657" s="2">
        <v>9.7599999999999994E-173</v>
      </c>
      <c r="L2657" s="1">
        <v>0.98</v>
      </c>
      <c r="M2657">
        <v>953</v>
      </c>
      <c r="N2657">
        <v>574</v>
      </c>
      <c r="O2657">
        <v>380</v>
      </c>
      <c r="P2657" t="s">
        <v>2516</v>
      </c>
      <c r="Q2657" t="s">
        <v>4368</v>
      </c>
    </row>
    <row r="2658" spans="1:17" x14ac:dyDescent="0.2">
      <c r="A2658" t="s">
        <v>133</v>
      </c>
      <c r="B2658" t="s">
        <v>1720</v>
      </c>
      <c r="C2658" t="s">
        <v>2459</v>
      </c>
      <c r="D2658" s="1">
        <v>1</v>
      </c>
      <c r="E2658">
        <v>381</v>
      </c>
      <c r="F2658" s="1">
        <v>0.42099999999999999</v>
      </c>
      <c r="G2658" s="1">
        <v>0.96099999999999997</v>
      </c>
      <c r="H2658" s="1">
        <v>0.96099999999999997</v>
      </c>
      <c r="I2658" t="s">
        <v>1720</v>
      </c>
      <c r="J2658">
        <v>619.74800000000005</v>
      </c>
      <c r="K2658" s="2">
        <v>9.7599999999999994E-173</v>
      </c>
      <c r="L2658" s="1">
        <v>0.98</v>
      </c>
      <c r="M2658">
        <v>404</v>
      </c>
      <c r="N2658">
        <v>25</v>
      </c>
      <c r="O2658">
        <v>380</v>
      </c>
      <c r="P2658" t="s">
        <v>2516</v>
      </c>
      <c r="Q2658" t="s">
        <v>4369</v>
      </c>
    </row>
    <row r="2659" spans="1:17" x14ac:dyDescent="0.2">
      <c r="A2659" t="s">
        <v>133</v>
      </c>
      <c r="B2659" t="s">
        <v>1721</v>
      </c>
      <c r="C2659" t="s">
        <v>2460</v>
      </c>
      <c r="D2659" s="1">
        <v>1</v>
      </c>
      <c r="E2659">
        <v>381</v>
      </c>
      <c r="F2659" s="1">
        <v>0.40799999999999997</v>
      </c>
      <c r="G2659" s="1">
        <v>0.96099999999999997</v>
      </c>
      <c r="H2659" s="1">
        <v>0.96099999999999997</v>
      </c>
      <c r="I2659" t="s">
        <v>1721</v>
      </c>
      <c r="J2659">
        <v>619.74800000000005</v>
      </c>
      <c r="K2659" s="2">
        <v>9.7599999999999994E-173</v>
      </c>
      <c r="L2659" s="1">
        <v>0.98</v>
      </c>
      <c r="M2659">
        <v>901</v>
      </c>
      <c r="N2659">
        <v>522</v>
      </c>
      <c r="O2659">
        <v>380</v>
      </c>
      <c r="P2659" t="s">
        <v>2784</v>
      </c>
      <c r="Q2659" t="s">
        <v>4370</v>
      </c>
    </row>
    <row r="2660" spans="1:17" x14ac:dyDescent="0.2">
      <c r="A2660" t="s">
        <v>133</v>
      </c>
      <c r="B2660" t="s">
        <v>1722</v>
      </c>
      <c r="C2660" t="s">
        <v>2457</v>
      </c>
      <c r="D2660" s="1">
        <v>1</v>
      </c>
      <c r="E2660">
        <v>381</v>
      </c>
      <c r="F2660" s="1">
        <v>0.41599999999999998</v>
      </c>
      <c r="G2660" s="1">
        <v>0.96099999999999997</v>
      </c>
      <c r="H2660" s="1">
        <v>0.96099999999999997</v>
      </c>
      <c r="I2660" t="s">
        <v>1722</v>
      </c>
      <c r="J2660">
        <v>619.74800000000005</v>
      </c>
      <c r="K2660" s="2">
        <v>9.7599999999999994E-173</v>
      </c>
      <c r="L2660" s="1">
        <v>0.98</v>
      </c>
      <c r="M2660">
        <v>876</v>
      </c>
      <c r="N2660">
        <v>497</v>
      </c>
      <c r="O2660">
        <v>380</v>
      </c>
      <c r="P2660" t="s">
        <v>2785</v>
      </c>
      <c r="Q2660" t="s">
        <v>4371</v>
      </c>
    </row>
    <row r="2661" spans="1:17" x14ac:dyDescent="0.2">
      <c r="A2661" t="s">
        <v>133</v>
      </c>
      <c r="B2661" t="s">
        <v>1723</v>
      </c>
      <c r="C2661" t="s">
        <v>2461</v>
      </c>
      <c r="D2661" s="1">
        <v>1</v>
      </c>
      <c r="E2661">
        <v>381</v>
      </c>
      <c r="F2661" s="1">
        <v>0.40899999999999997</v>
      </c>
      <c r="G2661" s="1">
        <v>0.96099999999999997</v>
      </c>
      <c r="H2661" s="1">
        <v>0.96099999999999997</v>
      </c>
      <c r="I2661" t="s">
        <v>1723</v>
      </c>
      <c r="J2661">
        <v>617.90099999999995</v>
      </c>
      <c r="K2661" s="2">
        <v>3.5099999999999998E-172</v>
      </c>
      <c r="L2661" s="1">
        <v>0.98</v>
      </c>
      <c r="M2661">
        <v>541</v>
      </c>
      <c r="N2661">
        <v>163</v>
      </c>
      <c r="O2661">
        <v>380</v>
      </c>
      <c r="P2661" t="s">
        <v>2786</v>
      </c>
      <c r="Q2661" t="s">
        <v>4372</v>
      </c>
    </row>
    <row r="2662" spans="1:17" x14ac:dyDescent="0.2">
      <c r="A2662" t="s">
        <v>134</v>
      </c>
      <c r="B2662" t="s">
        <v>1724</v>
      </c>
      <c r="C2662" t="s">
        <v>2462</v>
      </c>
      <c r="D2662" s="1">
        <v>1</v>
      </c>
      <c r="E2662">
        <v>378</v>
      </c>
      <c r="F2662" s="1">
        <v>0.437</v>
      </c>
      <c r="G2662" s="1">
        <v>0.997</v>
      </c>
      <c r="H2662" s="1">
        <v>0.997</v>
      </c>
      <c r="I2662" t="s">
        <v>1724</v>
      </c>
      <c r="J2662">
        <v>693.61400000000003</v>
      </c>
      <c r="K2662">
        <v>0</v>
      </c>
      <c r="L2662" s="1">
        <v>0.999</v>
      </c>
      <c r="M2662">
        <v>378</v>
      </c>
      <c r="N2662">
        <v>1</v>
      </c>
      <c r="O2662">
        <v>378</v>
      </c>
      <c r="P2662" t="s">
        <v>2787</v>
      </c>
      <c r="Q2662" t="s">
        <v>4373</v>
      </c>
    </row>
    <row r="2663" spans="1:17" x14ac:dyDescent="0.2">
      <c r="A2663" t="s">
        <v>134</v>
      </c>
      <c r="B2663" t="s">
        <v>1725</v>
      </c>
      <c r="C2663" t="s">
        <v>2462</v>
      </c>
      <c r="D2663" s="1">
        <v>1</v>
      </c>
      <c r="E2663">
        <v>378</v>
      </c>
      <c r="F2663" s="1">
        <v>0.437</v>
      </c>
      <c r="G2663" s="1">
        <v>0.997</v>
      </c>
      <c r="H2663" s="1">
        <v>0.997</v>
      </c>
      <c r="I2663" t="s">
        <v>1725</v>
      </c>
      <c r="J2663">
        <v>693.61400000000003</v>
      </c>
      <c r="K2663">
        <v>0</v>
      </c>
      <c r="L2663" s="1">
        <v>0.999</v>
      </c>
      <c r="M2663">
        <v>769</v>
      </c>
      <c r="N2663">
        <v>392</v>
      </c>
      <c r="O2663">
        <v>378</v>
      </c>
      <c r="P2663" t="s">
        <v>2525</v>
      </c>
      <c r="Q2663" t="s">
        <v>4374</v>
      </c>
    </row>
    <row r="2664" spans="1:17" x14ac:dyDescent="0.2">
      <c r="A2664" t="s">
        <v>134</v>
      </c>
      <c r="B2664" t="s">
        <v>1726</v>
      </c>
      <c r="C2664" t="s">
        <v>2462</v>
      </c>
      <c r="D2664" s="1">
        <v>1</v>
      </c>
      <c r="E2664">
        <v>378</v>
      </c>
      <c r="F2664" s="1">
        <v>0.437</v>
      </c>
      <c r="G2664" s="1">
        <v>0.997</v>
      </c>
      <c r="H2664" s="1">
        <v>0.997</v>
      </c>
      <c r="I2664" t="s">
        <v>1726</v>
      </c>
      <c r="J2664">
        <v>693.61400000000003</v>
      </c>
      <c r="K2664">
        <v>0</v>
      </c>
      <c r="L2664" s="1">
        <v>0.999</v>
      </c>
      <c r="M2664">
        <v>378</v>
      </c>
      <c r="N2664">
        <v>1</v>
      </c>
      <c r="O2664">
        <v>378</v>
      </c>
      <c r="P2664" t="s">
        <v>2516</v>
      </c>
      <c r="Q2664" t="s">
        <v>4375</v>
      </c>
    </row>
    <row r="2665" spans="1:17" x14ac:dyDescent="0.2">
      <c r="A2665" t="s">
        <v>134</v>
      </c>
      <c r="B2665" t="s">
        <v>1727</v>
      </c>
      <c r="C2665" t="s">
        <v>2462</v>
      </c>
      <c r="D2665" s="1">
        <v>1</v>
      </c>
      <c r="E2665">
        <v>378</v>
      </c>
      <c r="F2665" s="1">
        <v>0.437</v>
      </c>
      <c r="G2665" s="1">
        <v>0.997</v>
      </c>
      <c r="H2665" s="1">
        <v>0.997</v>
      </c>
      <c r="I2665" t="s">
        <v>1727</v>
      </c>
      <c r="J2665">
        <v>693.61400000000003</v>
      </c>
      <c r="K2665">
        <v>0</v>
      </c>
      <c r="L2665" s="1">
        <v>0.999</v>
      </c>
      <c r="M2665">
        <v>941</v>
      </c>
      <c r="N2665">
        <v>564</v>
      </c>
      <c r="O2665">
        <v>378</v>
      </c>
      <c r="P2665" t="s">
        <v>2788</v>
      </c>
      <c r="Q2665" t="s">
        <v>4376</v>
      </c>
    </row>
    <row r="2666" spans="1:17" x14ac:dyDescent="0.2">
      <c r="A2666" t="s">
        <v>134</v>
      </c>
      <c r="B2666" t="s">
        <v>1728</v>
      </c>
      <c r="C2666" t="s">
        <v>2462</v>
      </c>
      <c r="D2666" s="1">
        <v>1</v>
      </c>
      <c r="E2666">
        <v>378</v>
      </c>
      <c r="F2666" s="1">
        <v>0.437</v>
      </c>
      <c r="G2666" s="1">
        <v>0.997</v>
      </c>
      <c r="H2666" s="1">
        <v>0.997</v>
      </c>
      <c r="I2666" t="s">
        <v>1728</v>
      </c>
      <c r="J2666">
        <v>693.61400000000003</v>
      </c>
      <c r="K2666">
        <v>0</v>
      </c>
      <c r="L2666" s="1">
        <v>0.999</v>
      </c>
      <c r="M2666">
        <v>879</v>
      </c>
      <c r="N2666">
        <v>502</v>
      </c>
      <c r="O2666">
        <v>378</v>
      </c>
      <c r="P2666" t="s">
        <v>2789</v>
      </c>
      <c r="Q2666" t="s">
        <v>4377</v>
      </c>
    </row>
    <row r="2667" spans="1:17" x14ac:dyDescent="0.2">
      <c r="A2667" t="s">
        <v>134</v>
      </c>
      <c r="B2667" t="s">
        <v>1729</v>
      </c>
      <c r="C2667" t="s">
        <v>2462</v>
      </c>
      <c r="D2667" s="1">
        <v>1</v>
      </c>
      <c r="E2667">
        <v>378</v>
      </c>
      <c r="F2667" s="1">
        <v>0.437</v>
      </c>
      <c r="G2667" s="1">
        <v>0.997</v>
      </c>
      <c r="H2667" s="1">
        <v>0.997</v>
      </c>
      <c r="I2667" t="s">
        <v>1729</v>
      </c>
      <c r="J2667">
        <v>693.61400000000003</v>
      </c>
      <c r="K2667">
        <v>0</v>
      </c>
      <c r="L2667" s="1">
        <v>0.999</v>
      </c>
      <c r="M2667">
        <v>511</v>
      </c>
      <c r="N2667">
        <v>134</v>
      </c>
      <c r="O2667">
        <v>378</v>
      </c>
      <c r="P2667" t="s">
        <v>2525</v>
      </c>
      <c r="Q2667" t="s">
        <v>4378</v>
      </c>
    </row>
    <row r="2668" spans="1:17" x14ac:dyDescent="0.2">
      <c r="A2668" t="s">
        <v>134</v>
      </c>
      <c r="B2668" t="s">
        <v>1730</v>
      </c>
      <c r="C2668" t="s">
        <v>2462</v>
      </c>
      <c r="D2668" s="1">
        <v>1</v>
      </c>
      <c r="E2668">
        <v>378</v>
      </c>
      <c r="F2668" s="1">
        <v>0.437</v>
      </c>
      <c r="G2668" s="1">
        <v>0.997</v>
      </c>
      <c r="H2668" s="1">
        <v>0.997</v>
      </c>
      <c r="I2668" t="s">
        <v>1730</v>
      </c>
      <c r="J2668">
        <v>693.61400000000003</v>
      </c>
      <c r="K2668">
        <v>0</v>
      </c>
      <c r="L2668" s="1">
        <v>0.999</v>
      </c>
      <c r="M2668">
        <v>942</v>
      </c>
      <c r="N2668">
        <v>565</v>
      </c>
      <c r="O2668">
        <v>378</v>
      </c>
      <c r="P2668" t="s">
        <v>2535</v>
      </c>
      <c r="Q2668" t="s">
        <v>4379</v>
      </c>
    </row>
    <row r="2669" spans="1:17" x14ac:dyDescent="0.2">
      <c r="A2669" t="s">
        <v>134</v>
      </c>
      <c r="B2669" t="s">
        <v>1731</v>
      </c>
      <c r="C2669" t="s">
        <v>2462</v>
      </c>
      <c r="D2669" s="1">
        <v>1</v>
      </c>
      <c r="E2669">
        <v>378</v>
      </c>
      <c r="F2669" s="1">
        <v>0.437</v>
      </c>
      <c r="G2669" s="1">
        <v>0.997</v>
      </c>
      <c r="H2669" s="1">
        <v>0.997</v>
      </c>
      <c r="I2669" t="s">
        <v>1731</v>
      </c>
      <c r="J2669">
        <v>693.61400000000003</v>
      </c>
      <c r="K2669">
        <v>0</v>
      </c>
      <c r="L2669" s="1">
        <v>0.999</v>
      </c>
      <c r="M2669">
        <v>963</v>
      </c>
      <c r="N2669">
        <v>586</v>
      </c>
      <c r="O2669">
        <v>378</v>
      </c>
      <c r="P2669" t="s">
        <v>2516</v>
      </c>
      <c r="Q2669" t="s">
        <v>4380</v>
      </c>
    </row>
    <row r="2670" spans="1:17" x14ac:dyDescent="0.2">
      <c r="A2670" t="s">
        <v>134</v>
      </c>
      <c r="B2670" t="s">
        <v>1732</v>
      </c>
      <c r="C2670" t="s">
        <v>2462</v>
      </c>
      <c r="D2670" s="1">
        <v>1</v>
      </c>
      <c r="E2670">
        <v>378</v>
      </c>
      <c r="F2670" s="1">
        <v>0.437</v>
      </c>
      <c r="G2670" s="1">
        <v>0.997</v>
      </c>
      <c r="H2670" s="1">
        <v>0.997</v>
      </c>
      <c r="I2670" t="s">
        <v>1732</v>
      </c>
      <c r="J2670">
        <v>693.61400000000003</v>
      </c>
      <c r="K2670">
        <v>0</v>
      </c>
      <c r="L2670" s="1">
        <v>0.999</v>
      </c>
      <c r="M2670">
        <v>932</v>
      </c>
      <c r="N2670">
        <v>555</v>
      </c>
      <c r="O2670">
        <v>378</v>
      </c>
      <c r="P2670" t="s">
        <v>2790</v>
      </c>
      <c r="Q2670" t="s">
        <v>4381</v>
      </c>
    </row>
    <row r="2671" spans="1:17" x14ac:dyDescent="0.2">
      <c r="A2671" t="s">
        <v>134</v>
      </c>
      <c r="B2671" t="s">
        <v>1733</v>
      </c>
      <c r="C2671" t="s">
        <v>2462</v>
      </c>
      <c r="D2671" s="1">
        <v>1</v>
      </c>
      <c r="E2671">
        <v>378</v>
      </c>
      <c r="F2671" s="1">
        <v>0.437</v>
      </c>
      <c r="G2671" s="1">
        <v>0.997</v>
      </c>
      <c r="H2671" s="1">
        <v>0.997</v>
      </c>
      <c r="I2671" t="s">
        <v>1733</v>
      </c>
      <c r="J2671">
        <v>693.61400000000003</v>
      </c>
      <c r="K2671">
        <v>0</v>
      </c>
      <c r="L2671" s="1">
        <v>0.999</v>
      </c>
      <c r="M2671">
        <v>536</v>
      </c>
      <c r="N2671">
        <v>159</v>
      </c>
      <c r="O2671">
        <v>378</v>
      </c>
      <c r="P2671" t="s">
        <v>2535</v>
      </c>
      <c r="Q2671" t="s">
        <v>4382</v>
      </c>
    </row>
    <row r="2672" spans="1:17" x14ac:dyDescent="0.2">
      <c r="A2672" t="s">
        <v>134</v>
      </c>
      <c r="B2672" t="s">
        <v>1734</v>
      </c>
      <c r="C2672" t="s">
        <v>2462</v>
      </c>
      <c r="D2672" s="1">
        <v>1</v>
      </c>
      <c r="E2672">
        <v>378</v>
      </c>
      <c r="F2672" s="1">
        <v>0.437</v>
      </c>
      <c r="G2672" s="1">
        <v>0.997</v>
      </c>
      <c r="H2672" s="1">
        <v>0.997</v>
      </c>
      <c r="I2672" t="s">
        <v>1734</v>
      </c>
      <c r="J2672">
        <v>693.61400000000003</v>
      </c>
      <c r="K2672">
        <v>0</v>
      </c>
      <c r="L2672" s="1">
        <v>0.999</v>
      </c>
      <c r="M2672">
        <v>874</v>
      </c>
      <c r="N2672">
        <v>497</v>
      </c>
      <c r="O2672">
        <v>378</v>
      </c>
      <c r="P2672" t="s">
        <v>2791</v>
      </c>
      <c r="Q2672" t="s">
        <v>4383</v>
      </c>
    </row>
    <row r="2673" spans="1:17" x14ac:dyDescent="0.2">
      <c r="A2673" t="s">
        <v>134</v>
      </c>
      <c r="B2673" t="s">
        <v>1735</v>
      </c>
      <c r="C2673" t="s">
        <v>2462</v>
      </c>
      <c r="D2673" s="1">
        <v>1</v>
      </c>
      <c r="E2673">
        <v>378</v>
      </c>
      <c r="F2673" s="1">
        <v>0.437</v>
      </c>
      <c r="G2673" s="1">
        <v>0.997</v>
      </c>
      <c r="H2673" s="1">
        <v>0.997</v>
      </c>
      <c r="I2673" t="s">
        <v>1735</v>
      </c>
      <c r="J2673">
        <v>693.61400000000003</v>
      </c>
      <c r="K2673">
        <v>0</v>
      </c>
      <c r="L2673" s="1">
        <v>0.999</v>
      </c>
      <c r="M2673">
        <v>839</v>
      </c>
      <c r="N2673">
        <v>462</v>
      </c>
      <c r="O2673">
        <v>378</v>
      </c>
      <c r="P2673" t="s">
        <v>2525</v>
      </c>
      <c r="Q2673" t="s">
        <v>4384</v>
      </c>
    </row>
    <row r="2674" spans="1:17" x14ac:dyDescent="0.2">
      <c r="A2674" t="s">
        <v>134</v>
      </c>
      <c r="B2674" t="s">
        <v>1736</v>
      </c>
      <c r="C2674" t="s">
        <v>2462</v>
      </c>
      <c r="D2674" s="1">
        <v>1</v>
      </c>
      <c r="E2674">
        <v>378</v>
      </c>
      <c r="F2674" s="1">
        <v>0.437</v>
      </c>
      <c r="G2674" s="1">
        <v>0.997</v>
      </c>
      <c r="H2674" s="1">
        <v>0.997</v>
      </c>
      <c r="I2674" t="s">
        <v>1736</v>
      </c>
      <c r="J2674">
        <v>693.61400000000003</v>
      </c>
      <c r="K2674">
        <v>0</v>
      </c>
      <c r="L2674" s="1">
        <v>0.999</v>
      </c>
      <c r="M2674">
        <v>880</v>
      </c>
      <c r="N2674">
        <v>503</v>
      </c>
      <c r="O2674">
        <v>378</v>
      </c>
      <c r="P2674" t="s">
        <v>2791</v>
      </c>
      <c r="Q2674" t="s">
        <v>4385</v>
      </c>
    </row>
    <row r="2675" spans="1:17" x14ac:dyDescent="0.2">
      <c r="A2675" t="s">
        <v>134</v>
      </c>
      <c r="B2675" t="s">
        <v>1737</v>
      </c>
      <c r="C2675" t="s">
        <v>2462</v>
      </c>
      <c r="D2675" s="1">
        <v>1</v>
      </c>
      <c r="E2675">
        <v>378</v>
      </c>
      <c r="F2675" s="1">
        <v>0.437</v>
      </c>
      <c r="G2675" s="1">
        <v>0.997</v>
      </c>
      <c r="H2675" s="1">
        <v>0.997</v>
      </c>
      <c r="I2675" t="s">
        <v>1737</v>
      </c>
      <c r="J2675">
        <v>693.61400000000003</v>
      </c>
      <c r="K2675">
        <v>0</v>
      </c>
      <c r="L2675" s="1">
        <v>0.999</v>
      </c>
      <c r="M2675">
        <v>400</v>
      </c>
      <c r="N2675">
        <v>23</v>
      </c>
      <c r="O2675">
        <v>378</v>
      </c>
      <c r="P2675" t="s">
        <v>2516</v>
      </c>
      <c r="Q2675" t="s">
        <v>4386</v>
      </c>
    </row>
    <row r="2676" spans="1:17" x14ac:dyDescent="0.2">
      <c r="A2676" t="s">
        <v>134</v>
      </c>
      <c r="B2676" t="s">
        <v>1738</v>
      </c>
      <c r="C2676" t="s">
        <v>2462</v>
      </c>
      <c r="D2676" s="1">
        <v>1</v>
      </c>
      <c r="E2676">
        <v>378</v>
      </c>
      <c r="F2676" s="1">
        <v>0.437</v>
      </c>
      <c r="G2676" s="1">
        <v>0.997</v>
      </c>
      <c r="H2676" s="1">
        <v>0.997</v>
      </c>
      <c r="I2676" t="s">
        <v>1738</v>
      </c>
      <c r="J2676">
        <v>693.61400000000003</v>
      </c>
      <c r="K2676">
        <v>0</v>
      </c>
      <c r="L2676" s="1">
        <v>0.999</v>
      </c>
      <c r="M2676">
        <v>899</v>
      </c>
      <c r="N2676">
        <v>522</v>
      </c>
      <c r="O2676">
        <v>378</v>
      </c>
      <c r="P2676" t="s">
        <v>2548</v>
      </c>
      <c r="Q2676" t="s">
        <v>4387</v>
      </c>
    </row>
    <row r="2677" spans="1:17" x14ac:dyDescent="0.2">
      <c r="A2677" t="s">
        <v>134</v>
      </c>
      <c r="B2677" t="s">
        <v>1739</v>
      </c>
      <c r="C2677" t="s">
        <v>2462</v>
      </c>
      <c r="D2677" s="1">
        <v>1</v>
      </c>
      <c r="E2677">
        <v>378</v>
      </c>
      <c r="F2677" s="1">
        <v>0.437</v>
      </c>
      <c r="G2677" s="1">
        <v>0.997</v>
      </c>
      <c r="H2677" s="1">
        <v>0.997</v>
      </c>
      <c r="I2677" t="s">
        <v>1739</v>
      </c>
      <c r="J2677">
        <v>693.61400000000003</v>
      </c>
      <c r="K2677">
        <v>0</v>
      </c>
      <c r="L2677" s="1">
        <v>0.999</v>
      </c>
      <c r="M2677">
        <v>898</v>
      </c>
      <c r="N2677">
        <v>521</v>
      </c>
      <c r="O2677">
        <v>378</v>
      </c>
      <c r="P2677" t="s">
        <v>2548</v>
      </c>
      <c r="Q2677" t="s">
        <v>4388</v>
      </c>
    </row>
    <row r="2678" spans="1:17" x14ac:dyDescent="0.2">
      <c r="A2678" t="s">
        <v>134</v>
      </c>
      <c r="B2678" t="s">
        <v>1740</v>
      </c>
      <c r="C2678" t="s">
        <v>2462</v>
      </c>
      <c r="D2678" s="1">
        <v>1</v>
      </c>
      <c r="E2678">
        <v>378</v>
      </c>
      <c r="F2678" s="1">
        <v>0.437</v>
      </c>
      <c r="G2678" s="1">
        <v>0.997</v>
      </c>
      <c r="H2678" s="1">
        <v>0.997</v>
      </c>
      <c r="I2678" t="s">
        <v>1740</v>
      </c>
      <c r="J2678">
        <v>693.61400000000003</v>
      </c>
      <c r="K2678">
        <v>0</v>
      </c>
      <c r="L2678" s="1">
        <v>0.999</v>
      </c>
      <c r="M2678">
        <v>906</v>
      </c>
      <c r="N2678">
        <v>529</v>
      </c>
      <c r="O2678">
        <v>378</v>
      </c>
      <c r="P2678" t="s">
        <v>2548</v>
      </c>
      <c r="Q2678" t="s">
        <v>4389</v>
      </c>
    </row>
    <row r="2679" spans="1:17" x14ac:dyDescent="0.2">
      <c r="A2679" t="s">
        <v>134</v>
      </c>
      <c r="B2679" t="s">
        <v>1741</v>
      </c>
      <c r="C2679" t="s">
        <v>2462</v>
      </c>
      <c r="D2679" s="1">
        <v>1</v>
      </c>
      <c r="E2679">
        <v>378</v>
      </c>
      <c r="F2679" s="1">
        <v>0.437</v>
      </c>
      <c r="G2679" s="1">
        <v>0.997</v>
      </c>
      <c r="H2679" s="1">
        <v>0.997</v>
      </c>
      <c r="I2679" t="s">
        <v>1741</v>
      </c>
      <c r="J2679">
        <v>693.61400000000003</v>
      </c>
      <c r="K2679">
        <v>0</v>
      </c>
      <c r="L2679" s="1">
        <v>0.999</v>
      </c>
      <c r="M2679">
        <v>915</v>
      </c>
      <c r="N2679">
        <v>538</v>
      </c>
      <c r="O2679">
        <v>378</v>
      </c>
      <c r="P2679" t="s">
        <v>2548</v>
      </c>
      <c r="Q2679" t="s">
        <v>4390</v>
      </c>
    </row>
    <row r="2680" spans="1:17" x14ac:dyDescent="0.2">
      <c r="A2680" t="s">
        <v>134</v>
      </c>
      <c r="B2680" t="s">
        <v>1742</v>
      </c>
      <c r="C2680" t="s">
        <v>2462</v>
      </c>
      <c r="D2680" s="1">
        <v>1</v>
      </c>
      <c r="E2680">
        <v>378</v>
      </c>
      <c r="F2680" s="1">
        <v>0.437</v>
      </c>
      <c r="G2680" s="1">
        <v>0.997</v>
      </c>
      <c r="H2680" s="1">
        <v>0.997</v>
      </c>
      <c r="I2680" t="s">
        <v>1742</v>
      </c>
      <c r="J2680">
        <v>693.61400000000003</v>
      </c>
      <c r="K2680">
        <v>0</v>
      </c>
      <c r="L2680" s="1">
        <v>0.999</v>
      </c>
      <c r="M2680">
        <v>915</v>
      </c>
      <c r="N2680">
        <v>538</v>
      </c>
      <c r="O2680">
        <v>378</v>
      </c>
      <c r="P2680" t="s">
        <v>2548</v>
      </c>
      <c r="Q2680" t="s">
        <v>4391</v>
      </c>
    </row>
    <row r="2681" spans="1:17" x14ac:dyDescent="0.2">
      <c r="A2681" t="s">
        <v>134</v>
      </c>
      <c r="B2681" t="s">
        <v>1743</v>
      </c>
      <c r="C2681" t="s">
        <v>2462</v>
      </c>
      <c r="D2681" s="1">
        <v>1</v>
      </c>
      <c r="E2681">
        <v>378</v>
      </c>
      <c r="F2681" s="1">
        <v>0.437</v>
      </c>
      <c r="G2681" s="1">
        <v>0.997</v>
      </c>
      <c r="H2681" s="1">
        <v>0.997</v>
      </c>
      <c r="I2681" t="s">
        <v>1743</v>
      </c>
      <c r="J2681">
        <v>693.61400000000003</v>
      </c>
      <c r="K2681">
        <v>0</v>
      </c>
      <c r="L2681" s="1">
        <v>0.999</v>
      </c>
      <c r="M2681">
        <v>911</v>
      </c>
      <c r="N2681">
        <v>534</v>
      </c>
      <c r="O2681">
        <v>378</v>
      </c>
      <c r="P2681" t="s">
        <v>2548</v>
      </c>
      <c r="Q2681" t="s">
        <v>4392</v>
      </c>
    </row>
    <row r="2682" spans="1:17" x14ac:dyDescent="0.2">
      <c r="A2682" t="s">
        <v>135</v>
      </c>
      <c r="B2682" t="s">
        <v>1744</v>
      </c>
      <c r="C2682" t="s">
        <v>2463</v>
      </c>
      <c r="D2682" s="1">
        <v>1</v>
      </c>
      <c r="E2682">
        <v>378</v>
      </c>
      <c r="F2682" s="1">
        <v>0.437</v>
      </c>
      <c r="G2682" s="1">
        <v>1</v>
      </c>
      <c r="H2682" s="1">
        <v>1</v>
      </c>
      <c r="I2682" t="s">
        <v>1744</v>
      </c>
      <c r="J2682">
        <v>699.154</v>
      </c>
      <c r="K2682">
        <v>0</v>
      </c>
      <c r="L2682" s="1">
        <v>1</v>
      </c>
      <c r="M2682">
        <v>769</v>
      </c>
      <c r="N2682">
        <v>392</v>
      </c>
      <c r="O2682">
        <v>378</v>
      </c>
      <c r="P2682" t="s">
        <v>2525</v>
      </c>
      <c r="Q2682" t="s">
        <v>4393</v>
      </c>
    </row>
    <row r="2683" spans="1:17" x14ac:dyDescent="0.2">
      <c r="A2683" t="s">
        <v>135</v>
      </c>
      <c r="B2683" t="s">
        <v>1745</v>
      </c>
      <c r="C2683" t="s">
        <v>2463</v>
      </c>
      <c r="D2683" s="1">
        <v>1</v>
      </c>
      <c r="E2683">
        <v>378</v>
      </c>
      <c r="F2683" s="1">
        <v>0.437</v>
      </c>
      <c r="G2683" s="1">
        <v>1</v>
      </c>
      <c r="H2683" s="1">
        <v>1</v>
      </c>
      <c r="I2683" t="s">
        <v>1745</v>
      </c>
      <c r="J2683">
        <v>699.154</v>
      </c>
      <c r="K2683">
        <v>0</v>
      </c>
      <c r="L2683" s="1">
        <v>1</v>
      </c>
      <c r="M2683">
        <v>742</v>
      </c>
      <c r="N2683">
        <v>365</v>
      </c>
      <c r="O2683">
        <v>378</v>
      </c>
      <c r="P2683" t="s">
        <v>2525</v>
      </c>
      <c r="Q2683" t="s">
        <v>4394</v>
      </c>
    </row>
    <row r="2684" spans="1:17" x14ac:dyDescent="0.2">
      <c r="A2684" t="s">
        <v>135</v>
      </c>
      <c r="B2684" t="s">
        <v>1746</v>
      </c>
      <c r="C2684" t="s">
        <v>2463</v>
      </c>
      <c r="D2684" s="1">
        <v>1</v>
      </c>
      <c r="E2684">
        <v>378</v>
      </c>
      <c r="F2684" s="1">
        <v>0.437</v>
      </c>
      <c r="G2684" s="1">
        <v>1</v>
      </c>
      <c r="H2684" s="1">
        <v>1</v>
      </c>
      <c r="I2684" t="s">
        <v>1746</v>
      </c>
      <c r="J2684">
        <v>699.154</v>
      </c>
      <c r="K2684">
        <v>0</v>
      </c>
      <c r="L2684" s="1">
        <v>1</v>
      </c>
      <c r="M2684">
        <v>742</v>
      </c>
      <c r="N2684">
        <v>365</v>
      </c>
      <c r="O2684">
        <v>378</v>
      </c>
      <c r="P2684" t="s">
        <v>2525</v>
      </c>
      <c r="Q2684" t="s">
        <v>4395</v>
      </c>
    </row>
    <row r="2685" spans="1:17" x14ac:dyDescent="0.2">
      <c r="A2685" t="s">
        <v>135</v>
      </c>
      <c r="B2685" t="s">
        <v>1747</v>
      </c>
      <c r="C2685" t="s">
        <v>2464</v>
      </c>
      <c r="D2685" s="1">
        <v>1</v>
      </c>
      <c r="E2685">
        <v>378</v>
      </c>
      <c r="F2685" s="1">
        <v>0.434</v>
      </c>
      <c r="G2685" s="1">
        <v>0.997</v>
      </c>
      <c r="H2685" s="1">
        <v>0.997</v>
      </c>
      <c r="I2685" t="s">
        <v>1747</v>
      </c>
      <c r="J2685">
        <v>693.61400000000003</v>
      </c>
      <c r="K2685">
        <v>0</v>
      </c>
      <c r="L2685" s="1">
        <v>0.999</v>
      </c>
      <c r="M2685">
        <v>769</v>
      </c>
      <c r="N2685">
        <v>392</v>
      </c>
      <c r="O2685">
        <v>378</v>
      </c>
      <c r="P2685" t="s">
        <v>2525</v>
      </c>
      <c r="Q2685" t="s">
        <v>4396</v>
      </c>
    </row>
    <row r="2686" spans="1:17" x14ac:dyDescent="0.2">
      <c r="A2686" t="s">
        <v>135</v>
      </c>
      <c r="B2686" t="s">
        <v>1748</v>
      </c>
      <c r="C2686" t="s">
        <v>2465</v>
      </c>
      <c r="D2686" s="1">
        <v>1</v>
      </c>
      <c r="E2686">
        <v>378</v>
      </c>
      <c r="F2686" s="1">
        <v>0.439</v>
      </c>
      <c r="G2686" s="1">
        <v>0.997</v>
      </c>
      <c r="H2686" s="1">
        <v>0.997</v>
      </c>
      <c r="I2686" t="s">
        <v>1748</v>
      </c>
      <c r="J2686">
        <v>693.61400000000003</v>
      </c>
      <c r="K2686">
        <v>0</v>
      </c>
      <c r="L2686" s="1">
        <v>0.999</v>
      </c>
      <c r="M2686">
        <v>769</v>
      </c>
      <c r="N2686">
        <v>392</v>
      </c>
      <c r="O2686">
        <v>378</v>
      </c>
      <c r="P2686" t="s">
        <v>2525</v>
      </c>
      <c r="Q2686" t="s">
        <v>4397</v>
      </c>
    </row>
    <row r="2687" spans="1:17" x14ac:dyDescent="0.2">
      <c r="A2687" t="s">
        <v>135</v>
      </c>
      <c r="B2687" t="s">
        <v>1749</v>
      </c>
      <c r="C2687" t="s">
        <v>2466</v>
      </c>
      <c r="D2687" s="1">
        <v>1</v>
      </c>
      <c r="E2687">
        <v>378</v>
      </c>
      <c r="F2687" s="1">
        <v>0.439</v>
      </c>
      <c r="G2687" s="1">
        <v>0.997</v>
      </c>
      <c r="H2687" s="1">
        <v>0.997</v>
      </c>
      <c r="I2687" t="s">
        <v>1749</v>
      </c>
      <c r="J2687">
        <v>693.61400000000003</v>
      </c>
      <c r="K2687">
        <v>0</v>
      </c>
      <c r="L2687" s="1">
        <v>0.999</v>
      </c>
      <c r="M2687">
        <v>769</v>
      </c>
      <c r="N2687">
        <v>392</v>
      </c>
      <c r="O2687">
        <v>378</v>
      </c>
      <c r="P2687" t="s">
        <v>2525</v>
      </c>
      <c r="Q2687" t="s">
        <v>4398</v>
      </c>
    </row>
    <row r="2688" spans="1:17" x14ac:dyDescent="0.2">
      <c r="A2688" t="s">
        <v>135</v>
      </c>
      <c r="B2688" t="s">
        <v>1750</v>
      </c>
      <c r="C2688" t="s">
        <v>2467</v>
      </c>
      <c r="D2688" s="1">
        <v>1</v>
      </c>
      <c r="E2688">
        <v>378</v>
      </c>
      <c r="F2688" s="1">
        <v>0.434</v>
      </c>
      <c r="G2688" s="1">
        <v>0.997</v>
      </c>
      <c r="H2688" s="1">
        <v>0.997</v>
      </c>
      <c r="I2688" t="s">
        <v>1750</v>
      </c>
      <c r="J2688">
        <v>693.61400000000003</v>
      </c>
      <c r="K2688">
        <v>0</v>
      </c>
      <c r="L2688" s="1">
        <v>0.999</v>
      </c>
      <c r="M2688">
        <v>769</v>
      </c>
      <c r="N2688">
        <v>392</v>
      </c>
      <c r="O2688">
        <v>378</v>
      </c>
      <c r="P2688" t="s">
        <v>2525</v>
      </c>
      <c r="Q2688" t="s">
        <v>4399</v>
      </c>
    </row>
    <row r="2689" spans="1:17" x14ac:dyDescent="0.2">
      <c r="A2689" t="s">
        <v>135</v>
      </c>
      <c r="B2689" t="s">
        <v>1751</v>
      </c>
      <c r="C2689" t="s">
        <v>2468</v>
      </c>
      <c r="D2689" s="1">
        <v>1</v>
      </c>
      <c r="E2689">
        <v>378</v>
      </c>
      <c r="F2689" s="1">
        <v>0.434</v>
      </c>
      <c r="G2689" s="1">
        <v>0.997</v>
      </c>
      <c r="H2689" s="1">
        <v>0.997</v>
      </c>
      <c r="I2689" t="s">
        <v>1751</v>
      </c>
      <c r="J2689">
        <v>693.61400000000003</v>
      </c>
      <c r="K2689">
        <v>0</v>
      </c>
      <c r="L2689" s="1">
        <v>0.999</v>
      </c>
      <c r="M2689">
        <v>552</v>
      </c>
      <c r="N2689">
        <v>175</v>
      </c>
      <c r="O2689">
        <v>378</v>
      </c>
      <c r="P2689" t="s">
        <v>2525</v>
      </c>
      <c r="Q2689" t="s">
        <v>4400</v>
      </c>
    </row>
    <row r="2690" spans="1:17" x14ac:dyDescent="0.2">
      <c r="A2690" t="s">
        <v>135</v>
      </c>
      <c r="B2690" t="s">
        <v>1752</v>
      </c>
      <c r="C2690" t="s">
        <v>2469</v>
      </c>
      <c r="D2690" s="1">
        <v>1</v>
      </c>
      <c r="E2690">
        <v>378</v>
      </c>
      <c r="F2690" s="1">
        <v>0.442</v>
      </c>
      <c r="G2690" s="1">
        <v>0.995</v>
      </c>
      <c r="H2690" s="1">
        <v>0.995</v>
      </c>
      <c r="I2690" t="s">
        <v>1752</v>
      </c>
      <c r="J2690">
        <v>688.07399999999996</v>
      </c>
      <c r="K2690">
        <v>0</v>
      </c>
      <c r="L2690" s="1">
        <v>0.997</v>
      </c>
      <c r="M2690">
        <v>769</v>
      </c>
      <c r="N2690">
        <v>392</v>
      </c>
      <c r="O2690">
        <v>378</v>
      </c>
      <c r="P2690" t="s">
        <v>2525</v>
      </c>
      <c r="Q2690" t="s">
        <v>4401</v>
      </c>
    </row>
    <row r="2691" spans="1:17" x14ac:dyDescent="0.2">
      <c r="A2691" t="s">
        <v>135</v>
      </c>
      <c r="B2691" t="s">
        <v>1753</v>
      </c>
      <c r="C2691" t="s">
        <v>2470</v>
      </c>
      <c r="D2691" s="1">
        <v>1</v>
      </c>
      <c r="E2691">
        <v>378</v>
      </c>
      <c r="F2691" s="1">
        <v>0.439</v>
      </c>
      <c r="G2691" s="1">
        <v>0.995</v>
      </c>
      <c r="H2691" s="1">
        <v>0.995</v>
      </c>
      <c r="I2691" t="s">
        <v>1753</v>
      </c>
      <c r="J2691">
        <v>688.07399999999996</v>
      </c>
      <c r="K2691">
        <v>0</v>
      </c>
      <c r="L2691" s="1">
        <v>0.997</v>
      </c>
      <c r="M2691">
        <v>769</v>
      </c>
      <c r="N2691">
        <v>392</v>
      </c>
      <c r="O2691">
        <v>378</v>
      </c>
      <c r="P2691" t="s">
        <v>2525</v>
      </c>
      <c r="Q2691" t="s">
        <v>4402</v>
      </c>
    </row>
    <row r="2692" spans="1:17" x14ac:dyDescent="0.2">
      <c r="A2692" t="s">
        <v>135</v>
      </c>
      <c r="B2692" t="s">
        <v>1754</v>
      </c>
      <c r="C2692" t="s">
        <v>2471</v>
      </c>
      <c r="D2692" s="1">
        <v>1</v>
      </c>
      <c r="E2692">
        <v>378</v>
      </c>
      <c r="F2692" s="1">
        <v>0.437</v>
      </c>
      <c r="G2692" s="1">
        <v>0.995</v>
      </c>
      <c r="H2692" s="1">
        <v>0.995</v>
      </c>
      <c r="I2692" t="s">
        <v>1754</v>
      </c>
      <c r="J2692">
        <v>688.07399999999996</v>
      </c>
      <c r="K2692">
        <v>0</v>
      </c>
      <c r="L2692" s="1">
        <v>0.997</v>
      </c>
      <c r="M2692">
        <v>769</v>
      </c>
      <c r="N2692">
        <v>392</v>
      </c>
      <c r="O2692">
        <v>378</v>
      </c>
      <c r="P2692" t="s">
        <v>2525</v>
      </c>
      <c r="Q2692" t="s">
        <v>4403</v>
      </c>
    </row>
    <row r="2693" spans="1:17" x14ac:dyDescent="0.2">
      <c r="A2693" t="s">
        <v>135</v>
      </c>
      <c r="B2693" t="s">
        <v>1755</v>
      </c>
      <c r="C2693" t="s">
        <v>2472</v>
      </c>
      <c r="D2693" s="1">
        <v>1</v>
      </c>
      <c r="E2693">
        <v>378</v>
      </c>
      <c r="F2693" s="1">
        <v>0.442</v>
      </c>
      <c r="G2693" s="1">
        <v>0.995</v>
      </c>
      <c r="H2693" s="1">
        <v>0.995</v>
      </c>
      <c r="I2693" t="s">
        <v>1755</v>
      </c>
      <c r="J2693">
        <v>688.07399999999996</v>
      </c>
      <c r="K2693">
        <v>0</v>
      </c>
      <c r="L2693" s="1">
        <v>0.997</v>
      </c>
      <c r="M2693">
        <v>769</v>
      </c>
      <c r="N2693">
        <v>392</v>
      </c>
      <c r="O2693">
        <v>378</v>
      </c>
      <c r="P2693" t="s">
        <v>2525</v>
      </c>
      <c r="Q2693" t="s">
        <v>4404</v>
      </c>
    </row>
    <row r="2694" spans="1:17" x14ac:dyDescent="0.2">
      <c r="A2694" t="s">
        <v>135</v>
      </c>
      <c r="B2694" t="s">
        <v>485</v>
      </c>
      <c r="C2694" t="s">
        <v>1894</v>
      </c>
      <c r="D2694" s="1">
        <v>1</v>
      </c>
      <c r="E2694">
        <v>378</v>
      </c>
      <c r="F2694" s="1">
        <v>0.437</v>
      </c>
      <c r="G2694" s="1">
        <v>0.99199999999999999</v>
      </c>
      <c r="H2694" s="1">
        <v>0.99199999999999999</v>
      </c>
      <c r="I2694" t="s">
        <v>485</v>
      </c>
      <c r="J2694">
        <v>682.53399999999999</v>
      </c>
      <c r="K2694">
        <v>0</v>
      </c>
      <c r="L2694" s="1">
        <v>0.996</v>
      </c>
      <c r="M2694">
        <v>378</v>
      </c>
      <c r="N2694">
        <v>1</v>
      </c>
      <c r="O2694">
        <v>378</v>
      </c>
      <c r="P2694" t="s">
        <v>2530</v>
      </c>
      <c r="Q2694" t="s">
        <v>3136</v>
      </c>
    </row>
    <row r="2695" spans="1:17" x14ac:dyDescent="0.2">
      <c r="A2695" t="s">
        <v>135</v>
      </c>
      <c r="B2695" t="s">
        <v>486</v>
      </c>
      <c r="C2695" t="s">
        <v>1894</v>
      </c>
      <c r="D2695" s="1">
        <v>1</v>
      </c>
      <c r="E2695">
        <v>378</v>
      </c>
      <c r="F2695" s="1">
        <v>0.437</v>
      </c>
      <c r="G2695" s="1">
        <v>0.99199999999999999</v>
      </c>
      <c r="H2695" s="1">
        <v>0.99199999999999999</v>
      </c>
      <c r="I2695" t="s">
        <v>486</v>
      </c>
      <c r="J2695">
        <v>682.53399999999999</v>
      </c>
      <c r="K2695">
        <v>0</v>
      </c>
      <c r="L2695" s="1">
        <v>0.996</v>
      </c>
      <c r="M2695">
        <v>767</v>
      </c>
      <c r="N2695">
        <v>390</v>
      </c>
      <c r="O2695">
        <v>378</v>
      </c>
      <c r="P2695" t="s">
        <v>2525</v>
      </c>
      <c r="Q2695" t="s">
        <v>3137</v>
      </c>
    </row>
    <row r="2696" spans="1:17" x14ac:dyDescent="0.2">
      <c r="A2696" t="s">
        <v>135</v>
      </c>
      <c r="B2696" t="s">
        <v>487</v>
      </c>
      <c r="C2696" t="s">
        <v>1894</v>
      </c>
      <c r="D2696" s="1">
        <v>1</v>
      </c>
      <c r="E2696">
        <v>378</v>
      </c>
      <c r="F2696" s="1">
        <v>0.437</v>
      </c>
      <c r="G2696" s="1">
        <v>0.99199999999999999</v>
      </c>
      <c r="H2696" s="1">
        <v>0.99199999999999999</v>
      </c>
      <c r="I2696" t="s">
        <v>487</v>
      </c>
      <c r="J2696">
        <v>682.53399999999999</v>
      </c>
      <c r="K2696">
        <v>0</v>
      </c>
      <c r="L2696" s="1">
        <v>0.996</v>
      </c>
      <c r="M2696">
        <v>962</v>
      </c>
      <c r="N2696">
        <v>585</v>
      </c>
      <c r="O2696">
        <v>378</v>
      </c>
      <c r="P2696" t="s">
        <v>2516</v>
      </c>
      <c r="Q2696" t="s">
        <v>3138</v>
      </c>
    </row>
    <row r="2697" spans="1:17" x14ac:dyDescent="0.2">
      <c r="A2697" t="s">
        <v>135</v>
      </c>
      <c r="B2697" t="s">
        <v>488</v>
      </c>
      <c r="C2697" t="s">
        <v>1894</v>
      </c>
      <c r="D2697" s="1">
        <v>1</v>
      </c>
      <c r="E2697">
        <v>378</v>
      </c>
      <c r="F2697" s="1">
        <v>0.437</v>
      </c>
      <c r="G2697" s="1">
        <v>0.99199999999999999</v>
      </c>
      <c r="H2697" s="1">
        <v>0.99199999999999999</v>
      </c>
      <c r="I2697" t="s">
        <v>488</v>
      </c>
      <c r="J2697">
        <v>682.53399999999999</v>
      </c>
      <c r="K2697">
        <v>0</v>
      </c>
      <c r="L2697" s="1">
        <v>0.996</v>
      </c>
      <c r="M2697">
        <v>958</v>
      </c>
      <c r="N2697">
        <v>581</v>
      </c>
      <c r="O2697">
        <v>378</v>
      </c>
      <c r="P2697" t="s">
        <v>2516</v>
      </c>
      <c r="Q2697" t="s">
        <v>3139</v>
      </c>
    </row>
    <row r="2698" spans="1:17" x14ac:dyDescent="0.2">
      <c r="A2698" t="s">
        <v>135</v>
      </c>
      <c r="B2698" t="s">
        <v>489</v>
      </c>
      <c r="C2698" t="s">
        <v>1894</v>
      </c>
      <c r="D2698" s="1">
        <v>1</v>
      </c>
      <c r="E2698">
        <v>378</v>
      </c>
      <c r="F2698" s="1">
        <v>0.437</v>
      </c>
      <c r="G2698" s="1">
        <v>0.99199999999999999</v>
      </c>
      <c r="H2698" s="1">
        <v>0.99199999999999999</v>
      </c>
      <c r="I2698" t="s">
        <v>489</v>
      </c>
      <c r="J2698">
        <v>682.53399999999999</v>
      </c>
      <c r="K2698">
        <v>0</v>
      </c>
      <c r="L2698" s="1">
        <v>0.996</v>
      </c>
      <c r="M2698">
        <v>961</v>
      </c>
      <c r="N2698">
        <v>584</v>
      </c>
      <c r="O2698">
        <v>378</v>
      </c>
      <c r="P2698" t="s">
        <v>2516</v>
      </c>
      <c r="Q2698" t="s">
        <v>3140</v>
      </c>
    </row>
    <row r="2699" spans="1:17" x14ac:dyDescent="0.2">
      <c r="A2699" t="s">
        <v>135</v>
      </c>
      <c r="B2699" t="s">
        <v>490</v>
      </c>
      <c r="C2699" t="s">
        <v>1894</v>
      </c>
      <c r="D2699" s="1">
        <v>1</v>
      </c>
      <c r="E2699">
        <v>378</v>
      </c>
      <c r="F2699" s="1">
        <v>0.437</v>
      </c>
      <c r="G2699" s="1">
        <v>0.99199999999999999</v>
      </c>
      <c r="H2699" s="1">
        <v>0.99199999999999999</v>
      </c>
      <c r="I2699" t="s">
        <v>490</v>
      </c>
      <c r="J2699">
        <v>682.53399999999999</v>
      </c>
      <c r="K2699">
        <v>0</v>
      </c>
      <c r="L2699" s="1">
        <v>0.996</v>
      </c>
      <c r="M2699">
        <v>959</v>
      </c>
      <c r="N2699">
        <v>582</v>
      </c>
      <c r="O2699">
        <v>378</v>
      </c>
      <c r="P2699" t="s">
        <v>2516</v>
      </c>
      <c r="Q2699" t="s">
        <v>3141</v>
      </c>
    </row>
    <row r="2700" spans="1:17" x14ac:dyDescent="0.2">
      <c r="A2700" t="s">
        <v>135</v>
      </c>
      <c r="B2700" t="s">
        <v>491</v>
      </c>
      <c r="C2700" t="s">
        <v>1894</v>
      </c>
      <c r="D2700" s="1">
        <v>1</v>
      </c>
      <c r="E2700">
        <v>378</v>
      </c>
      <c r="F2700" s="1">
        <v>0.437</v>
      </c>
      <c r="G2700" s="1">
        <v>0.99199999999999999</v>
      </c>
      <c r="H2700" s="1">
        <v>0.99199999999999999</v>
      </c>
      <c r="I2700" t="s">
        <v>491</v>
      </c>
      <c r="J2700">
        <v>682.53399999999999</v>
      </c>
      <c r="K2700">
        <v>0</v>
      </c>
      <c r="L2700" s="1">
        <v>0.996</v>
      </c>
      <c r="M2700">
        <v>962</v>
      </c>
      <c r="N2700">
        <v>585</v>
      </c>
      <c r="O2700">
        <v>378</v>
      </c>
      <c r="P2700" t="s">
        <v>2516</v>
      </c>
      <c r="Q2700" t="s">
        <v>3142</v>
      </c>
    </row>
    <row r="2701" spans="1:17" x14ac:dyDescent="0.2">
      <c r="A2701" t="s">
        <v>135</v>
      </c>
      <c r="B2701" t="s">
        <v>492</v>
      </c>
      <c r="C2701" t="s">
        <v>1894</v>
      </c>
      <c r="D2701" s="1">
        <v>1</v>
      </c>
      <c r="E2701">
        <v>378</v>
      </c>
      <c r="F2701" s="1">
        <v>0.437</v>
      </c>
      <c r="G2701" s="1">
        <v>0.99199999999999999</v>
      </c>
      <c r="H2701" s="1">
        <v>0.99199999999999999</v>
      </c>
      <c r="I2701" t="s">
        <v>492</v>
      </c>
      <c r="J2701">
        <v>682.53399999999999</v>
      </c>
      <c r="K2701">
        <v>0</v>
      </c>
      <c r="L2701" s="1">
        <v>0.996</v>
      </c>
      <c r="M2701">
        <v>963</v>
      </c>
      <c r="N2701">
        <v>586</v>
      </c>
      <c r="O2701">
        <v>378</v>
      </c>
      <c r="P2701" t="s">
        <v>2516</v>
      </c>
      <c r="Q2701" t="s">
        <v>3143</v>
      </c>
    </row>
    <row r="2702" spans="1:17" x14ac:dyDescent="0.2">
      <c r="A2702" t="s">
        <v>136</v>
      </c>
      <c r="B2702" t="s">
        <v>1756</v>
      </c>
      <c r="C2702" t="s">
        <v>2473</v>
      </c>
      <c r="D2702" s="1">
        <v>1</v>
      </c>
      <c r="E2702">
        <v>379</v>
      </c>
      <c r="F2702" s="1">
        <v>0.45900000000000002</v>
      </c>
      <c r="G2702" s="1">
        <v>0.997</v>
      </c>
      <c r="H2702" s="1">
        <v>0.997</v>
      </c>
      <c r="I2702" t="s">
        <v>1756</v>
      </c>
      <c r="J2702">
        <v>695.46100000000001</v>
      </c>
      <c r="K2702">
        <v>0</v>
      </c>
      <c r="L2702" s="1">
        <v>0.999</v>
      </c>
      <c r="M2702">
        <v>872</v>
      </c>
      <c r="N2702">
        <v>494</v>
      </c>
      <c r="O2702">
        <v>379</v>
      </c>
      <c r="P2702" t="s">
        <v>2792</v>
      </c>
      <c r="Q2702" t="s">
        <v>4405</v>
      </c>
    </row>
    <row r="2703" spans="1:17" x14ac:dyDescent="0.2">
      <c r="A2703" t="s">
        <v>136</v>
      </c>
      <c r="B2703" t="s">
        <v>1757</v>
      </c>
      <c r="C2703" t="s">
        <v>2474</v>
      </c>
      <c r="D2703" s="1">
        <v>1</v>
      </c>
      <c r="E2703">
        <v>379</v>
      </c>
      <c r="F2703" s="1">
        <v>0.45900000000000002</v>
      </c>
      <c r="G2703" s="1">
        <v>0.997</v>
      </c>
      <c r="H2703" s="1">
        <v>0.997</v>
      </c>
      <c r="I2703" t="s">
        <v>1757</v>
      </c>
      <c r="J2703">
        <v>695.46100000000001</v>
      </c>
      <c r="K2703">
        <v>0</v>
      </c>
      <c r="L2703" s="1">
        <v>0.999</v>
      </c>
      <c r="M2703">
        <v>871</v>
      </c>
      <c r="N2703">
        <v>493</v>
      </c>
      <c r="O2703">
        <v>379</v>
      </c>
      <c r="P2703" t="s">
        <v>2792</v>
      </c>
      <c r="Q2703" t="s">
        <v>4406</v>
      </c>
    </row>
    <row r="2704" spans="1:17" x14ac:dyDescent="0.2">
      <c r="A2704" t="s">
        <v>136</v>
      </c>
      <c r="B2704" t="s">
        <v>1758</v>
      </c>
      <c r="C2704" t="s">
        <v>2475</v>
      </c>
      <c r="D2704" s="1">
        <v>0.98680000000000001</v>
      </c>
      <c r="E2704">
        <v>374</v>
      </c>
      <c r="F2704" s="1">
        <v>0.45500000000000002</v>
      </c>
      <c r="G2704" s="1">
        <v>1</v>
      </c>
      <c r="H2704" s="1">
        <v>1</v>
      </c>
      <c r="I2704" t="s">
        <v>1758</v>
      </c>
      <c r="J2704">
        <v>691.76700000000005</v>
      </c>
      <c r="K2704">
        <v>0</v>
      </c>
      <c r="L2704" s="1">
        <v>0.99299999999999999</v>
      </c>
      <c r="M2704">
        <v>374</v>
      </c>
      <c r="N2704">
        <v>1</v>
      </c>
      <c r="O2704">
        <v>374</v>
      </c>
      <c r="P2704" t="s">
        <v>2516</v>
      </c>
      <c r="Q2704" t="s">
        <v>4407</v>
      </c>
    </row>
    <row r="2705" spans="1:17" x14ac:dyDescent="0.2">
      <c r="A2705" t="s">
        <v>136</v>
      </c>
      <c r="B2705" t="s">
        <v>1759</v>
      </c>
      <c r="C2705" t="s">
        <v>2476</v>
      </c>
      <c r="D2705" s="1">
        <v>0.98680000000000001</v>
      </c>
      <c r="E2705">
        <v>375</v>
      </c>
      <c r="F2705" s="1">
        <v>0.46100000000000002</v>
      </c>
      <c r="G2705" s="1">
        <v>0.97599999999999998</v>
      </c>
      <c r="H2705" s="1">
        <v>0.97599999999999998</v>
      </c>
      <c r="I2705" t="s">
        <v>1759</v>
      </c>
      <c r="J2705">
        <v>641.90800000000002</v>
      </c>
      <c r="K2705" s="2">
        <v>2.0799999999999999E-179</v>
      </c>
      <c r="L2705" s="1">
        <v>0.98099999999999998</v>
      </c>
      <c r="M2705">
        <v>375</v>
      </c>
      <c r="N2705">
        <v>1</v>
      </c>
      <c r="O2705">
        <v>375</v>
      </c>
      <c r="P2705" t="s">
        <v>2516</v>
      </c>
      <c r="Q2705" t="s">
        <v>4408</v>
      </c>
    </row>
    <row r="2706" spans="1:17" x14ac:dyDescent="0.2">
      <c r="A2706" t="s">
        <v>136</v>
      </c>
      <c r="B2706" t="s">
        <v>1760</v>
      </c>
      <c r="C2706" t="s">
        <v>2477</v>
      </c>
      <c r="D2706" s="1">
        <v>0.90239999999999998</v>
      </c>
      <c r="E2706">
        <v>342</v>
      </c>
      <c r="F2706" s="1">
        <v>0.46500000000000002</v>
      </c>
      <c r="G2706" s="1">
        <v>1</v>
      </c>
      <c r="H2706" s="1">
        <v>1</v>
      </c>
      <c r="I2706" t="s">
        <v>1760</v>
      </c>
      <c r="J2706">
        <v>632.67399999999998</v>
      </c>
      <c r="K2706" s="2">
        <v>1.25E-176</v>
      </c>
      <c r="L2706" s="1">
        <v>0.95099999999999996</v>
      </c>
      <c r="M2706">
        <v>342</v>
      </c>
      <c r="N2706">
        <v>1</v>
      </c>
      <c r="O2706">
        <v>342</v>
      </c>
      <c r="P2706" t="s">
        <v>2516</v>
      </c>
      <c r="Q2706" t="s">
        <v>4409</v>
      </c>
    </row>
    <row r="2707" spans="1:17" x14ac:dyDescent="0.2">
      <c r="A2707" t="s">
        <v>136</v>
      </c>
      <c r="B2707" t="s">
        <v>1761</v>
      </c>
      <c r="C2707" t="s">
        <v>2478</v>
      </c>
      <c r="D2707" s="1">
        <v>0.98680000000000001</v>
      </c>
      <c r="E2707">
        <v>374</v>
      </c>
      <c r="F2707" s="1">
        <v>0.44400000000000001</v>
      </c>
      <c r="G2707" s="1">
        <v>0.96799999999999997</v>
      </c>
      <c r="H2707" s="1">
        <v>0.96799999999999997</v>
      </c>
      <c r="I2707" t="s">
        <v>1761</v>
      </c>
      <c r="J2707">
        <v>625.28800000000001</v>
      </c>
      <c r="K2707" s="2">
        <v>2.0899999999999998E-174</v>
      </c>
      <c r="L2707" s="1">
        <v>0.97699999999999998</v>
      </c>
      <c r="M2707">
        <v>374</v>
      </c>
      <c r="N2707">
        <v>1</v>
      </c>
      <c r="O2707">
        <v>374</v>
      </c>
      <c r="P2707" t="s">
        <v>2516</v>
      </c>
      <c r="Q2707" t="s">
        <v>4410</v>
      </c>
    </row>
    <row r="2708" spans="1:17" x14ac:dyDescent="0.2">
      <c r="A2708" t="s">
        <v>136</v>
      </c>
      <c r="B2708" t="s">
        <v>1762</v>
      </c>
      <c r="C2708" t="s">
        <v>2479</v>
      </c>
      <c r="D2708" s="1">
        <v>1</v>
      </c>
      <c r="E2708">
        <v>379</v>
      </c>
      <c r="F2708" s="1">
        <v>0.45100000000000001</v>
      </c>
      <c r="G2708" s="1">
        <v>0.96299999999999997</v>
      </c>
      <c r="H2708" s="1">
        <v>0.96299999999999997</v>
      </c>
      <c r="I2708" t="s">
        <v>1762</v>
      </c>
      <c r="J2708">
        <v>623.44100000000003</v>
      </c>
      <c r="K2708" s="2">
        <v>7.52E-174</v>
      </c>
      <c r="L2708" s="1">
        <v>0.98199999999999998</v>
      </c>
      <c r="M2708">
        <v>402</v>
      </c>
      <c r="N2708">
        <v>24</v>
      </c>
      <c r="O2708">
        <v>379</v>
      </c>
      <c r="P2708" t="s">
        <v>2516</v>
      </c>
      <c r="Q2708" t="s">
        <v>4411</v>
      </c>
    </row>
    <row r="2709" spans="1:17" x14ac:dyDescent="0.2">
      <c r="A2709" t="s">
        <v>136</v>
      </c>
      <c r="B2709" t="s">
        <v>1763</v>
      </c>
      <c r="C2709" t="s">
        <v>2480</v>
      </c>
      <c r="D2709" s="1">
        <v>0.98680000000000001</v>
      </c>
      <c r="E2709">
        <v>374</v>
      </c>
      <c r="F2709" s="1">
        <v>0.44900000000000001</v>
      </c>
      <c r="G2709" s="1">
        <v>0.96299999999999997</v>
      </c>
      <c r="H2709" s="1">
        <v>0.96299999999999997</v>
      </c>
      <c r="I2709" t="s">
        <v>1763</v>
      </c>
      <c r="J2709">
        <v>614.20799999999997</v>
      </c>
      <c r="K2709" s="2">
        <v>4.5300000000000002E-171</v>
      </c>
      <c r="L2709" s="1">
        <v>0.97499999999999998</v>
      </c>
      <c r="M2709">
        <v>374</v>
      </c>
      <c r="N2709">
        <v>1</v>
      </c>
      <c r="O2709">
        <v>374</v>
      </c>
      <c r="P2709" t="s">
        <v>2516</v>
      </c>
      <c r="Q2709" t="s">
        <v>4412</v>
      </c>
    </row>
    <row r="2710" spans="1:17" x14ac:dyDescent="0.2">
      <c r="A2710" t="s">
        <v>136</v>
      </c>
      <c r="B2710" t="s">
        <v>1764</v>
      </c>
      <c r="C2710" t="s">
        <v>2481</v>
      </c>
      <c r="D2710" s="1">
        <v>1</v>
      </c>
      <c r="E2710">
        <v>381</v>
      </c>
      <c r="F2710" s="1">
        <v>0.45800000000000002</v>
      </c>
      <c r="G2710" s="1">
        <v>0.94</v>
      </c>
      <c r="H2710" s="1">
        <v>0.94</v>
      </c>
      <c r="I2710" t="s">
        <v>1764</v>
      </c>
      <c r="J2710">
        <v>573.58199999999999</v>
      </c>
      <c r="K2710" s="2">
        <v>7.6799999999999997E-159</v>
      </c>
      <c r="L2710" s="1">
        <v>0.97</v>
      </c>
      <c r="M2710">
        <v>404</v>
      </c>
      <c r="N2710">
        <v>25</v>
      </c>
      <c r="O2710">
        <v>380</v>
      </c>
      <c r="P2710" t="s">
        <v>2516</v>
      </c>
      <c r="Q2710" t="s">
        <v>4413</v>
      </c>
    </row>
    <row r="2711" spans="1:17" x14ac:dyDescent="0.2">
      <c r="A2711" t="s">
        <v>136</v>
      </c>
      <c r="B2711" t="s">
        <v>1765</v>
      </c>
      <c r="C2711" t="s">
        <v>2482</v>
      </c>
      <c r="D2711" s="1">
        <v>1</v>
      </c>
      <c r="E2711">
        <v>381</v>
      </c>
      <c r="F2711" s="1">
        <v>0.46100000000000002</v>
      </c>
      <c r="G2711" s="1">
        <v>0.93700000000000006</v>
      </c>
      <c r="H2711" s="1">
        <v>0.93700000000000006</v>
      </c>
      <c r="I2711" t="s">
        <v>1765</v>
      </c>
      <c r="J2711">
        <v>568.04200000000003</v>
      </c>
      <c r="K2711" s="2">
        <v>3.5700000000000001E-157</v>
      </c>
      <c r="L2711" s="1">
        <v>0.96899999999999997</v>
      </c>
      <c r="M2711">
        <v>380</v>
      </c>
      <c r="N2711">
        <v>1</v>
      </c>
      <c r="O2711">
        <v>380</v>
      </c>
      <c r="P2711" t="s">
        <v>2516</v>
      </c>
      <c r="Q2711" t="s">
        <v>4414</v>
      </c>
    </row>
    <row r="2712" spans="1:17" x14ac:dyDescent="0.2">
      <c r="A2712" t="s">
        <v>136</v>
      </c>
      <c r="B2712" t="s">
        <v>1766</v>
      </c>
      <c r="C2712" t="s">
        <v>2482</v>
      </c>
      <c r="D2712" s="1">
        <v>1</v>
      </c>
      <c r="E2712">
        <v>381</v>
      </c>
      <c r="F2712" s="1">
        <v>0.46100000000000002</v>
      </c>
      <c r="G2712" s="1">
        <v>0.93700000000000006</v>
      </c>
      <c r="H2712" s="1">
        <v>0.93700000000000006</v>
      </c>
      <c r="I2712" t="s">
        <v>1766</v>
      </c>
      <c r="J2712">
        <v>568.04200000000003</v>
      </c>
      <c r="K2712" s="2">
        <v>3.5700000000000001E-157</v>
      </c>
      <c r="L2712" s="1">
        <v>0.96899999999999997</v>
      </c>
      <c r="M2712">
        <v>958</v>
      </c>
      <c r="N2712">
        <v>579</v>
      </c>
      <c r="O2712">
        <v>380</v>
      </c>
      <c r="P2712" t="s">
        <v>2516</v>
      </c>
      <c r="Q2712" t="s">
        <v>4415</v>
      </c>
    </row>
    <row r="2713" spans="1:17" x14ac:dyDescent="0.2">
      <c r="A2713" t="s">
        <v>136</v>
      </c>
      <c r="B2713" t="s">
        <v>1767</v>
      </c>
      <c r="C2713" t="s">
        <v>2482</v>
      </c>
      <c r="D2713" s="1">
        <v>1</v>
      </c>
      <c r="E2713">
        <v>381</v>
      </c>
      <c r="F2713" s="1">
        <v>0.46100000000000002</v>
      </c>
      <c r="G2713" s="1">
        <v>0.93700000000000006</v>
      </c>
      <c r="H2713" s="1">
        <v>0.93700000000000006</v>
      </c>
      <c r="I2713" t="s">
        <v>1767</v>
      </c>
      <c r="J2713">
        <v>568.04200000000003</v>
      </c>
      <c r="K2713" s="2">
        <v>3.5700000000000001E-157</v>
      </c>
      <c r="L2713" s="1">
        <v>0.96899999999999997</v>
      </c>
      <c r="M2713">
        <v>958</v>
      </c>
      <c r="N2713">
        <v>579</v>
      </c>
      <c r="O2713">
        <v>380</v>
      </c>
      <c r="P2713" t="s">
        <v>2516</v>
      </c>
      <c r="Q2713" t="s">
        <v>4416</v>
      </c>
    </row>
    <row r="2714" spans="1:17" x14ac:dyDescent="0.2">
      <c r="A2714" t="s">
        <v>136</v>
      </c>
      <c r="B2714" t="s">
        <v>1768</v>
      </c>
      <c r="C2714" t="s">
        <v>2482</v>
      </c>
      <c r="D2714" s="1">
        <v>1</v>
      </c>
      <c r="E2714">
        <v>381</v>
      </c>
      <c r="F2714" s="1">
        <v>0.46100000000000002</v>
      </c>
      <c r="G2714" s="1">
        <v>0.93700000000000006</v>
      </c>
      <c r="H2714" s="1">
        <v>0.93700000000000006</v>
      </c>
      <c r="I2714" t="s">
        <v>1768</v>
      </c>
      <c r="J2714">
        <v>568.04200000000003</v>
      </c>
      <c r="K2714" s="2">
        <v>3.5700000000000001E-157</v>
      </c>
      <c r="L2714" s="1">
        <v>0.96899999999999997</v>
      </c>
      <c r="M2714">
        <v>957</v>
      </c>
      <c r="N2714">
        <v>578</v>
      </c>
      <c r="O2714">
        <v>380</v>
      </c>
      <c r="P2714" t="s">
        <v>2516</v>
      </c>
      <c r="Q2714" t="s">
        <v>4417</v>
      </c>
    </row>
    <row r="2715" spans="1:17" x14ac:dyDescent="0.2">
      <c r="A2715" t="s">
        <v>136</v>
      </c>
      <c r="B2715" t="s">
        <v>1769</v>
      </c>
      <c r="C2715" t="s">
        <v>2482</v>
      </c>
      <c r="D2715" s="1">
        <v>1</v>
      </c>
      <c r="E2715">
        <v>381</v>
      </c>
      <c r="F2715" s="1">
        <v>0.46100000000000002</v>
      </c>
      <c r="G2715" s="1">
        <v>0.93700000000000006</v>
      </c>
      <c r="H2715" s="1">
        <v>0.93700000000000006</v>
      </c>
      <c r="I2715" t="s">
        <v>1769</v>
      </c>
      <c r="J2715">
        <v>568.04200000000003</v>
      </c>
      <c r="K2715" s="2">
        <v>3.5700000000000001E-157</v>
      </c>
      <c r="L2715" s="1">
        <v>0.96899999999999997</v>
      </c>
      <c r="M2715">
        <v>957</v>
      </c>
      <c r="N2715">
        <v>578</v>
      </c>
      <c r="O2715">
        <v>380</v>
      </c>
      <c r="P2715" t="s">
        <v>2516</v>
      </c>
      <c r="Q2715" t="s">
        <v>4418</v>
      </c>
    </row>
    <row r="2716" spans="1:17" x14ac:dyDescent="0.2">
      <c r="A2716" t="s">
        <v>136</v>
      </c>
      <c r="B2716" t="s">
        <v>1770</v>
      </c>
      <c r="C2716" t="s">
        <v>2482</v>
      </c>
      <c r="D2716" s="1">
        <v>1</v>
      </c>
      <c r="E2716">
        <v>381</v>
      </c>
      <c r="F2716" s="1">
        <v>0.46100000000000002</v>
      </c>
      <c r="G2716" s="1">
        <v>0.93700000000000006</v>
      </c>
      <c r="H2716" s="1">
        <v>0.93700000000000006</v>
      </c>
      <c r="I2716" t="s">
        <v>1770</v>
      </c>
      <c r="J2716">
        <v>568.04200000000003</v>
      </c>
      <c r="K2716" s="2">
        <v>3.5700000000000001E-157</v>
      </c>
      <c r="L2716" s="1">
        <v>0.96899999999999997</v>
      </c>
      <c r="M2716">
        <v>938</v>
      </c>
      <c r="N2716">
        <v>559</v>
      </c>
      <c r="O2716">
        <v>380</v>
      </c>
      <c r="P2716" t="s">
        <v>2793</v>
      </c>
      <c r="Q2716" t="s">
        <v>4419</v>
      </c>
    </row>
    <row r="2717" spans="1:17" x14ac:dyDescent="0.2">
      <c r="A2717" t="s">
        <v>136</v>
      </c>
      <c r="B2717" t="s">
        <v>1771</v>
      </c>
      <c r="C2717" t="s">
        <v>2482</v>
      </c>
      <c r="D2717" s="1">
        <v>1</v>
      </c>
      <c r="E2717">
        <v>381</v>
      </c>
      <c r="F2717" s="1">
        <v>0.46100000000000002</v>
      </c>
      <c r="G2717" s="1">
        <v>0.93700000000000006</v>
      </c>
      <c r="H2717" s="1">
        <v>0.93700000000000006</v>
      </c>
      <c r="I2717" t="s">
        <v>1771</v>
      </c>
      <c r="J2717">
        <v>568.04200000000003</v>
      </c>
      <c r="K2717" s="2">
        <v>3.5700000000000001E-157</v>
      </c>
      <c r="L2717" s="1">
        <v>0.96899999999999997</v>
      </c>
      <c r="M2717">
        <v>890</v>
      </c>
      <c r="N2717">
        <v>511</v>
      </c>
      <c r="O2717">
        <v>380</v>
      </c>
      <c r="P2717" t="s">
        <v>2794</v>
      </c>
      <c r="Q2717" t="s">
        <v>4420</v>
      </c>
    </row>
    <row r="2718" spans="1:17" x14ac:dyDescent="0.2">
      <c r="A2718" t="s">
        <v>136</v>
      </c>
      <c r="B2718" t="s">
        <v>1772</v>
      </c>
      <c r="C2718" t="s">
        <v>2482</v>
      </c>
      <c r="D2718" s="1">
        <v>1</v>
      </c>
      <c r="E2718">
        <v>381</v>
      </c>
      <c r="F2718" s="1">
        <v>0.46100000000000002</v>
      </c>
      <c r="G2718" s="1">
        <v>0.93700000000000006</v>
      </c>
      <c r="H2718" s="1">
        <v>0.93700000000000006</v>
      </c>
      <c r="I2718" t="s">
        <v>1772</v>
      </c>
      <c r="J2718">
        <v>568.04200000000003</v>
      </c>
      <c r="K2718" s="2">
        <v>3.5700000000000001E-157</v>
      </c>
      <c r="L2718" s="1">
        <v>0.96899999999999997</v>
      </c>
      <c r="M2718">
        <v>871</v>
      </c>
      <c r="N2718">
        <v>492</v>
      </c>
      <c r="O2718">
        <v>380</v>
      </c>
      <c r="P2718" t="s">
        <v>2793</v>
      </c>
      <c r="Q2718" t="s">
        <v>4421</v>
      </c>
    </row>
    <row r="2719" spans="1:17" x14ac:dyDescent="0.2">
      <c r="A2719" t="s">
        <v>136</v>
      </c>
      <c r="B2719" t="s">
        <v>1773</v>
      </c>
      <c r="C2719" t="s">
        <v>2482</v>
      </c>
      <c r="D2719" s="1">
        <v>1</v>
      </c>
      <c r="E2719">
        <v>381</v>
      </c>
      <c r="F2719" s="1">
        <v>0.46100000000000002</v>
      </c>
      <c r="G2719" s="1">
        <v>0.93700000000000006</v>
      </c>
      <c r="H2719" s="1">
        <v>0.93700000000000006</v>
      </c>
      <c r="I2719" t="s">
        <v>1773</v>
      </c>
      <c r="J2719">
        <v>568.04200000000003</v>
      </c>
      <c r="K2719" s="2">
        <v>3.5700000000000001E-157</v>
      </c>
      <c r="L2719" s="1">
        <v>0.96899999999999997</v>
      </c>
      <c r="M2719">
        <v>403</v>
      </c>
      <c r="N2719">
        <v>24</v>
      </c>
      <c r="O2719">
        <v>380</v>
      </c>
      <c r="P2719" t="s">
        <v>2516</v>
      </c>
      <c r="Q2719" t="s">
        <v>4422</v>
      </c>
    </row>
    <row r="2720" spans="1:17" x14ac:dyDescent="0.2">
      <c r="A2720" t="s">
        <v>136</v>
      </c>
      <c r="B2720" t="s">
        <v>1774</v>
      </c>
      <c r="C2720" t="s">
        <v>2482</v>
      </c>
      <c r="D2720" s="1">
        <v>1</v>
      </c>
      <c r="E2720">
        <v>381</v>
      </c>
      <c r="F2720" s="1">
        <v>0.46100000000000002</v>
      </c>
      <c r="G2720" s="1">
        <v>0.93700000000000006</v>
      </c>
      <c r="H2720" s="1">
        <v>0.93700000000000006</v>
      </c>
      <c r="I2720" t="s">
        <v>1774</v>
      </c>
      <c r="J2720">
        <v>568.04200000000003</v>
      </c>
      <c r="K2720" s="2">
        <v>3.5700000000000001E-157</v>
      </c>
      <c r="L2720" s="1">
        <v>0.96899999999999997</v>
      </c>
      <c r="M2720">
        <v>959</v>
      </c>
      <c r="N2720">
        <v>580</v>
      </c>
      <c r="O2720">
        <v>380</v>
      </c>
      <c r="P2720" t="s">
        <v>2795</v>
      </c>
      <c r="Q2720" t="s">
        <v>4423</v>
      </c>
    </row>
    <row r="2721" spans="1:17" x14ac:dyDescent="0.2">
      <c r="A2721" t="s">
        <v>136</v>
      </c>
      <c r="B2721" t="s">
        <v>1775</v>
      </c>
      <c r="C2721" t="s">
        <v>2482</v>
      </c>
      <c r="D2721" s="1">
        <v>1</v>
      </c>
      <c r="E2721">
        <v>381</v>
      </c>
      <c r="F2721" s="1">
        <v>0.46100000000000002</v>
      </c>
      <c r="G2721" s="1">
        <v>0.93700000000000006</v>
      </c>
      <c r="H2721" s="1">
        <v>0.93700000000000006</v>
      </c>
      <c r="I2721" t="s">
        <v>1775</v>
      </c>
      <c r="J2721">
        <v>568.04200000000003</v>
      </c>
      <c r="K2721" s="2">
        <v>3.5700000000000001E-157</v>
      </c>
      <c r="L2721" s="1">
        <v>0.96899999999999997</v>
      </c>
      <c r="M2721">
        <v>959</v>
      </c>
      <c r="N2721">
        <v>580</v>
      </c>
      <c r="O2721">
        <v>380</v>
      </c>
      <c r="P2721" t="s">
        <v>2795</v>
      </c>
      <c r="Q2721" t="s">
        <v>4424</v>
      </c>
    </row>
    <row r="2722" spans="1:17" x14ac:dyDescent="0.2">
      <c r="A2722" t="s">
        <v>137</v>
      </c>
      <c r="B2722" t="s">
        <v>506</v>
      </c>
      <c r="C2722" t="s">
        <v>1896</v>
      </c>
      <c r="D2722" s="1">
        <v>1</v>
      </c>
      <c r="E2722">
        <v>378</v>
      </c>
      <c r="F2722" s="1">
        <v>0.442</v>
      </c>
      <c r="G2722" s="1">
        <v>0.997</v>
      </c>
      <c r="H2722" s="1">
        <v>0.997</v>
      </c>
      <c r="I2722" t="s">
        <v>506</v>
      </c>
      <c r="J2722">
        <v>693.61400000000003</v>
      </c>
      <c r="K2722">
        <v>0</v>
      </c>
      <c r="L2722" s="1">
        <v>0.999</v>
      </c>
      <c r="M2722">
        <v>378</v>
      </c>
      <c r="N2722">
        <v>1</v>
      </c>
      <c r="O2722">
        <v>378</v>
      </c>
      <c r="P2722" t="s">
        <v>2530</v>
      </c>
      <c r="Q2722" t="s">
        <v>3157</v>
      </c>
    </row>
    <row r="2723" spans="1:17" x14ac:dyDescent="0.2">
      <c r="A2723" t="s">
        <v>137</v>
      </c>
      <c r="B2723" t="s">
        <v>884</v>
      </c>
      <c r="C2723" t="s">
        <v>1896</v>
      </c>
      <c r="D2723" s="1">
        <v>1</v>
      </c>
      <c r="E2723">
        <v>378</v>
      </c>
      <c r="F2723" s="1">
        <v>0.442</v>
      </c>
      <c r="G2723" s="1">
        <v>0.997</v>
      </c>
      <c r="H2723" s="1">
        <v>0.997</v>
      </c>
      <c r="I2723" t="s">
        <v>884</v>
      </c>
      <c r="J2723">
        <v>693.61400000000003</v>
      </c>
      <c r="K2723">
        <v>0</v>
      </c>
      <c r="L2723" s="1">
        <v>0.999</v>
      </c>
      <c r="M2723">
        <v>559</v>
      </c>
      <c r="N2723">
        <v>182</v>
      </c>
      <c r="O2723">
        <v>378</v>
      </c>
      <c r="P2723" t="s">
        <v>2535</v>
      </c>
      <c r="Q2723" t="s">
        <v>3534</v>
      </c>
    </row>
    <row r="2724" spans="1:17" x14ac:dyDescent="0.2">
      <c r="A2724" t="s">
        <v>137</v>
      </c>
      <c r="B2724" t="s">
        <v>885</v>
      </c>
      <c r="C2724" t="s">
        <v>1896</v>
      </c>
      <c r="D2724" s="1">
        <v>1</v>
      </c>
      <c r="E2724">
        <v>378</v>
      </c>
      <c r="F2724" s="1">
        <v>0.442</v>
      </c>
      <c r="G2724" s="1">
        <v>0.997</v>
      </c>
      <c r="H2724" s="1">
        <v>0.997</v>
      </c>
      <c r="I2724" t="s">
        <v>885</v>
      </c>
      <c r="J2724">
        <v>693.61400000000003</v>
      </c>
      <c r="K2724">
        <v>0</v>
      </c>
      <c r="L2724" s="1">
        <v>0.999</v>
      </c>
      <c r="M2724">
        <v>911</v>
      </c>
      <c r="N2724">
        <v>534</v>
      </c>
      <c r="O2724">
        <v>378</v>
      </c>
      <c r="P2724" t="s">
        <v>2516</v>
      </c>
      <c r="Q2724" t="s">
        <v>3535</v>
      </c>
    </row>
    <row r="2725" spans="1:17" x14ac:dyDescent="0.2">
      <c r="A2725" t="s">
        <v>137</v>
      </c>
      <c r="B2725" t="s">
        <v>886</v>
      </c>
      <c r="C2725" t="s">
        <v>1896</v>
      </c>
      <c r="D2725" s="1">
        <v>1</v>
      </c>
      <c r="E2725">
        <v>378</v>
      </c>
      <c r="F2725" s="1">
        <v>0.442</v>
      </c>
      <c r="G2725" s="1">
        <v>0.997</v>
      </c>
      <c r="H2725" s="1">
        <v>0.997</v>
      </c>
      <c r="I2725" t="s">
        <v>886</v>
      </c>
      <c r="J2725">
        <v>693.61400000000003</v>
      </c>
      <c r="K2725">
        <v>0</v>
      </c>
      <c r="L2725" s="1">
        <v>0.999</v>
      </c>
      <c r="M2725">
        <v>911</v>
      </c>
      <c r="N2725">
        <v>534</v>
      </c>
      <c r="O2725">
        <v>378</v>
      </c>
      <c r="P2725" t="s">
        <v>2516</v>
      </c>
      <c r="Q2725" t="s">
        <v>3536</v>
      </c>
    </row>
    <row r="2726" spans="1:17" x14ac:dyDescent="0.2">
      <c r="A2726" t="s">
        <v>137</v>
      </c>
      <c r="B2726" t="s">
        <v>323</v>
      </c>
      <c r="C2726" t="s">
        <v>1835</v>
      </c>
      <c r="D2726" s="1">
        <v>1</v>
      </c>
      <c r="E2726">
        <v>378</v>
      </c>
      <c r="F2726" s="1">
        <v>0.442</v>
      </c>
      <c r="G2726" s="1">
        <v>0.995</v>
      </c>
      <c r="H2726" s="1">
        <v>0.995</v>
      </c>
      <c r="I2726" t="s">
        <v>323</v>
      </c>
      <c r="J2726">
        <v>688.07399999999996</v>
      </c>
      <c r="K2726">
        <v>0</v>
      </c>
      <c r="L2726" s="1">
        <v>0.997</v>
      </c>
      <c r="M2726">
        <v>767</v>
      </c>
      <c r="N2726">
        <v>390</v>
      </c>
      <c r="O2726">
        <v>378</v>
      </c>
      <c r="P2726" t="s">
        <v>2525</v>
      </c>
      <c r="Q2726" t="s">
        <v>2974</v>
      </c>
    </row>
    <row r="2727" spans="1:17" x14ac:dyDescent="0.2">
      <c r="A2727" t="s">
        <v>137</v>
      </c>
      <c r="B2727" t="s">
        <v>351</v>
      </c>
      <c r="C2727" t="s">
        <v>1835</v>
      </c>
      <c r="D2727" s="1">
        <v>1</v>
      </c>
      <c r="E2727">
        <v>378</v>
      </c>
      <c r="F2727" s="1">
        <v>0.442</v>
      </c>
      <c r="G2727" s="1">
        <v>0.995</v>
      </c>
      <c r="H2727" s="1">
        <v>0.995</v>
      </c>
      <c r="I2727" t="s">
        <v>351</v>
      </c>
      <c r="J2727">
        <v>688.07399999999996</v>
      </c>
      <c r="K2727">
        <v>0</v>
      </c>
      <c r="L2727" s="1">
        <v>0.997</v>
      </c>
      <c r="M2727">
        <v>960</v>
      </c>
      <c r="N2727">
        <v>583</v>
      </c>
      <c r="O2727">
        <v>378</v>
      </c>
      <c r="P2727" t="s">
        <v>2516</v>
      </c>
      <c r="Q2727" t="s">
        <v>3002</v>
      </c>
    </row>
    <row r="2728" spans="1:17" x14ac:dyDescent="0.2">
      <c r="A2728" t="s">
        <v>137</v>
      </c>
      <c r="B2728" t="s">
        <v>352</v>
      </c>
      <c r="C2728" t="s">
        <v>1835</v>
      </c>
      <c r="D2728" s="1">
        <v>1</v>
      </c>
      <c r="E2728">
        <v>378</v>
      </c>
      <c r="F2728" s="1">
        <v>0.442</v>
      </c>
      <c r="G2728" s="1">
        <v>0.995</v>
      </c>
      <c r="H2728" s="1">
        <v>0.995</v>
      </c>
      <c r="I2728" t="s">
        <v>352</v>
      </c>
      <c r="J2728">
        <v>688.07399999999996</v>
      </c>
      <c r="K2728">
        <v>0</v>
      </c>
      <c r="L2728" s="1">
        <v>0.997</v>
      </c>
      <c r="M2728">
        <v>961</v>
      </c>
      <c r="N2728">
        <v>584</v>
      </c>
      <c r="O2728">
        <v>378</v>
      </c>
      <c r="P2728" t="s">
        <v>2516</v>
      </c>
      <c r="Q2728" t="s">
        <v>3003</v>
      </c>
    </row>
    <row r="2729" spans="1:17" x14ac:dyDescent="0.2">
      <c r="A2729" t="s">
        <v>137</v>
      </c>
      <c r="B2729" t="s">
        <v>353</v>
      </c>
      <c r="C2729" t="s">
        <v>1835</v>
      </c>
      <c r="D2729" s="1">
        <v>1</v>
      </c>
      <c r="E2729">
        <v>378</v>
      </c>
      <c r="F2729" s="1">
        <v>0.442</v>
      </c>
      <c r="G2729" s="1">
        <v>0.995</v>
      </c>
      <c r="H2729" s="1">
        <v>0.995</v>
      </c>
      <c r="I2729" t="s">
        <v>353</v>
      </c>
      <c r="J2729">
        <v>688.07399999999996</v>
      </c>
      <c r="K2729">
        <v>0</v>
      </c>
      <c r="L2729" s="1">
        <v>0.997</v>
      </c>
      <c r="M2729">
        <v>962</v>
      </c>
      <c r="N2729">
        <v>585</v>
      </c>
      <c r="O2729">
        <v>378</v>
      </c>
      <c r="P2729" t="s">
        <v>2516</v>
      </c>
      <c r="Q2729" t="s">
        <v>3004</v>
      </c>
    </row>
    <row r="2730" spans="1:17" x14ac:dyDescent="0.2">
      <c r="A2730" t="s">
        <v>137</v>
      </c>
      <c r="B2730" t="s">
        <v>505</v>
      </c>
      <c r="C2730" t="s">
        <v>1895</v>
      </c>
      <c r="D2730" s="1">
        <v>1</v>
      </c>
      <c r="E2730">
        <v>378</v>
      </c>
      <c r="F2730" s="1">
        <v>0.44400000000000001</v>
      </c>
      <c r="G2730" s="1">
        <v>0.995</v>
      </c>
      <c r="H2730" s="1">
        <v>0.995</v>
      </c>
      <c r="I2730" t="s">
        <v>505</v>
      </c>
      <c r="J2730">
        <v>688.07399999999996</v>
      </c>
      <c r="K2730">
        <v>0</v>
      </c>
      <c r="L2730" s="1">
        <v>0.997</v>
      </c>
      <c r="M2730">
        <v>838</v>
      </c>
      <c r="N2730">
        <v>461</v>
      </c>
      <c r="O2730">
        <v>378</v>
      </c>
      <c r="P2730" t="s">
        <v>2525</v>
      </c>
      <c r="Q2730" t="s">
        <v>3156</v>
      </c>
    </row>
    <row r="2731" spans="1:17" x14ac:dyDescent="0.2">
      <c r="A2731" t="s">
        <v>137</v>
      </c>
      <c r="B2731" t="s">
        <v>354</v>
      </c>
      <c r="C2731" t="s">
        <v>1835</v>
      </c>
      <c r="D2731" s="1">
        <v>1</v>
      </c>
      <c r="E2731">
        <v>378</v>
      </c>
      <c r="F2731" s="1">
        <v>0.442</v>
      </c>
      <c r="G2731" s="1">
        <v>0.995</v>
      </c>
      <c r="H2731" s="1">
        <v>0.995</v>
      </c>
      <c r="I2731" t="s">
        <v>354</v>
      </c>
      <c r="J2731">
        <v>688.07399999999996</v>
      </c>
      <c r="K2731">
        <v>0</v>
      </c>
      <c r="L2731" s="1">
        <v>0.997</v>
      </c>
      <c r="M2731">
        <v>381</v>
      </c>
      <c r="N2731">
        <v>4</v>
      </c>
      <c r="O2731">
        <v>378</v>
      </c>
      <c r="P2731" t="s">
        <v>2516</v>
      </c>
      <c r="Q2731" t="s">
        <v>3005</v>
      </c>
    </row>
    <row r="2732" spans="1:17" x14ac:dyDescent="0.2">
      <c r="A2732" t="s">
        <v>137</v>
      </c>
      <c r="B2732" t="s">
        <v>355</v>
      </c>
      <c r="C2732" t="s">
        <v>1835</v>
      </c>
      <c r="D2732" s="1">
        <v>1</v>
      </c>
      <c r="E2732">
        <v>378</v>
      </c>
      <c r="F2732" s="1">
        <v>0.442</v>
      </c>
      <c r="G2732" s="1">
        <v>0.995</v>
      </c>
      <c r="H2732" s="1">
        <v>0.995</v>
      </c>
      <c r="I2732" t="s">
        <v>355</v>
      </c>
      <c r="J2732">
        <v>688.07399999999996</v>
      </c>
      <c r="K2732">
        <v>0</v>
      </c>
      <c r="L2732" s="1">
        <v>0.997</v>
      </c>
      <c r="M2732">
        <v>381</v>
      </c>
      <c r="N2732">
        <v>4</v>
      </c>
      <c r="O2732">
        <v>378</v>
      </c>
      <c r="P2732" t="s">
        <v>2516</v>
      </c>
      <c r="Q2732" t="s">
        <v>3006</v>
      </c>
    </row>
    <row r="2733" spans="1:17" x14ac:dyDescent="0.2">
      <c r="A2733" t="s">
        <v>137</v>
      </c>
      <c r="B2733" t="s">
        <v>356</v>
      </c>
      <c r="C2733" t="s">
        <v>1835</v>
      </c>
      <c r="D2733" s="1">
        <v>1</v>
      </c>
      <c r="E2733">
        <v>378</v>
      </c>
      <c r="F2733" s="1">
        <v>0.442</v>
      </c>
      <c r="G2733" s="1">
        <v>0.995</v>
      </c>
      <c r="H2733" s="1">
        <v>0.995</v>
      </c>
      <c r="I2733" t="s">
        <v>356</v>
      </c>
      <c r="J2733">
        <v>688.07399999999996</v>
      </c>
      <c r="K2733">
        <v>0</v>
      </c>
      <c r="L2733" s="1">
        <v>0.997</v>
      </c>
      <c r="M2733">
        <v>383</v>
      </c>
      <c r="N2733">
        <v>6</v>
      </c>
      <c r="O2733">
        <v>378</v>
      </c>
      <c r="P2733" t="s">
        <v>2516</v>
      </c>
      <c r="Q2733" t="s">
        <v>3007</v>
      </c>
    </row>
    <row r="2734" spans="1:17" x14ac:dyDescent="0.2">
      <c r="A2734" t="s">
        <v>137</v>
      </c>
      <c r="B2734" t="s">
        <v>357</v>
      </c>
      <c r="C2734" t="s">
        <v>1835</v>
      </c>
      <c r="D2734" s="1">
        <v>1</v>
      </c>
      <c r="E2734">
        <v>378</v>
      </c>
      <c r="F2734" s="1">
        <v>0.442</v>
      </c>
      <c r="G2734" s="1">
        <v>0.995</v>
      </c>
      <c r="H2734" s="1">
        <v>0.995</v>
      </c>
      <c r="I2734" t="s">
        <v>357</v>
      </c>
      <c r="J2734">
        <v>688.07399999999996</v>
      </c>
      <c r="K2734">
        <v>0</v>
      </c>
      <c r="L2734" s="1">
        <v>0.997</v>
      </c>
      <c r="M2734">
        <v>394</v>
      </c>
      <c r="N2734">
        <v>17</v>
      </c>
      <c r="O2734">
        <v>378</v>
      </c>
      <c r="P2734" t="s">
        <v>2516</v>
      </c>
      <c r="Q2734" t="s">
        <v>3008</v>
      </c>
    </row>
    <row r="2735" spans="1:17" x14ac:dyDescent="0.2">
      <c r="A2735" t="s">
        <v>137</v>
      </c>
      <c r="B2735" t="s">
        <v>358</v>
      </c>
      <c r="C2735" t="s">
        <v>1835</v>
      </c>
      <c r="D2735" s="1">
        <v>1</v>
      </c>
      <c r="E2735">
        <v>378</v>
      </c>
      <c r="F2735" s="1">
        <v>0.442</v>
      </c>
      <c r="G2735" s="1">
        <v>0.995</v>
      </c>
      <c r="H2735" s="1">
        <v>0.995</v>
      </c>
      <c r="I2735" t="s">
        <v>358</v>
      </c>
      <c r="J2735">
        <v>688.07399999999996</v>
      </c>
      <c r="K2735">
        <v>0</v>
      </c>
      <c r="L2735" s="1">
        <v>0.997</v>
      </c>
      <c r="M2735">
        <v>960</v>
      </c>
      <c r="N2735">
        <v>583</v>
      </c>
      <c r="O2735">
        <v>378</v>
      </c>
      <c r="P2735" t="s">
        <v>2525</v>
      </c>
      <c r="Q2735" t="s">
        <v>3009</v>
      </c>
    </row>
    <row r="2736" spans="1:17" x14ac:dyDescent="0.2">
      <c r="A2736" t="s">
        <v>137</v>
      </c>
      <c r="B2736" t="s">
        <v>359</v>
      </c>
      <c r="C2736" t="s">
        <v>1835</v>
      </c>
      <c r="D2736" s="1">
        <v>1</v>
      </c>
      <c r="E2736">
        <v>378</v>
      </c>
      <c r="F2736" s="1">
        <v>0.442</v>
      </c>
      <c r="G2736" s="1">
        <v>0.995</v>
      </c>
      <c r="H2736" s="1">
        <v>0.995</v>
      </c>
      <c r="I2736" t="s">
        <v>359</v>
      </c>
      <c r="J2736">
        <v>688.07399999999996</v>
      </c>
      <c r="K2736">
        <v>0</v>
      </c>
      <c r="L2736" s="1">
        <v>0.997</v>
      </c>
      <c r="M2736">
        <v>536</v>
      </c>
      <c r="N2736">
        <v>159</v>
      </c>
      <c r="O2736">
        <v>378</v>
      </c>
      <c r="P2736" t="s">
        <v>2548</v>
      </c>
      <c r="Q2736" t="s">
        <v>3010</v>
      </c>
    </row>
    <row r="2737" spans="1:17" x14ac:dyDescent="0.2">
      <c r="A2737" t="s">
        <v>137</v>
      </c>
      <c r="B2737" t="s">
        <v>360</v>
      </c>
      <c r="C2737" t="s">
        <v>1835</v>
      </c>
      <c r="D2737" s="1">
        <v>1</v>
      </c>
      <c r="E2737">
        <v>378</v>
      </c>
      <c r="F2737" s="1">
        <v>0.442</v>
      </c>
      <c r="G2737" s="1">
        <v>0.995</v>
      </c>
      <c r="H2737" s="1">
        <v>0.995</v>
      </c>
      <c r="I2737" t="s">
        <v>360</v>
      </c>
      <c r="J2737">
        <v>688.07399999999996</v>
      </c>
      <c r="K2737">
        <v>0</v>
      </c>
      <c r="L2737" s="1">
        <v>0.997</v>
      </c>
      <c r="M2737">
        <v>538</v>
      </c>
      <c r="N2737">
        <v>161</v>
      </c>
      <c r="O2737">
        <v>378</v>
      </c>
      <c r="P2737" t="s">
        <v>2548</v>
      </c>
      <c r="Q2737" t="s">
        <v>3011</v>
      </c>
    </row>
    <row r="2738" spans="1:17" x14ac:dyDescent="0.2">
      <c r="A2738" t="s">
        <v>137</v>
      </c>
      <c r="B2738" t="s">
        <v>362</v>
      </c>
      <c r="C2738" t="s">
        <v>1835</v>
      </c>
      <c r="D2738" s="1">
        <v>1</v>
      </c>
      <c r="E2738">
        <v>378</v>
      </c>
      <c r="F2738" s="1">
        <v>0.442</v>
      </c>
      <c r="G2738" s="1">
        <v>0.995</v>
      </c>
      <c r="H2738" s="1">
        <v>0.995</v>
      </c>
      <c r="I2738" t="s">
        <v>362</v>
      </c>
      <c r="J2738">
        <v>688.07399999999996</v>
      </c>
      <c r="K2738">
        <v>0</v>
      </c>
      <c r="L2738" s="1">
        <v>0.997</v>
      </c>
      <c r="M2738">
        <v>880</v>
      </c>
      <c r="N2738">
        <v>503</v>
      </c>
      <c r="O2738">
        <v>378</v>
      </c>
      <c r="P2738" t="s">
        <v>2525</v>
      </c>
      <c r="Q2738" t="s">
        <v>3013</v>
      </c>
    </row>
    <row r="2739" spans="1:17" x14ac:dyDescent="0.2">
      <c r="A2739" t="s">
        <v>137</v>
      </c>
      <c r="B2739" t="s">
        <v>363</v>
      </c>
      <c r="C2739" t="s">
        <v>1835</v>
      </c>
      <c r="D2739" s="1">
        <v>1</v>
      </c>
      <c r="E2739">
        <v>378</v>
      </c>
      <c r="F2739" s="1">
        <v>0.442</v>
      </c>
      <c r="G2739" s="1">
        <v>0.995</v>
      </c>
      <c r="H2739" s="1">
        <v>0.995</v>
      </c>
      <c r="I2739" t="s">
        <v>363</v>
      </c>
      <c r="J2739">
        <v>688.07399999999996</v>
      </c>
      <c r="K2739">
        <v>0</v>
      </c>
      <c r="L2739" s="1">
        <v>0.997</v>
      </c>
      <c r="M2739">
        <v>580</v>
      </c>
      <c r="N2739">
        <v>203</v>
      </c>
      <c r="O2739">
        <v>378</v>
      </c>
      <c r="P2739" t="s">
        <v>2525</v>
      </c>
      <c r="Q2739" t="s">
        <v>3014</v>
      </c>
    </row>
    <row r="2740" spans="1:17" x14ac:dyDescent="0.2">
      <c r="A2740" t="s">
        <v>137</v>
      </c>
      <c r="B2740" t="s">
        <v>770</v>
      </c>
      <c r="C2740" t="s">
        <v>1835</v>
      </c>
      <c r="D2740" s="1">
        <v>1</v>
      </c>
      <c r="E2740">
        <v>378</v>
      </c>
      <c r="F2740" s="1">
        <v>0.442</v>
      </c>
      <c r="G2740" s="1">
        <v>0.995</v>
      </c>
      <c r="H2740" s="1">
        <v>0.995</v>
      </c>
      <c r="I2740" t="s">
        <v>770</v>
      </c>
      <c r="J2740">
        <v>688.07399999999996</v>
      </c>
      <c r="K2740">
        <v>0</v>
      </c>
      <c r="L2740" s="1">
        <v>0.997</v>
      </c>
      <c r="M2740">
        <v>940</v>
      </c>
      <c r="N2740">
        <v>563</v>
      </c>
      <c r="O2740">
        <v>378</v>
      </c>
      <c r="P2740" t="s">
        <v>2516</v>
      </c>
      <c r="Q2740" t="s">
        <v>3421</v>
      </c>
    </row>
    <row r="2741" spans="1:17" x14ac:dyDescent="0.2">
      <c r="A2741" t="s">
        <v>137</v>
      </c>
      <c r="B2741" t="s">
        <v>517</v>
      </c>
      <c r="C2741" t="s">
        <v>1904</v>
      </c>
      <c r="D2741" s="1">
        <v>1</v>
      </c>
      <c r="E2741">
        <v>378</v>
      </c>
      <c r="F2741" s="1">
        <v>0.442</v>
      </c>
      <c r="G2741" s="1">
        <v>0.99199999999999999</v>
      </c>
      <c r="H2741" s="1">
        <v>0.99199999999999999</v>
      </c>
      <c r="I2741" t="s">
        <v>517</v>
      </c>
      <c r="J2741">
        <v>682.53399999999999</v>
      </c>
      <c r="K2741">
        <v>0</v>
      </c>
      <c r="L2741" s="1">
        <v>0.996</v>
      </c>
      <c r="M2741">
        <v>933</v>
      </c>
      <c r="N2741">
        <v>556</v>
      </c>
      <c r="O2741">
        <v>378</v>
      </c>
      <c r="P2741" t="s">
        <v>2581</v>
      </c>
      <c r="Q2741" t="s">
        <v>3168</v>
      </c>
    </row>
    <row r="2742" spans="1:17" x14ac:dyDescent="0.2">
      <c r="A2742" t="s">
        <v>138</v>
      </c>
      <c r="B2742" t="s">
        <v>187</v>
      </c>
      <c r="C2742" t="s">
        <v>1809</v>
      </c>
      <c r="D2742" s="1">
        <v>1</v>
      </c>
      <c r="E2742">
        <v>383</v>
      </c>
      <c r="F2742" s="1">
        <v>0.48799999999999999</v>
      </c>
      <c r="G2742" s="1">
        <v>0.997</v>
      </c>
      <c r="H2742" s="1">
        <v>0.997</v>
      </c>
      <c r="I2742" t="s">
        <v>187</v>
      </c>
      <c r="J2742">
        <v>702.84699999999998</v>
      </c>
      <c r="K2742">
        <v>0</v>
      </c>
      <c r="L2742" s="1">
        <v>0.999</v>
      </c>
      <c r="M2742">
        <v>893</v>
      </c>
      <c r="N2742">
        <v>511</v>
      </c>
      <c r="O2742">
        <v>383</v>
      </c>
      <c r="P2742" t="s">
        <v>2522</v>
      </c>
      <c r="Q2742" t="s">
        <v>2838</v>
      </c>
    </row>
    <row r="2743" spans="1:17" x14ac:dyDescent="0.2">
      <c r="A2743" t="s">
        <v>138</v>
      </c>
      <c r="B2743" t="s">
        <v>188</v>
      </c>
      <c r="C2743" t="s">
        <v>1810</v>
      </c>
      <c r="D2743" s="1">
        <v>1</v>
      </c>
      <c r="E2743">
        <v>383</v>
      </c>
      <c r="F2743" s="1">
        <v>0.49099999999999999</v>
      </c>
      <c r="G2743" s="1">
        <v>0.99</v>
      </c>
      <c r="H2743" s="1">
        <v>0.99</v>
      </c>
      <c r="I2743" t="s">
        <v>188</v>
      </c>
      <c r="J2743">
        <v>686.22699999999998</v>
      </c>
      <c r="K2743">
        <v>0</v>
      </c>
      <c r="L2743" s="1">
        <v>0.995</v>
      </c>
      <c r="M2743">
        <v>383</v>
      </c>
      <c r="N2743">
        <v>1</v>
      </c>
      <c r="O2743">
        <v>383</v>
      </c>
      <c r="P2743" t="s">
        <v>2516</v>
      </c>
      <c r="Q2743" t="s">
        <v>2839</v>
      </c>
    </row>
    <row r="2744" spans="1:17" x14ac:dyDescent="0.2">
      <c r="A2744" t="s">
        <v>138</v>
      </c>
      <c r="B2744" t="s">
        <v>189</v>
      </c>
      <c r="C2744" t="s">
        <v>1811</v>
      </c>
      <c r="D2744" s="1">
        <v>1</v>
      </c>
      <c r="E2744">
        <v>383</v>
      </c>
      <c r="F2744" s="1">
        <v>0.48799999999999999</v>
      </c>
      <c r="G2744" s="1">
        <v>0.99</v>
      </c>
      <c r="H2744" s="1">
        <v>0.99</v>
      </c>
      <c r="I2744" t="s">
        <v>189</v>
      </c>
      <c r="J2744">
        <v>686.22699999999998</v>
      </c>
      <c r="K2744">
        <v>0</v>
      </c>
      <c r="L2744" s="1">
        <v>0.995</v>
      </c>
      <c r="M2744">
        <v>884</v>
      </c>
      <c r="N2744">
        <v>502</v>
      </c>
      <c r="O2744">
        <v>383</v>
      </c>
      <c r="P2744" t="s">
        <v>2523</v>
      </c>
      <c r="Q2744" t="s">
        <v>2840</v>
      </c>
    </row>
    <row r="2745" spans="1:17" x14ac:dyDescent="0.2">
      <c r="A2745" t="s">
        <v>138</v>
      </c>
      <c r="B2745" t="s">
        <v>190</v>
      </c>
      <c r="C2745" t="s">
        <v>1812</v>
      </c>
      <c r="D2745" s="1">
        <v>1</v>
      </c>
      <c r="E2745">
        <v>383</v>
      </c>
      <c r="F2745" s="1">
        <v>0.49099999999999999</v>
      </c>
      <c r="G2745" s="1">
        <v>0.98699999999999999</v>
      </c>
      <c r="H2745" s="1">
        <v>0.98699999999999999</v>
      </c>
      <c r="I2745" t="s">
        <v>190</v>
      </c>
      <c r="J2745">
        <v>680.68700000000001</v>
      </c>
      <c r="K2745">
        <v>0</v>
      </c>
      <c r="L2745" s="1">
        <v>0.99299999999999999</v>
      </c>
      <c r="M2745">
        <v>907</v>
      </c>
      <c r="N2745">
        <v>525</v>
      </c>
      <c r="O2745">
        <v>383</v>
      </c>
      <c r="P2745" t="s">
        <v>2524</v>
      </c>
      <c r="Q2745" t="s">
        <v>2841</v>
      </c>
    </row>
    <row r="2746" spans="1:17" x14ac:dyDescent="0.2">
      <c r="A2746" t="s">
        <v>138</v>
      </c>
      <c r="B2746" t="s">
        <v>191</v>
      </c>
      <c r="C2746" t="s">
        <v>1813</v>
      </c>
      <c r="D2746" s="1">
        <v>1</v>
      </c>
      <c r="E2746">
        <v>383</v>
      </c>
      <c r="F2746" s="1">
        <v>0.49099999999999999</v>
      </c>
      <c r="G2746" s="1">
        <v>0.98699999999999999</v>
      </c>
      <c r="H2746" s="1">
        <v>0.98699999999999999</v>
      </c>
      <c r="I2746" t="s">
        <v>191</v>
      </c>
      <c r="J2746">
        <v>680.68700000000001</v>
      </c>
      <c r="K2746">
        <v>0</v>
      </c>
      <c r="L2746" s="1">
        <v>0.99299999999999999</v>
      </c>
      <c r="M2746">
        <v>915</v>
      </c>
      <c r="N2746">
        <v>533</v>
      </c>
      <c r="O2746">
        <v>383</v>
      </c>
      <c r="P2746" t="s">
        <v>2524</v>
      </c>
      <c r="Q2746" t="s">
        <v>2842</v>
      </c>
    </row>
    <row r="2747" spans="1:17" x14ac:dyDescent="0.2">
      <c r="A2747" t="s">
        <v>138</v>
      </c>
      <c r="B2747" t="s">
        <v>192</v>
      </c>
      <c r="C2747" t="s">
        <v>1814</v>
      </c>
      <c r="D2747" s="1">
        <v>1</v>
      </c>
      <c r="E2747">
        <v>383</v>
      </c>
      <c r="F2747" s="1">
        <v>0.48799999999999999</v>
      </c>
      <c r="G2747" s="1">
        <v>0.98699999999999999</v>
      </c>
      <c r="H2747" s="1">
        <v>0.98699999999999999</v>
      </c>
      <c r="I2747" t="s">
        <v>192</v>
      </c>
      <c r="J2747">
        <v>680.68700000000001</v>
      </c>
      <c r="K2747">
        <v>0</v>
      </c>
      <c r="L2747" s="1">
        <v>0.99299999999999999</v>
      </c>
      <c r="M2747">
        <v>896</v>
      </c>
      <c r="N2747">
        <v>514</v>
      </c>
      <c r="O2747">
        <v>383</v>
      </c>
      <c r="P2747" t="s">
        <v>2525</v>
      </c>
      <c r="Q2747" t="s">
        <v>2843</v>
      </c>
    </row>
    <row r="2748" spans="1:17" x14ac:dyDescent="0.2">
      <c r="A2748" t="s">
        <v>138</v>
      </c>
      <c r="B2748" t="s">
        <v>193</v>
      </c>
      <c r="C2748" t="s">
        <v>1815</v>
      </c>
      <c r="D2748" s="1">
        <v>1</v>
      </c>
      <c r="E2748">
        <v>383</v>
      </c>
      <c r="F2748" s="1">
        <v>0.48299999999999998</v>
      </c>
      <c r="G2748" s="1">
        <v>0.98199999999999998</v>
      </c>
      <c r="H2748" s="1">
        <v>0.98199999999999998</v>
      </c>
      <c r="I2748" t="s">
        <v>193</v>
      </c>
      <c r="J2748">
        <v>669.60699999999997</v>
      </c>
      <c r="K2748">
        <v>0</v>
      </c>
      <c r="L2748" s="1">
        <v>0.99099999999999999</v>
      </c>
      <c r="M2748">
        <v>383</v>
      </c>
      <c r="N2748">
        <v>1</v>
      </c>
      <c r="O2748">
        <v>383</v>
      </c>
      <c r="P2748" t="s">
        <v>2526</v>
      </c>
      <c r="Q2748" t="s">
        <v>2844</v>
      </c>
    </row>
    <row r="2749" spans="1:17" x14ac:dyDescent="0.2">
      <c r="A2749" t="s">
        <v>138</v>
      </c>
      <c r="B2749" t="s">
        <v>194</v>
      </c>
      <c r="C2749" t="s">
        <v>1815</v>
      </c>
      <c r="D2749" s="1">
        <v>1</v>
      </c>
      <c r="E2749">
        <v>383</v>
      </c>
      <c r="F2749" s="1">
        <v>0.48299999999999998</v>
      </c>
      <c r="G2749" s="1">
        <v>0.98199999999999998</v>
      </c>
      <c r="H2749" s="1">
        <v>0.98199999999999998</v>
      </c>
      <c r="I2749" t="s">
        <v>194</v>
      </c>
      <c r="J2749">
        <v>669.60699999999997</v>
      </c>
      <c r="K2749">
        <v>0</v>
      </c>
      <c r="L2749" s="1">
        <v>0.99099999999999999</v>
      </c>
      <c r="M2749">
        <v>383</v>
      </c>
      <c r="N2749">
        <v>1</v>
      </c>
      <c r="O2749">
        <v>383</v>
      </c>
      <c r="P2749" t="s">
        <v>2516</v>
      </c>
      <c r="Q2749" t="s">
        <v>2845</v>
      </c>
    </row>
    <row r="2750" spans="1:17" x14ac:dyDescent="0.2">
      <c r="A2750" t="s">
        <v>138</v>
      </c>
      <c r="B2750" t="s">
        <v>195</v>
      </c>
      <c r="C2750" t="s">
        <v>1815</v>
      </c>
      <c r="D2750" s="1">
        <v>1</v>
      </c>
      <c r="E2750">
        <v>383</v>
      </c>
      <c r="F2750" s="1">
        <v>0.48299999999999998</v>
      </c>
      <c r="G2750" s="1">
        <v>0.98199999999999998</v>
      </c>
      <c r="H2750" s="1">
        <v>0.98199999999999998</v>
      </c>
      <c r="I2750" t="s">
        <v>195</v>
      </c>
      <c r="J2750">
        <v>669.60699999999997</v>
      </c>
      <c r="K2750">
        <v>0</v>
      </c>
      <c r="L2750" s="1">
        <v>0.99099999999999999</v>
      </c>
      <c r="M2750">
        <v>853</v>
      </c>
      <c r="N2750">
        <v>471</v>
      </c>
      <c r="O2750">
        <v>383</v>
      </c>
      <c r="P2750" t="s">
        <v>2527</v>
      </c>
      <c r="Q2750" t="s">
        <v>2846</v>
      </c>
    </row>
    <row r="2751" spans="1:17" x14ac:dyDescent="0.2">
      <c r="A2751" t="s">
        <v>138</v>
      </c>
      <c r="B2751" t="s">
        <v>196</v>
      </c>
      <c r="C2751" t="s">
        <v>1815</v>
      </c>
      <c r="D2751" s="1">
        <v>1</v>
      </c>
      <c r="E2751">
        <v>383</v>
      </c>
      <c r="F2751" s="1">
        <v>0.48299999999999998</v>
      </c>
      <c r="G2751" s="1">
        <v>0.98199999999999998</v>
      </c>
      <c r="H2751" s="1">
        <v>0.98199999999999998</v>
      </c>
      <c r="I2751" t="s">
        <v>196</v>
      </c>
      <c r="J2751">
        <v>669.60699999999997</v>
      </c>
      <c r="K2751">
        <v>0</v>
      </c>
      <c r="L2751" s="1">
        <v>0.99099999999999999</v>
      </c>
      <c r="M2751">
        <v>935</v>
      </c>
      <c r="N2751">
        <v>553</v>
      </c>
      <c r="O2751">
        <v>383</v>
      </c>
      <c r="P2751" t="s">
        <v>2527</v>
      </c>
      <c r="Q2751" t="s">
        <v>2847</v>
      </c>
    </row>
    <row r="2752" spans="1:17" x14ac:dyDescent="0.2">
      <c r="A2752" t="s">
        <v>138</v>
      </c>
      <c r="B2752" t="s">
        <v>197</v>
      </c>
      <c r="C2752" t="s">
        <v>1815</v>
      </c>
      <c r="D2752" s="1">
        <v>1</v>
      </c>
      <c r="E2752">
        <v>383</v>
      </c>
      <c r="F2752" s="1">
        <v>0.48299999999999998</v>
      </c>
      <c r="G2752" s="1">
        <v>0.98199999999999998</v>
      </c>
      <c r="H2752" s="1">
        <v>0.98199999999999998</v>
      </c>
      <c r="I2752" t="s">
        <v>197</v>
      </c>
      <c r="J2752">
        <v>669.60699999999997</v>
      </c>
      <c r="K2752">
        <v>0</v>
      </c>
      <c r="L2752" s="1">
        <v>0.99099999999999999</v>
      </c>
      <c r="M2752">
        <v>930</v>
      </c>
      <c r="N2752">
        <v>548</v>
      </c>
      <c r="O2752">
        <v>383</v>
      </c>
      <c r="P2752" t="s">
        <v>2528</v>
      </c>
      <c r="Q2752" t="s">
        <v>2848</v>
      </c>
    </row>
    <row r="2753" spans="1:17" x14ac:dyDescent="0.2">
      <c r="A2753" t="s">
        <v>138</v>
      </c>
      <c r="B2753" t="s">
        <v>198</v>
      </c>
      <c r="C2753" t="s">
        <v>1815</v>
      </c>
      <c r="D2753" s="1">
        <v>1</v>
      </c>
      <c r="E2753">
        <v>383</v>
      </c>
      <c r="F2753" s="1">
        <v>0.48299999999999998</v>
      </c>
      <c r="G2753" s="1">
        <v>0.98199999999999998</v>
      </c>
      <c r="H2753" s="1">
        <v>0.98199999999999998</v>
      </c>
      <c r="I2753" t="s">
        <v>198</v>
      </c>
      <c r="J2753">
        <v>669.60699999999997</v>
      </c>
      <c r="K2753">
        <v>0</v>
      </c>
      <c r="L2753" s="1">
        <v>0.99099999999999999</v>
      </c>
      <c r="M2753">
        <v>895</v>
      </c>
      <c r="N2753">
        <v>513</v>
      </c>
      <c r="O2753">
        <v>383</v>
      </c>
      <c r="P2753" t="s">
        <v>2527</v>
      </c>
      <c r="Q2753" t="s">
        <v>2849</v>
      </c>
    </row>
    <row r="2754" spans="1:17" x14ac:dyDescent="0.2">
      <c r="A2754" t="s">
        <v>138</v>
      </c>
      <c r="B2754" t="s">
        <v>199</v>
      </c>
      <c r="C2754" t="s">
        <v>1816</v>
      </c>
      <c r="D2754" s="1">
        <v>1</v>
      </c>
      <c r="E2754">
        <v>383</v>
      </c>
      <c r="F2754" s="1">
        <v>0.47799999999999998</v>
      </c>
      <c r="G2754" s="1">
        <v>0.97699999999999998</v>
      </c>
      <c r="H2754" s="1">
        <v>0.97699999999999998</v>
      </c>
      <c r="I2754" t="s">
        <v>199</v>
      </c>
      <c r="J2754">
        <v>658.52800000000002</v>
      </c>
      <c r="K2754">
        <v>0</v>
      </c>
      <c r="L2754" s="1">
        <v>0.98799999999999999</v>
      </c>
      <c r="M2754">
        <v>956</v>
      </c>
      <c r="N2754">
        <v>574</v>
      </c>
      <c r="O2754">
        <v>383</v>
      </c>
      <c r="P2754" t="s">
        <v>2528</v>
      </c>
      <c r="Q2754" t="s">
        <v>2850</v>
      </c>
    </row>
    <row r="2755" spans="1:17" x14ac:dyDescent="0.2">
      <c r="A2755" t="s">
        <v>138</v>
      </c>
      <c r="B2755" t="s">
        <v>200</v>
      </c>
      <c r="C2755" t="s">
        <v>1816</v>
      </c>
      <c r="D2755" s="1">
        <v>1</v>
      </c>
      <c r="E2755">
        <v>383</v>
      </c>
      <c r="F2755" s="1">
        <v>0.47799999999999998</v>
      </c>
      <c r="G2755" s="1">
        <v>0.97699999999999998</v>
      </c>
      <c r="H2755" s="1">
        <v>0.97699999999999998</v>
      </c>
      <c r="I2755" t="s">
        <v>200</v>
      </c>
      <c r="J2755">
        <v>658.52800000000002</v>
      </c>
      <c r="K2755">
        <v>0</v>
      </c>
      <c r="L2755" s="1">
        <v>0.98799999999999999</v>
      </c>
      <c r="M2755">
        <v>383</v>
      </c>
      <c r="N2755">
        <v>1</v>
      </c>
      <c r="O2755">
        <v>383</v>
      </c>
      <c r="P2755" t="s">
        <v>2516</v>
      </c>
      <c r="Q2755" t="s">
        <v>2851</v>
      </c>
    </row>
    <row r="2756" spans="1:17" x14ac:dyDescent="0.2">
      <c r="A2756" t="s">
        <v>138</v>
      </c>
      <c r="B2756" t="s">
        <v>201</v>
      </c>
      <c r="C2756" t="s">
        <v>1816</v>
      </c>
      <c r="D2756" s="1">
        <v>1</v>
      </c>
      <c r="E2756">
        <v>383</v>
      </c>
      <c r="F2756" s="1">
        <v>0.47799999999999998</v>
      </c>
      <c r="G2756" s="1">
        <v>0.97699999999999998</v>
      </c>
      <c r="H2756" s="1">
        <v>0.97699999999999998</v>
      </c>
      <c r="I2756" t="s">
        <v>201</v>
      </c>
      <c r="J2756">
        <v>658.52800000000002</v>
      </c>
      <c r="K2756">
        <v>0</v>
      </c>
      <c r="L2756" s="1">
        <v>0.98799999999999999</v>
      </c>
      <c r="M2756">
        <v>888</v>
      </c>
      <c r="N2756">
        <v>506</v>
      </c>
      <c r="O2756">
        <v>383</v>
      </c>
      <c r="P2756" t="s">
        <v>2516</v>
      </c>
      <c r="Q2756" t="s">
        <v>2852</v>
      </c>
    </row>
    <row r="2757" spans="1:17" x14ac:dyDescent="0.2">
      <c r="A2757" t="s">
        <v>138</v>
      </c>
      <c r="B2757" t="s">
        <v>202</v>
      </c>
      <c r="C2757" t="s">
        <v>1816</v>
      </c>
      <c r="D2757" s="1">
        <v>1</v>
      </c>
      <c r="E2757">
        <v>383</v>
      </c>
      <c r="F2757" s="1">
        <v>0.47799999999999998</v>
      </c>
      <c r="G2757" s="1">
        <v>0.97699999999999998</v>
      </c>
      <c r="H2757" s="1">
        <v>0.97699999999999998</v>
      </c>
      <c r="I2757" t="s">
        <v>202</v>
      </c>
      <c r="J2757">
        <v>658.52800000000002</v>
      </c>
      <c r="K2757">
        <v>0</v>
      </c>
      <c r="L2757" s="1">
        <v>0.98799999999999999</v>
      </c>
      <c r="M2757">
        <v>383</v>
      </c>
      <c r="N2757">
        <v>1</v>
      </c>
      <c r="O2757">
        <v>383</v>
      </c>
      <c r="P2757" t="s">
        <v>2516</v>
      </c>
      <c r="Q2757" t="s">
        <v>2853</v>
      </c>
    </row>
    <row r="2758" spans="1:17" x14ac:dyDescent="0.2">
      <c r="A2758" t="s">
        <v>138</v>
      </c>
      <c r="B2758" t="s">
        <v>203</v>
      </c>
      <c r="C2758" t="s">
        <v>1816</v>
      </c>
      <c r="D2758" s="1">
        <v>1</v>
      </c>
      <c r="E2758">
        <v>383</v>
      </c>
      <c r="F2758" s="1">
        <v>0.47799999999999998</v>
      </c>
      <c r="G2758" s="1">
        <v>0.97699999999999998</v>
      </c>
      <c r="H2758" s="1">
        <v>0.97699999999999998</v>
      </c>
      <c r="I2758" t="s">
        <v>203</v>
      </c>
      <c r="J2758">
        <v>658.52800000000002</v>
      </c>
      <c r="K2758">
        <v>0</v>
      </c>
      <c r="L2758" s="1">
        <v>0.98799999999999999</v>
      </c>
      <c r="M2758">
        <v>930</v>
      </c>
      <c r="N2758">
        <v>548</v>
      </c>
      <c r="O2758">
        <v>383</v>
      </c>
      <c r="P2758" t="s">
        <v>2528</v>
      </c>
      <c r="Q2758" t="s">
        <v>2854</v>
      </c>
    </row>
    <row r="2759" spans="1:17" x14ac:dyDescent="0.2">
      <c r="A2759" t="s">
        <v>138</v>
      </c>
      <c r="B2759" t="s">
        <v>204</v>
      </c>
      <c r="C2759" t="s">
        <v>1817</v>
      </c>
      <c r="D2759" s="1">
        <v>1</v>
      </c>
      <c r="E2759">
        <v>383</v>
      </c>
      <c r="F2759" s="1">
        <v>0.48299999999999998</v>
      </c>
      <c r="G2759" s="1">
        <v>0.97699999999999998</v>
      </c>
      <c r="H2759" s="1">
        <v>0.97699999999999998</v>
      </c>
      <c r="I2759" t="s">
        <v>204</v>
      </c>
      <c r="J2759">
        <v>658.52800000000002</v>
      </c>
      <c r="K2759">
        <v>0</v>
      </c>
      <c r="L2759" s="1">
        <v>0.98799999999999999</v>
      </c>
      <c r="M2759">
        <v>565</v>
      </c>
      <c r="N2759">
        <v>183</v>
      </c>
      <c r="O2759">
        <v>383</v>
      </c>
      <c r="P2759" t="s">
        <v>2525</v>
      </c>
      <c r="Q2759" t="s">
        <v>2855</v>
      </c>
    </row>
    <row r="2760" spans="1:17" x14ac:dyDescent="0.2">
      <c r="A2760" t="s">
        <v>138</v>
      </c>
      <c r="B2760" t="s">
        <v>205</v>
      </c>
      <c r="C2760" t="s">
        <v>1816</v>
      </c>
      <c r="D2760" s="1">
        <v>1</v>
      </c>
      <c r="E2760">
        <v>383</v>
      </c>
      <c r="F2760" s="1">
        <v>0.47799999999999998</v>
      </c>
      <c r="G2760" s="1">
        <v>0.97699999999999998</v>
      </c>
      <c r="H2760" s="1">
        <v>0.97699999999999998</v>
      </c>
      <c r="I2760" t="s">
        <v>205</v>
      </c>
      <c r="J2760">
        <v>658.52800000000002</v>
      </c>
      <c r="K2760">
        <v>0</v>
      </c>
      <c r="L2760" s="1">
        <v>0.98799999999999999</v>
      </c>
      <c r="M2760">
        <v>975</v>
      </c>
      <c r="N2760">
        <v>593</v>
      </c>
      <c r="O2760">
        <v>383</v>
      </c>
      <c r="P2760" t="s">
        <v>2516</v>
      </c>
      <c r="Q2760" t="s">
        <v>2856</v>
      </c>
    </row>
    <row r="2761" spans="1:17" x14ac:dyDescent="0.2">
      <c r="A2761" t="s">
        <v>138</v>
      </c>
      <c r="B2761" t="s">
        <v>206</v>
      </c>
      <c r="C2761" t="s">
        <v>1816</v>
      </c>
      <c r="D2761" s="1">
        <v>1</v>
      </c>
      <c r="E2761">
        <v>383</v>
      </c>
      <c r="F2761" s="1">
        <v>0.47799999999999998</v>
      </c>
      <c r="G2761" s="1">
        <v>0.97699999999999998</v>
      </c>
      <c r="H2761" s="1">
        <v>0.97699999999999998</v>
      </c>
      <c r="I2761" t="s">
        <v>206</v>
      </c>
      <c r="J2761">
        <v>658.52800000000002</v>
      </c>
      <c r="K2761">
        <v>0</v>
      </c>
      <c r="L2761" s="1">
        <v>0.98799999999999999</v>
      </c>
      <c r="M2761">
        <v>985</v>
      </c>
      <c r="N2761">
        <v>603</v>
      </c>
      <c r="O2761">
        <v>383</v>
      </c>
      <c r="P2761" t="s">
        <v>2528</v>
      </c>
      <c r="Q2761" t="s">
        <v>2857</v>
      </c>
    </row>
    <row r="2762" spans="1:17" x14ac:dyDescent="0.2">
      <c r="A2762" t="s">
        <v>139</v>
      </c>
      <c r="B2762" t="s">
        <v>247</v>
      </c>
      <c r="C2762" t="s">
        <v>1824</v>
      </c>
      <c r="D2762" s="1">
        <v>1</v>
      </c>
      <c r="E2762">
        <v>378</v>
      </c>
      <c r="F2762" s="1">
        <v>0.44700000000000001</v>
      </c>
      <c r="G2762" s="1">
        <v>0.997</v>
      </c>
      <c r="H2762" s="1">
        <v>0.997</v>
      </c>
      <c r="I2762" t="s">
        <v>247</v>
      </c>
      <c r="J2762">
        <v>693.61400000000003</v>
      </c>
      <c r="K2762">
        <v>0</v>
      </c>
      <c r="L2762" s="1">
        <v>0.999</v>
      </c>
      <c r="M2762">
        <v>378</v>
      </c>
      <c r="N2762">
        <v>1</v>
      </c>
      <c r="O2762">
        <v>378</v>
      </c>
      <c r="P2762" t="s">
        <v>2516</v>
      </c>
      <c r="Q2762" t="s">
        <v>2898</v>
      </c>
    </row>
    <row r="2763" spans="1:17" x14ac:dyDescent="0.2">
      <c r="A2763" t="s">
        <v>139</v>
      </c>
      <c r="B2763" t="s">
        <v>248</v>
      </c>
      <c r="C2763" t="s">
        <v>1824</v>
      </c>
      <c r="D2763" s="1">
        <v>1</v>
      </c>
      <c r="E2763">
        <v>378</v>
      </c>
      <c r="F2763" s="1">
        <v>0.44700000000000001</v>
      </c>
      <c r="G2763" s="1">
        <v>0.997</v>
      </c>
      <c r="H2763" s="1">
        <v>0.997</v>
      </c>
      <c r="I2763" t="s">
        <v>248</v>
      </c>
      <c r="J2763">
        <v>693.61400000000003</v>
      </c>
      <c r="K2763">
        <v>0</v>
      </c>
      <c r="L2763" s="1">
        <v>0.999</v>
      </c>
      <c r="M2763">
        <v>769</v>
      </c>
      <c r="N2763">
        <v>392</v>
      </c>
      <c r="O2763">
        <v>378</v>
      </c>
      <c r="P2763" t="s">
        <v>2525</v>
      </c>
      <c r="Q2763" t="s">
        <v>2899</v>
      </c>
    </row>
    <row r="2764" spans="1:17" x14ac:dyDescent="0.2">
      <c r="A2764" t="s">
        <v>139</v>
      </c>
      <c r="B2764" t="s">
        <v>249</v>
      </c>
      <c r="C2764" t="s">
        <v>1824</v>
      </c>
      <c r="D2764" s="1">
        <v>1</v>
      </c>
      <c r="E2764">
        <v>378</v>
      </c>
      <c r="F2764" s="1">
        <v>0.44700000000000001</v>
      </c>
      <c r="G2764" s="1">
        <v>0.997</v>
      </c>
      <c r="H2764" s="1">
        <v>0.997</v>
      </c>
      <c r="I2764" t="s">
        <v>249</v>
      </c>
      <c r="J2764">
        <v>693.61400000000003</v>
      </c>
      <c r="K2764">
        <v>0</v>
      </c>
      <c r="L2764" s="1">
        <v>0.999</v>
      </c>
      <c r="M2764">
        <v>551</v>
      </c>
      <c r="N2764">
        <v>174</v>
      </c>
      <c r="O2764">
        <v>378</v>
      </c>
      <c r="P2764" t="s">
        <v>2525</v>
      </c>
      <c r="Q2764" t="s">
        <v>2900</v>
      </c>
    </row>
    <row r="2765" spans="1:17" x14ac:dyDescent="0.2">
      <c r="A2765" t="s">
        <v>139</v>
      </c>
      <c r="B2765" t="s">
        <v>250</v>
      </c>
      <c r="C2765" t="s">
        <v>1824</v>
      </c>
      <c r="D2765" s="1">
        <v>1</v>
      </c>
      <c r="E2765">
        <v>378</v>
      </c>
      <c r="F2765" s="1">
        <v>0.44700000000000001</v>
      </c>
      <c r="G2765" s="1">
        <v>0.997</v>
      </c>
      <c r="H2765" s="1">
        <v>0.997</v>
      </c>
      <c r="I2765" t="s">
        <v>250</v>
      </c>
      <c r="J2765">
        <v>693.61400000000003</v>
      </c>
      <c r="K2765">
        <v>0</v>
      </c>
      <c r="L2765" s="1">
        <v>0.999</v>
      </c>
      <c r="M2765">
        <v>549</v>
      </c>
      <c r="N2765">
        <v>172</v>
      </c>
      <c r="O2765">
        <v>378</v>
      </c>
      <c r="P2765" t="s">
        <v>2525</v>
      </c>
      <c r="Q2765" t="s">
        <v>2901</v>
      </c>
    </row>
    <row r="2766" spans="1:17" x14ac:dyDescent="0.2">
      <c r="A2766" t="s">
        <v>139</v>
      </c>
      <c r="B2766" t="s">
        <v>251</v>
      </c>
      <c r="C2766" t="s">
        <v>1824</v>
      </c>
      <c r="D2766" s="1">
        <v>1</v>
      </c>
      <c r="E2766">
        <v>378</v>
      </c>
      <c r="F2766" s="1">
        <v>0.44700000000000001</v>
      </c>
      <c r="G2766" s="1">
        <v>0.997</v>
      </c>
      <c r="H2766" s="1">
        <v>0.997</v>
      </c>
      <c r="I2766" t="s">
        <v>251</v>
      </c>
      <c r="J2766">
        <v>693.61400000000003</v>
      </c>
      <c r="K2766">
        <v>0</v>
      </c>
      <c r="L2766" s="1">
        <v>0.999</v>
      </c>
      <c r="M2766">
        <v>713</v>
      </c>
      <c r="N2766">
        <v>336</v>
      </c>
      <c r="O2766">
        <v>378</v>
      </c>
      <c r="P2766" t="s">
        <v>2534</v>
      </c>
      <c r="Q2766" t="s">
        <v>2902</v>
      </c>
    </row>
    <row r="2767" spans="1:17" x14ac:dyDescent="0.2">
      <c r="A2767" t="s">
        <v>139</v>
      </c>
      <c r="B2767" t="s">
        <v>252</v>
      </c>
      <c r="C2767" t="s">
        <v>1824</v>
      </c>
      <c r="D2767" s="1">
        <v>1</v>
      </c>
      <c r="E2767">
        <v>378</v>
      </c>
      <c r="F2767" s="1">
        <v>0.44700000000000001</v>
      </c>
      <c r="G2767" s="1">
        <v>0.997</v>
      </c>
      <c r="H2767" s="1">
        <v>0.997</v>
      </c>
      <c r="I2767" t="s">
        <v>252</v>
      </c>
      <c r="J2767">
        <v>693.61400000000003</v>
      </c>
      <c r="K2767">
        <v>0</v>
      </c>
      <c r="L2767" s="1">
        <v>0.999</v>
      </c>
      <c r="M2767">
        <v>963</v>
      </c>
      <c r="N2767">
        <v>586</v>
      </c>
      <c r="O2767">
        <v>378</v>
      </c>
      <c r="P2767" t="s">
        <v>2516</v>
      </c>
      <c r="Q2767" t="s">
        <v>2903</v>
      </c>
    </row>
    <row r="2768" spans="1:17" x14ac:dyDescent="0.2">
      <c r="A2768" t="s">
        <v>139</v>
      </c>
      <c r="B2768" t="s">
        <v>253</v>
      </c>
      <c r="C2768" t="s">
        <v>1824</v>
      </c>
      <c r="D2768" s="1">
        <v>1</v>
      </c>
      <c r="E2768">
        <v>378</v>
      </c>
      <c r="F2768" s="1">
        <v>0.44700000000000001</v>
      </c>
      <c r="G2768" s="1">
        <v>0.997</v>
      </c>
      <c r="H2768" s="1">
        <v>0.997</v>
      </c>
      <c r="I2768" t="s">
        <v>253</v>
      </c>
      <c r="J2768">
        <v>693.61400000000003</v>
      </c>
      <c r="K2768">
        <v>0</v>
      </c>
      <c r="L2768" s="1">
        <v>0.999</v>
      </c>
      <c r="M2768">
        <v>965</v>
      </c>
      <c r="N2768">
        <v>588</v>
      </c>
      <c r="O2768">
        <v>378</v>
      </c>
      <c r="P2768" t="s">
        <v>2516</v>
      </c>
      <c r="Q2768" t="s">
        <v>2904</v>
      </c>
    </row>
    <row r="2769" spans="1:17" x14ac:dyDescent="0.2">
      <c r="A2769" t="s">
        <v>139</v>
      </c>
      <c r="B2769" t="s">
        <v>254</v>
      </c>
      <c r="C2769" t="s">
        <v>1824</v>
      </c>
      <c r="D2769" s="1">
        <v>1</v>
      </c>
      <c r="E2769">
        <v>378</v>
      </c>
      <c r="F2769" s="1">
        <v>0.44700000000000001</v>
      </c>
      <c r="G2769" s="1">
        <v>0.997</v>
      </c>
      <c r="H2769" s="1">
        <v>0.997</v>
      </c>
      <c r="I2769" t="s">
        <v>254</v>
      </c>
      <c r="J2769">
        <v>693.61400000000003</v>
      </c>
      <c r="K2769">
        <v>0</v>
      </c>
      <c r="L2769" s="1">
        <v>0.999</v>
      </c>
      <c r="M2769">
        <v>962</v>
      </c>
      <c r="N2769">
        <v>585</v>
      </c>
      <c r="O2769">
        <v>378</v>
      </c>
      <c r="P2769" t="s">
        <v>2516</v>
      </c>
      <c r="Q2769" t="s">
        <v>2905</v>
      </c>
    </row>
    <row r="2770" spans="1:17" x14ac:dyDescent="0.2">
      <c r="A2770" t="s">
        <v>139</v>
      </c>
      <c r="B2770" t="s">
        <v>255</v>
      </c>
      <c r="C2770" t="s">
        <v>1824</v>
      </c>
      <c r="D2770" s="1">
        <v>1</v>
      </c>
      <c r="E2770">
        <v>378</v>
      </c>
      <c r="F2770" s="1">
        <v>0.44700000000000001</v>
      </c>
      <c r="G2770" s="1">
        <v>0.997</v>
      </c>
      <c r="H2770" s="1">
        <v>0.997</v>
      </c>
      <c r="I2770" t="s">
        <v>255</v>
      </c>
      <c r="J2770">
        <v>693.61400000000003</v>
      </c>
      <c r="K2770">
        <v>0</v>
      </c>
      <c r="L2770" s="1">
        <v>0.999</v>
      </c>
      <c r="M2770">
        <v>961</v>
      </c>
      <c r="N2770">
        <v>584</v>
      </c>
      <c r="O2770">
        <v>378</v>
      </c>
      <c r="P2770" t="s">
        <v>2516</v>
      </c>
      <c r="Q2770" t="s">
        <v>2906</v>
      </c>
    </row>
    <row r="2771" spans="1:17" x14ac:dyDescent="0.2">
      <c r="A2771" t="s">
        <v>139</v>
      </c>
      <c r="B2771" t="s">
        <v>256</v>
      </c>
      <c r="C2771" t="s">
        <v>1824</v>
      </c>
      <c r="D2771" s="1">
        <v>1</v>
      </c>
      <c r="E2771">
        <v>378</v>
      </c>
      <c r="F2771" s="1">
        <v>0.44700000000000001</v>
      </c>
      <c r="G2771" s="1">
        <v>0.997</v>
      </c>
      <c r="H2771" s="1">
        <v>0.997</v>
      </c>
      <c r="I2771" t="s">
        <v>256</v>
      </c>
      <c r="J2771">
        <v>693.61400000000003</v>
      </c>
      <c r="K2771">
        <v>0</v>
      </c>
      <c r="L2771" s="1">
        <v>0.999</v>
      </c>
      <c r="M2771">
        <v>962</v>
      </c>
      <c r="N2771">
        <v>585</v>
      </c>
      <c r="O2771">
        <v>378</v>
      </c>
      <c r="P2771" t="s">
        <v>2516</v>
      </c>
      <c r="Q2771" t="s">
        <v>2907</v>
      </c>
    </row>
    <row r="2772" spans="1:17" x14ac:dyDescent="0.2">
      <c r="A2772" t="s">
        <v>139</v>
      </c>
      <c r="B2772" t="s">
        <v>257</v>
      </c>
      <c r="C2772" t="s">
        <v>1824</v>
      </c>
      <c r="D2772" s="1">
        <v>1</v>
      </c>
      <c r="E2772">
        <v>378</v>
      </c>
      <c r="F2772" s="1">
        <v>0.44700000000000001</v>
      </c>
      <c r="G2772" s="1">
        <v>0.997</v>
      </c>
      <c r="H2772" s="1">
        <v>0.997</v>
      </c>
      <c r="I2772" t="s">
        <v>257</v>
      </c>
      <c r="J2772">
        <v>693.61400000000003</v>
      </c>
      <c r="K2772">
        <v>0</v>
      </c>
      <c r="L2772" s="1">
        <v>0.999</v>
      </c>
      <c r="M2772">
        <v>962</v>
      </c>
      <c r="N2772">
        <v>585</v>
      </c>
      <c r="O2772">
        <v>378</v>
      </c>
      <c r="P2772" t="s">
        <v>2516</v>
      </c>
      <c r="Q2772" t="s">
        <v>2908</v>
      </c>
    </row>
    <row r="2773" spans="1:17" x14ac:dyDescent="0.2">
      <c r="A2773" t="s">
        <v>139</v>
      </c>
      <c r="B2773" t="s">
        <v>258</v>
      </c>
      <c r="C2773" t="s">
        <v>1824</v>
      </c>
      <c r="D2773" s="1">
        <v>1</v>
      </c>
      <c r="E2773">
        <v>378</v>
      </c>
      <c r="F2773" s="1">
        <v>0.44700000000000001</v>
      </c>
      <c r="G2773" s="1">
        <v>0.997</v>
      </c>
      <c r="H2773" s="1">
        <v>0.997</v>
      </c>
      <c r="I2773" t="s">
        <v>258</v>
      </c>
      <c r="J2773">
        <v>693.61400000000003</v>
      </c>
      <c r="K2773">
        <v>0</v>
      </c>
      <c r="L2773" s="1">
        <v>0.999</v>
      </c>
      <c r="M2773">
        <v>962</v>
      </c>
      <c r="N2773">
        <v>585</v>
      </c>
      <c r="O2773">
        <v>378</v>
      </c>
      <c r="P2773" t="s">
        <v>2516</v>
      </c>
      <c r="Q2773" t="s">
        <v>2909</v>
      </c>
    </row>
    <row r="2774" spans="1:17" x14ac:dyDescent="0.2">
      <c r="A2774" t="s">
        <v>139</v>
      </c>
      <c r="B2774" t="s">
        <v>259</v>
      </c>
      <c r="C2774" t="s">
        <v>1824</v>
      </c>
      <c r="D2774" s="1">
        <v>1</v>
      </c>
      <c r="E2774">
        <v>378</v>
      </c>
      <c r="F2774" s="1">
        <v>0.44700000000000001</v>
      </c>
      <c r="G2774" s="1">
        <v>0.997</v>
      </c>
      <c r="H2774" s="1">
        <v>0.997</v>
      </c>
      <c r="I2774" t="s">
        <v>259</v>
      </c>
      <c r="J2774">
        <v>693.61400000000003</v>
      </c>
      <c r="K2774">
        <v>0</v>
      </c>
      <c r="L2774" s="1">
        <v>0.999</v>
      </c>
      <c r="M2774">
        <v>424</v>
      </c>
      <c r="N2774">
        <v>47</v>
      </c>
      <c r="O2774">
        <v>378</v>
      </c>
      <c r="P2774" t="s">
        <v>2516</v>
      </c>
      <c r="Q2774" t="s">
        <v>2910</v>
      </c>
    </row>
    <row r="2775" spans="1:17" x14ac:dyDescent="0.2">
      <c r="A2775" t="s">
        <v>139</v>
      </c>
      <c r="B2775" t="s">
        <v>260</v>
      </c>
      <c r="C2775" t="s">
        <v>1824</v>
      </c>
      <c r="D2775" s="1">
        <v>1</v>
      </c>
      <c r="E2775">
        <v>378</v>
      </c>
      <c r="F2775" s="1">
        <v>0.44700000000000001</v>
      </c>
      <c r="G2775" s="1">
        <v>0.997</v>
      </c>
      <c r="H2775" s="1">
        <v>0.997</v>
      </c>
      <c r="I2775" t="s">
        <v>260</v>
      </c>
      <c r="J2775">
        <v>693.61400000000003</v>
      </c>
      <c r="K2775">
        <v>0</v>
      </c>
      <c r="L2775" s="1">
        <v>0.999</v>
      </c>
      <c r="M2775">
        <v>402</v>
      </c>
      <c r="N2775">
        <v>25</v>
      </c>
      <c r="O2775">
        <v>378</v>
      </c>
      <c r="P2775" t="s">
        <v>2516</v>
      </c>
      <c r="Q2775" t="s">
        <v>2911</v>
      </c>
    </row>
    <row r="2776" spans="1:17" x14ac:dyDescent="0.2">
      <c r="A2776" t="s">
        <v>139</v>
      </c>
      <c r="B2776" t="s">
        <v>261</v>
      </c>
      <c r="C2776" t="s">
        <v>1824</v>
      </c>
      <c r="D2776" s="1">
        <v>1</v>
      </c>
      <c r="E2776">
        <v>378</v>
      </c>
      <c r="F2776" s="1">
        <v>0.44700000000000001</v>
      </c>
      <c r="G2776" s="1">
        <v>0.997</v>
      </c>
      <c r="H2776" s="1">
        <v>0.997</v>
      </c>
      <c r="I2776" t="s">
        <v>261</v>
      </c>
      <c r="J2776">
        <v>693.61400000000003</v>
      </c>
      <c r="K2776">
        <v>0</v>
      </c>
      <c r="L2776" s="1">
        <v>0.999</v>
      </c>
      <c r="M2776">
        <v>385</v>
      </c>
      <c r="N2776">
        <v>8</v>
      </c>
      <c r="O2776">
        <v>378</v>
      </c>
      <c r="P2776" t="s">
        <v>2516</v>
      </c>
      <c r="Q2776" t="s">
        <v>2912</v>
      </c>
    </row>
    <row r="2777" spans="1:17" x14ac:dyDescent="0.2">
      <c r="A2777" t="s">
        <v>139</v>
      </c>
      <c r="B2777" t="s">
        <v>262</v>
      </c>
      <c r="C2777" t="s">
        <v>1824</v>
      </c>
      <c r="D2777" s="1">
        <v>1</v>
      </c>
      <c r="E2777">
        <v>378</v>
      </c>
      <c r="F2777" s="1">
        <v>0.44700000000000001</v>
      </c>
      <c r="G2777" s="1">
        <v>0.997</v>
      </c>
      <c r="H2777" s="1">
        <v>0.997</v>
      </c>
      <c r="I2777" t="s">
        <v>262</v>
      </c>
      <c r="J2777">
        <v>693.61400000000003</v>
      </c>
      <c r="K2777">
        <v>0</v>
      </c>
      <c r="L2777" s="1">
        <v>0.999</v>
      </c>
      <c r="M2777">
        <v>388</v>
      </c>
      <c r="N2777">
        <v>11</v>
      </c>
      <c r="O2777">
        <v>378</v>
      </c>
      <c r="P2777" t="s">
        <v>2516</v>
      </c>
      <c r="Q2777" t="s">
        <v>2913</v>
      </c>
    </row>
    <row r="2778" spans="1:17" x14ac:dyDescent="0.2">
      <c r="A2778" t="s">
        <v>139</v>
      </c>
      <c r="B2778" t="s">
        <v>263</v>
      </c>
      <c r="C2778" t="s">
        <v>1824</v>
      </c>
      <c r="D2778" s="1">
        <v>1</v>
      </c>
      <c r="E2778">
        <v>378</v>
      </c>
      <c r="F2778" s="1">
        <v>0.44700000000000001</v>
      </c>
      <c r="G2778" s="1">
        <v>0.997</v>
      </c>
      <c r="H2778" s="1">
        <v>0.997</v>
      </c>
      <c r="I2778" t="s">
        <v>263</v>
      </c>
      <c r="J2778">
        <v>693.61400000000003</v>
      </c>
      <c r="K2778">
        <v>0</v>
      </c>
      <c r="L2778" s="1">
        <v>0.999</v>
      </c>
      <c r="M2778">
        <v>388</v>
      </c>
      <c r="N2778">
        <v>11</v>
      </c>
      <c r="O2778">
        <v>378</v>
      </c>
      <c r="P2778" t="s">
        <v>2516</v>
      </c>
      <c r="Q2778" t="s">
        <v>2914</v>
      </c>
    </row>
    <row r="2779" spans="1:17" x14ac:dyDescent="0.2">
      <c r="A2779" t="s">
        <v>139</v>
      </c>
      <c r="B2779" t="s">
        <v>1776</v>
      </c>
      <c r="C2779" t="s">
        <v>2483</v>
      </c>
      <c r="D2779" s="1">
        <v>1</v>
      </c>
      <c r="E2779">
        <v>379</v>
      </c>
      <c r="F2779" s="1">
        <v>0.45100000000000001</v>
      </c>
      <c r="G2779" s="1">
        <v>0.997</v>
      </c>
      <c r="H2779" s="1">
        <v>0.997</v>
      </c>
      <c r="I2779" t="s">
        <v>1776</v>
      </c>
      <c r="J2779">
        <v>693.61400000000003</v>
      </c>
      <c r="K2779">
        <v>0</v>
      </c>
      <c r="L2779" s="1">
        <v>0.999</v>
      </c>
      <c r="M2779">
        <v>389</v>
      </c>
      <c r="N2779">
        <v>11</v>
      </c>
      <c r="O2779">
        <v>379</v>
      </c>
      <c r="P2779" t="s">
        <v>2516</v>
      </c>
      <c r="Q2779" t="s">
        <v>4425</v>
      </c>
    </row>
    <row r="2780" spans="1:17" x14ac:dyDescent="0.2">
      <c r="A2780" t="s">
        <v>139</v>
      </c>
      <c r="B2780" t="s">
        <v>264</v>
      </c>
      <c r="C2780" t="s">
        <v>1824</v>
      </c>
      <c r="D2780" s="1">
        <v>1</v>
      </c>
      <c r="E2780">
        <v>378</v>
      </c>
      <c r="F2780" s="1">
        <v>0.44700000000000001</v>
      </c>
      <c r="G2780" s="1">
        <v>0.997</v>
      </c>
      <c r="H2780" s="1">
        <v>0.997</v>
      </c>
      <c r="I2780" t="s">
        <v>264</v>
      </c>
      <c r="J2780">
        <v>693.61400000000003</v>
      </c>
      <c r="K2780">
        <v>0</v>
      </c>
      <c r="L2780" s="1">
        <v>0.999</v>
      </c>
      <c r="M2780">
        <v>388</v>
      </c>
      <c r="N2780">
        <v>11</v>
      </c>
      <c r="O2780">
        <v>378</v>
      </c>
      <c r="P2780" t="s">
        <v>2516</v>
      </c>
      <c r="Q2780" t="s">
        <v>2915</v>
      </c>
    </row>
    <row r="2781" spans="1:17" x14ac:dyDescent="0.2">
      <c r="A2781" t="s">
        <v>139</v>
      </c>
      <c r="B2781" t="s">
        <v>266</v>
      </c>
      <c r="C2781" t="s">
        <v>1824</v>
      </c>
      <c r="D2781" s="1">
        <v>1</v>
      </c>
      <c r="E2781">
        <v>378</v>
      </c>
      <c r="F2781" s="1">
        <v>0.44700000000000001</v>
      </c>
      <c r="G2781" s="1">
        <v>0.997</v>
      </c>
      <c r="H2781" s="1">
        <v>0.997</v>
      </c>
      <c r="I2781" t="s">
        <v>266</v>
      </c>
      <c r="J2781">
        <v>693.61400000000003</v>
      </c>
      <c r="K2781">
        <v>0</v>
      </c>
      <c r="L2781" s="1">
        <v>0.999</v>
      </c>
      <c r="M2781">
        <v>472</v>
      </c>
      <c r="N2781">
        <v>95</v>
      </c>
      <c r="O2781">
        <v>378</v>
      </c>
      <c r="P2781" t="s">
        <v>2535</v>
      </c>
      <c r="Q2781" t="s">
        <v>2917</v>
      </c>
    </row>
    <row r="2782" spans="1:17" x14ac:dyDescent="0.2">
      <c r="A2782" t="s">
        <v>140</v>
      </c>
      <c r="B2782" t="s">
        <v>1777</v>
      </c>
      <c r="C2782" t="s">
        <v>2484</v>
      </c>
      <c r="D2782" s="1">
        <v>1</v>
      </c>
      <c r="E2782">
        <v>378</v>
      </c>
      <c r="F2782" s="1">
        <v>0.43099999999999999</v>
      </c>
      <c r="G2782" s="1">
        <v>0.997</v>
      </c>
      <c r="H2782" s="1">
        <v>0.997</v>
      </c>
      <c r="I2782" t="s">
        <v>1777</v>
      </c>
      <c r="J2782">
        <v>693.61400000000003</v>
      </c>
      <c r="K2782">
        <v>0</v>
      </c>
      <c r="L2782" s="1">
        <v>0.999</v>
      </c>
      <c r="M2782">
        <v>378</v>
      </c>
      <c r="N2782">
        <v>1</v>
      </c>
      <c r="O2782">
        <v>378</v>
      </c>
      <c r="P2782" t="s">
        <v>2796</v>
      </c>
      <c r="Q2782" t="s">
        <v>4426</v>
      </c>
    </row>
    <row r="2783" spans="1:17" x14ac:dyDescent="0.2">
      <c r="A2783" t="s">
        <v>140</v>
      </c>
      <c r="B2783" t="s">
        <v>1778</v>
      </c>
      <c r="C2783" t="s">
        <v>2484</v>
      </c>
      <c r="D2783" s="1">
        <v>1</v>
      </c>
      <c r="E2783">
        <v>378</v>
      </c>
      <c r="F2783" s="1">
        <v>0.43099999999999999</v>
      </c>
      <c r="G2783" s="1">
        <v>0.997</v>
      </c>
      <c r="H2783" s="1">
        <v>0.997</v>
      </c>
      <c r="I2783" t="s">
        <v>1778</v>
      </c>
      <c r="J2783">
        <v>693.61400000000003</v>
      </c>
      <c r="K2783">
        <v>0</v>
      </c>
      <c r="L2783" s="1">
        <v>0.999</v>
      </c>
      <c r="M2783">
        <v>525</v>
      </c>
      <c r="N2783">
        <v>148</v>
      </c>
      <c r="O2783">
        <v>378</v>
      </c>
      <c r="P2783" t="s">
        <v>2525</v>
      </c>
      <c r="Q2783" t="s">
        <v>4427</v>
      </c>
    </row>
    <row r="2784" spans="1:17" x14ac:dyDescent="0.2">
      <c r="A2784" t="s">
        <v>140</v>
      </c>
      <c r="B2784" t="s">
        <v>1779</v>
      </c>
      <c r="C2784" t="s">
        <v>2485</v>
      </c>
      <c r="D2784" s="1">
        <v>1</v>
      </c>
      <c r="E2784">
        <v>378</v>
      </c>
      <c r="F2784" s="1">
        <v>0.43099999999999999</v>
      </c>
      <c r="G2784" s="1">
        <v>0.99199999999999999</v>
      </c>
      <c r="H2784" s="1">
        <v>0.99199999999999999</v>
      </c>
      <c r="I2784" t="s">
        <v>1779</v>
      </c>
      <c r="J2784">
        <v>682.53399999999999</v>
      </c>
      <c r="K2784">
        <v>0</v>
      </c>
      <c r="L2784" s="1">
        <v>0.996</v>
      </c>
      <c r="M2784">
        <v>963</v>
      </c>
      <c r="N2784">
        <v>586</v>
      </c>
      <c r="O2784">
        <v>378</v>
      </c>
      <c r="P2784" t="s">
        <v>2516</v>
      </c>
      <c r="Q2784" t="s">
        <v>4428</v>
      </c>
    </row>
    <row r="2785" spans="1:17" x14ac:dyDescent="0.2">
      <c r="A2785" t="s">
        <v>140</v>
      </c>
      <c r="B2785" t="s">
        <v>1780</v>
      </c>
      <c r="C2785" t="s">
        <v>2486</v>
      </c>
      <c r="D2785" s="1">
        <v>0.98680000000000001</v>
      </c>
      <c r="E2785">
        <v>373</v>
      </c>
      <c r="F2785" s="1">
        <v>0.43</v>
      </c>
      <c r="G2785" s="1">
        <v>0.995</v>
      </c>
      <c r="H2785" s="1">
        <v>0.995</v>
      </c>
      <c r="I2785" t="s">
        <v>1780</v>
      </c>
      <c r="J2785">
        <v>676.99400000000003</v>
      </c>
      <c r="K2785">
        <v>0</v>
      </c>
      <c r="L2785" s="1">
        <v>0.99099999999999999</v>
      </c>
      <c r="M2785">
        <v>372</v>
      </c>
      <c r="N2785">
        <v>1</v>
      </c>
      <c r="O2785">
        <v>373</v>
      </c>
      <c r="P2785" t="s">
        <v>2516</v>
      </c>
      <c r="Q2785" t="s">
        <v>4429</v>
      </c>
    </row>
    <row r="2786" spans="1:17" x14ac:dyDescent="0.2">
      <c r="A2786" t="s">
        <v>140</v>
      </c>
      <c r="B2786" t="s">
        <v>1781</v>
      </c>
      <c r="C2786" t="s">
        <v>2487</v>
      </c>
      <c r="D2786" s="1">
        <v>1</v>
      </c>
      <c r="E2786">
        <v>378</v>
      </c>
      <c r="F2786" s="1">
        <v>0.42499999999999999</v>
      </c>
      <c r="G2786" s="1">
        <v>0.98399999999999999</v>
      </c>
      <c r="H2786" s="1">
        <v>0.98399999999999999</v>
      </c>
      <c r="I2786" t="s">
        <v>1781</v>
      </c>
      <c r="J2786">
        <v>662.221</v>
      </c>
      <c r="K2786">
        <v>0</v>
      </c>
      <c r="L2786" s="1">
        <v>0.99199999999999999</v>
      </c>
      <c r="M2786">
        <v>374</v>
      </c>
      <c r="N2786">
        <v>1</v>
      </c>
      <c r="O2786">
        <v>378</v>
      </c>
      <c r="P2786" t="s">
        <v>2516</v>
      </c>
      <c r="Q2786" t="s">
        <v>4430</v>
      </c>
    </row>
    <row r="2787" spans="1:17" x14ac:dyDescent="0.2">
      <c r="A2787" t="s">
        <v>140</v>
      </c>
      <c r="B2787" t="s">
        <v>573</v>
      </c>
      <c r="C2787" t="s">
        <v>1930</v>
      </c>
      <c r="D2787" s="1">
        <v>1</v>
      </c>
      <c r="E2787">
        <v>378</v>
      </c>
      <c r="F2787" s="1">
        <v>0.437</v>
      </c>
      <c r="G2787" s="1">
        <v>0.98099999999999998</v>
      </c>
      <c r="H2787" s="1">
        <v>0.98099999999999998</v>
      </c>
      <c r="I2787" t="s">
        <v>573</v>
      </c>
      <c r="J2787">
        <v>660.37400000000002</v>
      </c>
      <c r="K2787">
        <v>0</v>
      </c>
      <c r="L2787" s="1">
        <v>0.99099999999999999</v>
      </c>
      <c r="M2787">
        <v>548</v>
      </c>
      <c r="N2787">
        <v>171</v>
      </c>
      <c r="O2787">
        <v>378</v>
      </c>
      <c r="P2787" t="s">
        <v>2533</v>
      </c>
      <c r="Q2787" t="s">
        <v>3224</v>
      </c>
    </row>
    <row r="2788" spans="1:17" x14ac:dyDescent="0.2">
      <c r="A2788" t="s">
        <v>140</v>
      </c>
      <c r="B2788" t="s">
        <v>574</v>
      </c>
      <c r="C2788" t="s">
        <v>1930</v>
      </c>
      <c r="D2788" s="1">
        <v>1</v>
      </c>
      <c r="E2788">
        <v>378</v>
      </c>
      <c r="F2788" s="1">
        <v>0.437</v>
      </c>
      <c r="G2788" s="1">
        <v>0.98099999999999998</v>
      </c>
      <c r="H2788" s="1">
        <v>0.98099999999999998</v>
      </c>
      <c r="I2788" t="s">
        <v>574</v>
      </c>
      <c r="J2788">
        <v>660.37400000000002</v>
      </c>
      <c r="K2788">
        <v>0</v>
      </c>
      <c r="L2788" s="1">
        <v>0.99099999999999999</v>
      </c>
      <c r="M2788">
        <v>548</v>
      </c>
      <c r="N2788">
        <v>171</v>
      </c>
      <c r="O2788">
        <v>378</v>
      </c>
      <c r="P2788" t="s">
        <v>2533</v>
      </c>
      <c r="Q2788" t="s">
        <v>3225</v>
      </c>
    </row>
    <row r="2789" spans="1:17" x14ac:dyDescent="0.2">
      <c r="A2789" t="s">
        <v>140</v>
      </c>
      <c r="B2789" t="s">
        <v>575</v>
      </c>
      <c r="C2789" t="s">
        <v>1930</v>
      </c>
      <c r="D2789" s="1">
        <v>1</v>
      </c>
      <c r="E2789">
        <v>378</v>
      </c>
      <c r="F2789" s="1">
        <v>0.437</v>
      </c>
      <c r="G2789" s="1">
        <v>0.98099999999999998</v>
      </c>
      <c r="H2789" s="1">
        <v>0.98099999999999998</v>
      </c>
      <c r="I2789" t="s">
        <v>575</v>
      </c>
      <c r="J2789">
        <v>660.37400000000002</v>
      </c>
      <c r="K2789">
        <v>0</v>
      </c>
      <c r="L2789" s="1">
        <v>0.99099999999999999</v>
      </c>
      <c r="M2789">
        <v>548</v>
      </c>
      <c r="N2789">
        <v>171</v>
      </c>
      <c r="O2789">
        <v>378</v>
      </c>
      <c r="P2789" t="s">
        <v>2592</v>
      </c>
      <c r="Q2789" t="s">
        <v>3226</v>
      </c>
    </row>
    <row r="2790" spans="1:17" x14ac:dyDescent="0.2">
      <c r="A2790" t="s">
        <v>140</v>
      </c>
      <c r="B2790" t="s">
        <v>1782</v>
      </c>
      <c r="C2790" t="s">
        <v>2488</v>
      </c>
      <c r="D2790" s="1">
        <v>1</v>
      </c>
      <c r="E2790">
        <v>378</v>
      </c>
      <c r="F2790" s="1">
        <v>0.434</v>
      </c>
      <c r="G2790" s="1">
        <v>0.98099999999999998</v>
      </c>
      <c r="H2790" s="1">
        <v>0.98099999999999998</v>
      </c>
      <c r="I2790" t="s">
        <v>1782</v>
      </c>
      <c r="J2790">
        <v>660.37400000000002</v>
      </c>
      <c r="K2790">
        <v>0</v>
      </c>
      <c r="L2790" s="1">
        <v>0.99099999999999999</v>
      </c>
      <c r="M2790">
        <v>919</v>
      </c>
      <c r="N2790">
        <v>542</v>
      </c>
      <c r="O2790">
        <v>378</v>
      </c>
      <c r="P2790" t="s">
        <v>2516</v>
      </c>
      <c r="Q2790" t="s">
        <v>4431</v>
      </c>
    </row>
    <row r="2791" spans="1:17" x14ac:dyDescent="0.2">
      <c r="A2791" t="s">
        <v>140</v>
      </c>
      <c r="B2791" t="s">
        <v>577</v>
      </c>
      <c r="C2791" t="s">
        <v>1930</v>
      </c>
      <c r="D2791" s="1">
        <v>1</v>
      </c>
      <c r="E2791">
        <v>378</v>
      </c>
      <c r="F2791" s="1">
        <v>0.437</v>
      </c>
      <c r="G2791" s="1">
        <v>0.98099999999999998</v>
      </c>
      <c r="H2791" s="1">
        <v>0.98099999999999998</v>
      </c>
      <c r="I2791" t="s">
        <v>577</v>
      </c>
      <c r="J2791">
        <v>660.37400000000002</v>
      </c>
      <c r="K2791">
        <v>0</v>
      </c>
      <c r="L2791" s="1">
        <v>0.99099999999999999</v>
      </c>
      <c r="M2791">
        <v>920</v>
      </c>
      <c r="N2791">
        <v>543</v>
      </c>
      <c r="O2791">
        <v>378</v>
      </c>
      <c r="P2791" t="s">
        <v>2516</v>
      </c>
      <c r="Q2791" t="s">
        <v>3228</v>
      </c>
    </row>
    <row r="2792" spans="1:17" x14ac:dyDescent="0.2">
      <c r="A2792" t="s">
        <v>140</v>
      </c>
      <c r="B2792" t="s">
        <v>578</v>
      </c>
      <c r="C2792" t="s">
        <v>1930</v>
      </c>
      <c r="D2792" s="1">
        <v>1</v>
      </c>
      <c r="E2792">
        <v>378</v>
      </c>
      <c r="F2792" s="1">
        <v>0.437</v>
      </c>
      <c r="G2792" s="1">
        <v>0.98099999999999998</v>
      </c>
      <c r="H2792" s="1">
        <v>0.98099999999999998</v>
      </c>
      <c r="I2792" t="s">
        <v>578</v>
      </c>
      <c r="J2792">
        <v>660.37400000000002</v>
      </c>
      <c r="K2792">
        <v>0</v>
      </c>
      <c r="L2792" s="1">
        <v>0.99099999999999999</v>
      </c>
      <c r="M2792">
        <v>921</v>
      </c>
      <c r="N2792">
        <v>544</v>
      </c>
      <c r="O2792">
        <v>378</v>
      </c>
      <c r="P2792" t="s">
        <v>2516</v>
      </c>
      <c r="Q2792" t="s">
        <v>3229</v>
      </c>
    </row>
    <row r="2793" spans="1:17" x14ac:dyDescent="0.2">
      <c r="A2793" t="s">
        <v>140</v>
      </c>
      <c r="B2793" t="s">
        <v>579</v>
      </c>
      <c r="C2793" t="s">
        <v>1930</v>
      </c>
      <c r="D2793" s="1">
        <v>1</v>
      </c>
      <c r="E2793">
        <v>378</v>
      </c>
      <c r="F2793" s="1">
        <v>0.437</v>
      </c>
      <c r="G2793" s="1">
        <v>0.98099999999999998</v>
      </c>
      <c r="H2793" s="1">
        <v>0.98099999999999998</v>
      </c>
      <c r="I2793" t="s">
        <v>579</v>
      </c>
      <c r="J2793">
        <v>660.37400000000002</v>
      </c>
      <c r="K2793">
        <v>0</v>
      </c>
      <c r="L2793" s="1">
        <v>0.99099999999999999</v>
      </c>
      <c r="M2793">
        <v>918</v>
      </c>
      <c r="N2793">
        <v>541</v>
      </c>
      <c r="O2793">
        <v>378</v>
      </c>
      <c r="P2793" t="s">
        <v>2516</v>
      </c>
      <c r="Q2793" t="s">
        <v>3230</v>
      </c>
    </row>
    <row r="2794" spans="1:17" x14ac:dyDescent="0.2">
      <c r="A2794" t="s">
        <v>140</v>
      </c>
      <c r="B2794" t="s">
        <v>581</v>
      </c>
      <c r="C2794" t="s">
        <v>1930</v>
      </c>
      <c r="D2794" s="1">
        <v>1</v>
      </c>
      <c r="E2794">
        <v>378</v>
      </c>
      <c r="F2794" s="1">
        <v>0.437</v>
      </c>
      <c r="G2794" s="1">
        <v>0.98099999999999998</v>
      </c>
      <c r="H2794" s="1">
        <v>0.98099999999999998</v>
      </c>
      <c r="I2794" t="s">
        <v>581</v>
      </c>
      <c r="J2794">
        <v>660.37400000000002</v>
      </c>
      <c r="K2794">
        <v>0</v>
      </c>
      <c r="L2794" s="1">
        <v>0.99099999999999999</v>
      </c>
      <c r="M2794">
        <v>826</v>
      </c>
      <c r="N2794">
        <v>449</v>
      </c>
      <c r="O2794">
        <v>378</v>
      </c>
      <c r="P2794" t="s">
        <v>2525</v>
      </c>
      <c r="Q2794" t="s">
        <v>3232</v>
      </c>
    </row>
    <row r="2795" spans="1:17" x14ac:dyDescent="0.2">
      <c r="A2795" t="s">
        <v>140</v>
      </c>
      <c r="B2795" t="s">
        <v>582</v>
      </c>
      <c r="C2795" t="s">
        <v>1930</v>
      </c>
      <c r="D2795" s="1">
        <v>1</v>
      </c>
      <c r="E2795">
        <v>378</v>
      </c>
      <c r="F2795" s="1">
        <v>0.437</v>
      </c>
      <c r="G2795" s="1">
        <v>0.98099999999999998</v>
      </c>
      <c r="H2795" s="1">
        <v>0.98099999999999998</v>
      </c>
      <c r="I2795" t="s">
        <v>582</v>
      </c>
      <c r="J2795">
        <v>660.37400000000002</v>
      </c>
      <c r="K2795">
        <v>0</v>
      </c>
      <c r="L2795" s="1">
        <v>0.99099999999999999</v>
      </c>
      <c r="M2795">
        <v>592</v>
      </c>
      <c r="N2795">
        <v>215</v>
      </c>
      <c r="O2795">
        <v>378</v>
      </c>
      <c r="P2795" t="s">
        <v>2533</v>
      </c>
      <c r="Q2795" t="s">
        <v>3233</v>
      </c>
    </row>
    <row r="2796" spans="1:17" x14ac:dyDescent="0.2">
      <c r="A2796" t="s">
        <v>140</v>
      </c>
      <c r="B2796" t="s">
        <v>583</v>
      </c>
      <c r="C2796" t="s">
        <v>1930</v>
      </c>
      <c r="D2796" s="1">
        <v>1</v>
      </c>
      <c r="E2796">
        <v>378</v>
      </c>
      <c r="F2796" s="1">
        <v>0.437</v>
      </c>
      <c r="G2796" s="1">
        <v>0.98099999999999998</v>
      </c>
      <c r="H2796" s="1">
        <v>0.98099999999999998</v>
      </c>
      <c r="I2796" t="s">
        <v>583</v>
      </c>
      <c r="J2796">
        <v>660.37400000000002</v>
      </c>
      <c r="K2796">
        <v>0</v>
      </c>
      <c r="L2796" s="1">
        <v>0.99099999999999999</v>
      </c>
      <c r="M2796">
        <v>592</v>
      </c>
      <c r="N2796">
        <v>215</v>
      </c>
      <c r="O2796">
        <v>378</v>
      </c>
      <c r="P2796" t="s">
        <v>2533</v>
      </c>
      <c r="Q2796" t="s">
        <v>3234</v>
      </c>
    </row>
    <row r="2797" spans="1:17" x14ac:dyDescent="0.2">
      <c r="A2797" t="s">
        <v>140</v>
      </c>
      <c r="B2797" t="s">
        <v>584</v>
      </c>
      <c r="C2797" t="s">
        <v>1930</v>
      </c>
      <c r="D2797" s="1">
        <v>1</v>
      </c>
      <c r="E2797">
        <v>378</v>
      </c>
      <c r="F2797" s="1">
        <v>0.437</v>
      </c>
      <c r="G2797" s="1">
        <v>0.98099999999999998</v>
      </c>
      <c r="H2797" s="1">
        <v>0.98099999999999998</v>
      </c>
      <c r="I2797" t="s">
        <v>584</v>
      </c>
      <c r="J2797">
        <v>660.37400000000002</v>
      </c>
      <c r="K2797">
        <v>0</v>
      </c>
      <c r="L2797" s="1">
        <v>0.99099999999999999</v>
      </c>
      <c r="M2797">
        <v>606</v>
      </c>
      <c r="N2797">
        <v>229</v>
      </c>
      <c r="O2797">
        <v>378</v>
      </c>
      <c r="P2797" t="s">
        <v>2535</v>
      </c>
      <c r="Q2797" t="s">
        <v>3235</v>
      </c>
    </row>
    <row r="2798" spans="1:17" x14ac:dyDescent="0.2">
      <c r="A2798" t="s">
        <v>140</v>
      </c>
      <c r="B2798" t="s">
        <v>585</v>
      </c>
      <c r="C2798" t="s">
        <v>1930</v>
      </c>
      <c r="D2798" s="1">
        <v>1</v>
      </c>
      <c r="E2798">
        <v>378</v>
      </c>
      <c r="F2798" s="1">
        <v>0.437</v>
      </c>
      <c r="G2798" s="1">
        <v>0.98099999999999998</v>
      </c>
      <c r="H2798" s="1">
        <v>0.98099999999999998</v>
      </c>
      <c r="I2798" t="s">
        <v>585</v>
      </c>
      <c r="J2798">
        <v>660.37400000000002</v>
      </c>
      <c r="K2798">
        <v>0</v>
      </c>
      <c r="L2798" s="1">
        <v>0.99099999999999999</v>
      </c>
      <c r="M2798">
        <v>606</v>
      </c>
      <c r="N2798">
        <v>229</v>
      </c>
      <c r="O2798">
        <v>378</v>
      </c>
      <c r="P2798" t="s">
        <v>2535</v>
      </c>
      <c r="Q2798" t="s">
        <v>3236</v>
      </c>
    </row>
    <row r="2799" spans="1:17" x14ac:dyDescent="0.2">
      <c r="A2799" t="s">
        <v>140</v>
      </c>
      <c r="B2799" t="s">
        <v>586</v>
      </c>
      <c r="C2799" t="s">
        <v>1930</v>
      </c>
      <c r="D2799" s="1">
        <v>1</v>
      </c>
      <c r="E2799">
        <v>378</v>
      </c>
      <c r="F2799" s="1">
        <v>0.437</v>
      </c>
      <c r="G2799" s="1">
        <v>0.98099999999999998</v>
      </c>
      <c r="H2799" s="1">
        <v>0.98099999999999998</v>
      </c>
      <c r="I2799" t="s">
        <v>586</v>
      </c>
      <c r="J2799">
        <v>660.37400000000002</v>
      </c>
      <c r="K2799">
        <v>0</v>
      </c>
      <c r="L2799" s="1">
        <v>0.99099999999999999</v>
      </c>
      <c r="M2799">
        <v>605</v>
      </c>
      <c r="N2799">
        <v>228</v>
      </c>
      <c r="O2799">
        <v>378</v>
      </c>
      <c r="P2799" t="s">
        <v>2535</v>
      </c>
      <c r="Q2799" t="s">
        <v>3237</v>
      </c>
    </row>
    <row r="2800" spans="1:17" x14ac:dyDescent="0.2">
      <c r="A2800" t="s">
        <v>140</v>
      </c>
      <c r="B2800" t="s">
        <v>1783</v>
      </c>
      <c r="C2800" t="s">
        <v>1930</v>
      </c>
      <c r="D2800" s="1">
        <v>1</v>
      </c>
      <c r="E2800">
        <v>378</v>
      </c>
      <c r="F2800" s="1">
        <v>0.437</v>
      </c>
      <c r="G2800" s="1">
        <v>0.98099999999999998</v>
      </c>
      <c r="H2800" s="1">
        <v>0.98099999999999998</v>
      </c>
      <c r="I2800" t="s">
        <v>1783</v>
      </c>
      <c r="J2800">
        <v>660.37400000000002</v>
      </c>
      <c r="K2800">
        <v>0</v>
      </c>
      <c r="L2800" s="1">
        <v>0.99099999999999999</v>
      </c>
      <c r="M2800">
        <v>622</v>
      </c>
      <c r="N2800">
        <v>245</v>
      </c>
      <c r="O2800">
        <v>378</v>
      </c>
      <c r="P2800" t="s">
        <v>2533</v>
      </c>
      <c r="Q2800" t="s">
        <v>4432</v>
      </c>
    </row>
    <row r="2801" spans="1:17" x14ac:dyDescent="0.2">
      <c r="A2801" t="s">
        <v>140</v>
      </c>
      <c r="B2801" t="s">
        <v>1784</v>
      </c>
      <c r="C2801" t="s">
        <v>1930</v>
      </c>
      <c r="D2801" s="1">
        <v>1</v>
      </c>
      <c r="E2801">
        <v>378</v>
      </c>
      <c r="F2801" s="1">
        <v>0.437</v>
      </c>
      <c r="G2801" s="1">
        <v>0.98099999999999998</v>
      </c>
      <c r="H2801" s="1">
        <v>0.98099999999999998</v>
      </c>
      <c r="I2801" t="s">
        <v>1784</v>
      </c>
      <c r="J2801">
        <v>660.37400000000002</v>
      </c>
      <c r="K2801">
        <v>0</v>
      </c>
      <c r="L2801" s="1">
        <v>0.99099999999999999</v>
      </c>
      <c r="M2801">
        <v>621</v>
      </c>
      <c r="N2801">
        <v>244</v>
      </c>
      <c r="O2801">
        <v>378</v>
      </c>
      <c r="P2801" t="s">
        <v>2533</v>
      </c>
      <c r="Q2801" t="s">
        <v>4433</v>
      </c>
    </row>
    <row r="2802" spans="1:17" x14ac:dyDescent="0.2">
      <c r="A2802" t="s">
        <v>141</v>
      </c>
      <c r="B2802" t="s">
        <v>167</v>
      </c>
      <c r="C2802" t="s">
        <v>1808</v>
      </c>
      <c r="D2802" s="1">
        <v>1</v>
      </c>
      <c r="E2802">
        <v>363</v>
      </c>
      <c r="F2802" s="1">
        <v>0.44600000000000001</v>
      </c>
      <c r="G2802" s="1">
        <v>0.997</v>
      </c>
      <c r="H2802" s="1">
        <v>0.997</v>
      </c>
      <c r="I2802" t="s">
        <v>167</v>
      </c>
      <c r="J2802">
        <v>665.91399999999999</v>
      </c>
      <c r="K2802">
        <v>0</v>
      </c>
      <c r="L2802" s="1">
        <v>0.999</v>
      </c>
      <c r="M2802">
        <v>363</v>
      </c>
      <c r="N2802">
        <v>1</v>
      </c>
      <c r="O2802">
        <v>363</v>
      </c>
      <c r="P2802" t="s">
        <v>2518</v>
      </c>
      <c r="Q2802" t="s">
        <v>2818</v>
      </c>
    </row>
    <row r="2803" spans="1:17" x14ac:dyDescent="0.2">
      <c r="A2803" t="s">
        <v>141</v>
      </c>
      <c r="B2803" t="s">
        <v>168</v>
      </c>
      <c r="C2803" t="s">
        <v>1808</v>
      </c>
      <c r="D2803" s="1">
        <v>1</v>
      </c>
      <c r="E2803">
        <v>363</v>
      </c>
      <c r="F2803" s="1">
        <v>0.44600000000000001</v>
      </c>
      <c r="G2803" s="1">
        <v>0.997</v>
      </c>
      <c r="H2803" s="1">
        <v>0.997</v>
      </c>
      <c r="I2803" t="s">
        <v>168</v>
      </c>
      <c r="J2803">
        <v>665.91399999999999</v>
      </c>
      <c r="K2803">
        <v>0</v>
      </c>
      <c r="L2803" s="1">
        <v>0.999</v>
      </c>
      <c r="M2803">
        <v>937</v>
      </c>
      <c r="N2803">
        <v>575</v>
      </c>
      <c r="O2803">
        <v>363</v>
      </c>
      <c r="P2803" t="s">
        <v>2518</v>
      </c>
      <c r="Q2803" t="s">
        <v>2819</v>
      </c>
    </row>
    <row r="2804" spans="1:17" x14ac:dyDescent="0.2">
      <c r="A2804" t="s">
        <v>141</v>
      </c>
      <c r="B2804" t="s">
        <v>169</v>
      </c>
      <c r="C2804" t="s">
        <v>1808</v>
      </c>
      <c r="D2804" s="1">
        <v>1</v>
      </c>
      <c r="E2804">
        <v>363</v>
      </c>
      <c r="F2804" s="1">
        <v>0.44600000000000001</v>
      </c>
      <c r="G2804" s="1">
        <v>0.997</v>
      </c>
      <c r="H2804" s="1">
        <v>0.997</v>
      </c>
      <c r="I2804" t="s">
        <v>169</v>
      </c>
      <c r="J2804">
        <v>665.91399999999999</v>
      </c>
      <c r="K2804">
        <v>0</v>
      </c>
      <c r="L2804" s="1">
        <v>0.999</v>
      </c>
      <c r="M2804">
        <v>878</v>
      </c>
      <c r="N2804">
        <v>516</v>
      </c>
      <c r="O2804">
        <v>363</v>
      </c>
      <c r="P2804" t="s">
        <v>2518</v>
      </c>
      <c r="Q2804" t="s">
        <v>2820</v>
      </c>
    </row>
    <row r="2805" spans="1:17" x14ac:dyDescent="0.2">
      <c r="A2805" t="s">
        <v>141</v>
      </c>
      <c r="B2805" t="s">
        <v>170</v>
      </c>
      <c r="C2805" t="s">
        <v>1808</v>
      </c>
      <c r="D2805" s="1">
        <v>1</v>
      </c>
      <c r="E2805">
        <v>363</v>
      </c>
      <c r="F2805" s="1">
        <v>0.44600000000000001</v>
      </c>
      <c r="G2805" s="1">
        <v>0.997</v>
      </c>
      <c r="H2805" s="1">
        <v>0.997</v>
      </c>
      <c r="I2805" t="s">
        <v>170</v>
      </c>
      <c r="J2805">
        <v>665.91399999999999</v>
      </c>
      <c r="K2805">
        <v>0</v>
      </c>
      <c r="L2805" s="1">
        <v>0.999</v>
      </c>
      <c r="M2805">
        <v>884</v>
      </c>
      <c r="N2805">
        <v>522</v>
      </c>
      <c r="O2805">
        <v>363</v>
      </c>
      <c r="P2805" t="s">
        <v>2519</v>
      </c>
      <c r="Q2805" t="s">
        <v>2821</v>
      </c>
    </row>
    <row r="2806" spans="1:17" x14ac:dyDescent="0.2">
      <c r="A2806" t="s">
        <v>141</v>
      </c>
      <c r="B2806" t="s">
        <v>171</v>
      </c>
      <c r="C2806" t="s">
        <v>1808</v>
      </c>
      <c r="D2806" s="1">
        <v>1</v>
      </c>
      <c r="E2806">
        <v>363</v>
      </c>
      <c r="F2806" s="1">
        <v>0.44600000000000001</v>
      </c>
      <c r="G2806" s="1">
        <v>0.997</v>
      </c>
      <c r="H2806" s="1">
        <v>0.997</v>
      </c>
      <c r="I2806" t="s">
        <v>171</v>
      </c>
      <c r="J2806">
        <v>665.91399999999999</v>
      </c>
      <c r="K2806">
        <v>0</v>
      </c>
      <c r="L2806" s="1">
        <v>0.999</v>
      </c>
      <c r="M2806">
        <v>887</v>
      </c>
      <c r="N2806">
        <v>525</v>
      </c>
      <c r="O2806">
        <v>363</v>
      </c>
      <c r="P2806" t="s">
        <v>2519</v>
      </c>
      <c r="Q2806" t="s">
        <v>2822</v>
      </c>
    </row>
    <row r="2807" spans="1:17" x14ac:dyDescent="0.2">
      <c r="A2807" t="s">
        <v>141</v>
      </c>
      <c r="B2807" t="s">
        <v>172</v>
      </c>
      <c r="C2807" t="s">
        <v>1808</v>
      </c>
      <c r="D2807" s="1">
        <v>1</v>
      </c>
      <c r="E2807">
        <v>363</v>
      </c>
      <c r="F2807" s="1">
        <v>0.44600000000000001</v>
      </c>
      <c r="G2807" s="1">
        <v>0.997</v>
      </c>
      <c r="H2807" s="1">
        <v>0.997</v>
      </c>
      <c r="I2807" t="s">
        <v>172</v>
      </c>
      <c r="J2807">
        <v>665.91399999999999</v>
      </c>
      <c r="K2807">
        <v>0</v>
      </c>
      <c r="L2807" s="1">
        <v>0.999</v>
      </c>
      <c r="M2807">
        <v>886</v>
      </c>
      <c r="N2807">
        <v>524</v>
      </c>
      <c r="O2807">
        <v>363</v>
      </c>
      <c r="P2807" t="s">
        <v>2519</v>
      </c>
      <c r="Q2807" t="s">
        <v>2823</v>
      </c>
    </row>
    <row r="2808" spans="1:17" x14ac:dyDescent="0.2">
      <c r="A2808" t="s">
        <v>141</v>
      </c>
      <c r="B2808" t="s">
        <v>173</v>
      </c>
      <c r="C2808" t="s">
        <v>1808</v>
      </c>
      <c r="D2808" s="1">
        <v>1</v>
      </c>
      <c r="E2808">
        <v>363</v>
      </c>
      <c r="F2808" s="1">
        <v>0.44600000000000001</v>
      </c>
      <c r="G2808" s="1">
        <v>0.997</v>
      </c>
      <c r="H2808" s="1">
        <v>0.997</v>
      </c>
      <c r="I2808" t="s">
        <v>173</v>
      </c>
      <c r="J2808">
        <v>665.91399999999999</v>
      </c>
      <c r="K2808">
        <v>0</v>
      </c>
      <c r="L2808" s="1">
        <v>0.999</v>
      </c>
      <c r="M2808">
        <v>886</v>
      </c>
      <c r="N2808">
        <v>524</v>
      </c>
      <c r="O2808">
        <v>363</v>
      </c>
      <c r="P2808" t="s">
        <v>2519</v>
      </c>
      <c r="Q2808" t="s">
        <v>2824</v>
      </c>
    </row>
    <row r="2809" spans="1:17" x14ac:dyDescent="0.2">
      <c r="A2809" t="s">
        <v>141</v>
      </c>
      <c r="B2809" t="s">
        <v>174</v>
      </c>
      <c r="C2809" t="s">
        <v>1808</v>
      </c>
      <c r="D2809" s="1">
        <v>1</v>
      </c>
      <c r="E2809">
        <v>363</v>
      </c>
      <c r="F2809" s="1">
        <v>0.44600000000000001</v>
      </c>
      <c r="G2809" s="1">
        <v>0.997</v>
      </c>
      <c r="H2809" s="1">
        <v>0.997</v>
      </c>
      <c r="I2809" t="s">
        <v>174</v>
      </c>
      <c r="J2809">
        <v>665.91399999999999</v>
      </c>
      <c r="K2809">
        <v>0</v>
      </c>
      <c r="L2809" s="1">
        <v>0.999</v>
      </c>
      <c r="M2809">
        <v>885</v>
      </c>
      <c r="N2809">
        <v>523</v>
      </c>
      <c r="O2809">
        <v>363</v>
      </c>
      <c r="P2809" t="s">
        <v>2519</v>
      </c>
      <c r="Q2809" t="s">
        <v>2825</v>
      </c>
    </row>
    <row r="2810" spans="1:17" x14ac:dyDescent="0.2">
      <c r="A2810" t="s">
        <v>141</v>
      </c>
      <c r="B2810" t="s">
        <v>175</v>
      </c>
      <c r="C2810" t="s">
        <v>1808</v>
      </c>
      <c r="D2810" s="1">
        <v>1</v>
      </c>
      <c r="E2810">
        <v>363</v>
      </c>
      <c r="F2810" s="1">
        <v>0.44600000000000001</v>
      </c>
      <c r="G2810" s="1">
        <v>0.997</v>
      </c>
      <c r="H2810" s="1">
        <v>0.997</v>
      </c>
      <c r="I2810" t="s">
        <v>175</v>
      </c>
      <c r="J2810">
        <v>665.91399999999999</v>
      </c>
      <c r="K2810">
        <v>0</v>
      </c>
      <c r="L2810" s="1">
        <v>0.999</v>
      </c>
      <c r="M2810">
        <v>886</v>
      </c>
      <c r="N2810">
        <v>524</v>
      </c>
      <c r="O2810">
        <v>363</v>
      </c>
      <c r="P2810" t="s">
        <v>2519</v>
      </c>
      <c r="Q2810" t="s">
        <v>2826</v>
      </c>
    </row>
    <row r="2811" spans="1:17" x14ac:dyDescent="0.2">
      <c r="A2811" t="s">
        <v>141</v>
      </c>
      <c r="B2811" t="s">
        <v>176</v>
      </c>
      <c r="C2811" t="s">
        <v>1808</v>
      </c>
      <c r="D2811" s="1">
        <v>1</v>
      </c>
      <c r="E2811">
        <v>363</v>
      </c>
      <c r="F2811" s="1">
        <v>0.44600000000000001</v>
      </c>
      <c r="G2811" s="1">
        <v>0.997</v>
      </c>
      <c r="H2811" s="1">
        <v>0.997</v>
      </c>
      <c r="I2811" t="s">
        <v>176</v>
      </c>
      <c r="J2811">
        <v>665.91399999999999</v>
      </c>
      <c r="K2811">
        <v>0</v>
      </c>
      <c r="L2811" s="1">
        <v>0.999</v>
      </c>
      <c r="M2811">
        <v>882</v>
      </c>
      <c r="N2811">
        <v>520</v>
      </c>
      <c r="O2811">
        <v>363</v>
      </c>
      <c r="P2811" t="s">
        <v>2519</v>
      </c>
      <c r="Q2811" t="s">
        <v>2827</v>
      </c>
    </row>
    <row r="2812" spans="1:17" x14ac:dyDescent="0.2">
      <c r="A2812" t="s">
        <v>141</v>
      </c>
      <c r="B2812" t="s">
        <v>177</v>
      </c>
      <c r="C2812" t="s">
        <v>1808</v>
      </c>
      <c r="D2812" s="1">
        <v>1</v>
      </c>
      <c r="E2812">
        <v>363</v>
      </c>
      <c r="F2812" s="1">
        <v>0.44600000000000001</v>
      </c>
      <c r="G2812" s="1">
        <v>0.997</v>
      </c>
      <c r="H2812" s="1">
        <v>0.997</v>
      </c>
      <c r="I2812" t="s">
        <v>177</v>
      </c>
      <c r="J2812">
        <v>665.91399999999999</v>
      </c>
      <c r="K2812">
        <v>0</v>
      </c>
      <c r="L2812" s="1">
        <v>0.999</v>
      </c>
      <c r="M2812">
        <v>879</v>
      </c>
      <c r="N2812">
        <v>517</v>
      </c>
      <c r="O2812">
        <v>363</v>
      </c>
      <c r="P2812" t="s">
        <v>2519</v>
      </c>
      <c r="Q2812" t="s">
        <v>2828</v>
      </c>
    </row>
    <row r="2813" spans="1:17" x14ac:dyDescent="0.2">
      <c r="A2813" t="s">
        <v>141</v>
      </c>
      <c r="B2813" t="s">
        <v>178</v>
      </c>
      <c r="C2813" t="s">
        <v>1808</v>
      </c>
      <c r="D2813" s="1">
        <v>1</v>
      </c>
      <c r="E2813">
        <v>363</v>
      </c>
      <c r="F2813" s="1">
        <v>0.44600000000000001</v>
      </c>
      <c r="G2813" s="1">
        <v>0.997</v>
      </c>
      <c r="H2813" s="1">
        <v>0.997</v>
      </c>
      <c r="I2813" t="s">
        <v>178</v>
      </c>
      <c r="J2813">
        <v>665.91399999999999</v>
      </c>
      <c r="K2813">
        <v>0</v>
      </c>
      <c r="L2813" s="1">
        <v>0.999</v>
      </c>
      <c r="M2813">
        <v>880</v>
      </c>
      <c r="N2813">
        <v>518</v>
      </c>
      <c r="O2813">
        <v>363</v>
      </c>
      <c r="P2813" t="s">
        <v>2519</v>
      </c>
      <c r="Q2813" t="s">
        <v>2829</v>
      </c>
    </row>
    <row r="2814" spans="1:17" x14ac:dyDescent="0.2">
      <c r="A2814" t="s">
        <v>141</v>
      </c>
      <c r="B2814" t="s">
        <v>179</v>
      </c>
      <c r="C2814" t="s">
        <v>1808</v>
      </c>
      <c r="D2814" s="1">
        <v>1</v>
      </c>
      <c r="E2814">
        <v>363</v>
      </c>
      <c r="F2814" s="1">
        <v>0.44600000000000001</v>
      </c>
      <c r="G2814" s="1">
        <v>0.997</v>
      </c>
      <c r="H2814" s="1">
        <v>0.997</v>
      </c>
      <c r="I2814" t="s">
        <v>179</v>
      </c>
      <c r="J2814">
        <v>665.91399999999999</v>
      </c>
      <c r="K2814">
        <v>0</v>
      </c>
      <c r="L2814" s="1">
        <v>0.999</v>
      </c>
      <c r="M2814">
        <v>881</v>
      </c>
      <c r="N2814">
        <v>519</v>
      </c>
      <c r="O2814">
        <v>363</v>
      </c>
      <c r="P2814" t="s">
        <v>2519</v>
      </c>
      <c r="Q2814" t="s">
        <v>2830</v>
      </c>
    </row>
    <row r="2815" spans="1:17" x14ac:dyDescent="0.2">
      <c r="A2815" t="s">
        <v>141</v>
      </c>
      <c r="B2815" t="s">
        <v>180</v>
      </c>
      <c r="C2815" t="s">
        <v>1808</v>
      </c>
      <c r="D2815" s="1">
        <v>1</v>
      </c>
      <c r="E2815">
        <v>363</v>
      </c>
      <c r="F2815" s="1">
        <v>0.44600000000000001</v>
      </c>
      <c r="G2815" s="1">
        <v>0.997</v>
      </c>
      <c r="H2815" s="1">
        <v>0.997</v>
      </c>
      <c r="I2815" t="s">
        <v>180</v>
      </c>
      <c r="J2815">
        <v>665.91399999999999</v>
      </c>
      <c r="K2815">
        <v>0</v>
      </c>
      <c r="L2815" s="1">
        <v>0.999</v>
      </c>
      <c r="M2815">
        <v>893</v>
      </c>
      <c r="N2815">
        <v>531</v>
      </c>
      <c r="O2815">
        <v>363</v>
      </c>
      <c r="P2815" t="s">
        <v>2520</v>
      </c>
      <c r="Q2815" t="s">
        <v>2831</v>
      </c>
    </row>
    <row r="2816" spans="1:17" x14ac:dyDescent="0.2">
      <c r="A2816" t="s">
        <v>141</v>
      </c>
      <c r="B2816" t="s">
        <v>181</v>
      </c>
      <c r="C2816" t="s">
        <v>1808</v>
      </c>
      <c r="D2816" s="1">
        <v>1</v>
      </c>
      <c r="E2816">
        <v>363</v>
      </c>
      <c r="F2816" s="1">
        <v>0.44600000000000001</v>
      </c>
      <c r="G2816" s="1">
        <v>0.997</v>
      </c>
      <c r="H2816" s="1">
        <v>0.997</v>
      </c>
      <c r="I2816" t="s">
        <v>181</v>
      </c>
      <c r="J2816">
        <v>665.91399999999999</v>
      </c>
      <c r="K2816">
        <v>0</v>
      </c>
      <c r="L2816" s="1">
        <v>0.999</v>
      </c>
      <c r="M2816">
        <v>881</v>
      </c>
      <c r="N2816">
        <v>519</v>
      </c>
      <c r="O2816">
        <v>363</v>
      </c>
      <c r="P2816" t="s">
        <v>2519</v>
      </c>
      <c r="Q2816" t="s">
        <v>2832</v>
      </c>
    </row>
    <row r="2817" spans="1:17" x14ac:dyDescent="0.2">
      <c r="A2817" t="s">
        <v>141</v>
      </c>
      <c r="B2817" t="s">
        <v>182</v>
      </c>
      <c r="C2817" t="s">
        <v>1808</v>
      </c>
      <c r="D2817" s="1">
        <v>1</v>
      </c>
      <c r="E2817">
        <v>363</v>
      </c>
      <c r="F2817" s="1">
        <v>0.44600000000000001</v>
      </c>
      <c r="G2817" s="1">
        <v>0.997</v>
      </c>
      <c r="H2817" s="1">
        <v>0.997</v>
      </c>
      <c r="I2817" t="s">
        <v>182</v>
      </c>
      <c r="J2817">
        <v>665.91399999999999</v>
      </c>
      <c r="K2817">
        <v>0</v>
      </c>
      <c r="L2817" s="1">
        <v>0.999</v>
      </c>
      <c r="M2817">
        <v>879</v>
      </c>
      <c r="N2817">
        <v>517</v>
      </c>
      <c r="O2817">
        <v>363</v>
      </c>
      <c r="P2817" t="s">
        <v>2521</v>
      </c>
      <c r="Q2817" t="s">
        <v>2833</v>
      </c>
    </row>
    <row r="2818" spans="1:17" x14ac:dyDescent="0.2">
      <c r="A2818" t="s">
        <v>141</v>
      </c>
      <c r="B2818" t="s">
        <v>183</v>
      </c>
      <c r="C2818" t="s">
        <v>1808</v>
      </c>
      <c r="D2818" s="1">
        <v>1</v>
      </c>
      <c r="E2818">
        <v>363</v>
      </c>
      <c r="F2818" s="1">
        <v>0.44600000000000001</v>
      </c>
      <c r="G2818" s="1">
        <v>0.997</v>
      </c>
      <c r="H2818" s="1">
        <v>0.997</v>
      </c>
      <c r="I2818" t="s">
        <v>183</v>
      </c>
      <c r="J2818">
        <v>665.91399999999999</v>
      </c>
      <c r="K2818">
        <v>0</v>
      </c>
      <c r="L2818" s="1">
        <v>0.999</v>
      </c>
      <c r="M2818">
        <v>886</v>
      </c>
      <c r="N2818">
        <v>524</v>
      </c>
      <c r="O2818">
        <v>363</v>
      </c>
      <c r="P2818" t="s">
        <v>2519</v>
      </c>
      <c r="Q2818" t="s">
        <v>2834</v>
      </c>
    </row>
    <row r="2819" spans="1:17" x14ac:dyDescent="0.2">
      <c r="A2819" t="s">
        <v>141</v>
      </c>
      <c r="B2819" t="s">
        <v>184</v>
      </c>
      <c r="C2819" t="s">
        <v>1808</v>
      </c>
      <c r="D2819" s="1">
        <v>1</v>
      </c>
      <c r="E2819">
        <v>363</v>
      </c>
      <c r="F2819" s="1">
        <v>0.44600000000000001</v>
      </c>
      <c r="G2819" s="1">
        <v>0.997</v>
      </c>
      <c r="H2819" s="1">
        <v>0.997</v>
      </c>
      <c r="I2819" t="s">
        <v>184</v>
      </c>
      <c r="J2819">
        <v>665.91399999999999</v>
      </c>
      <c r="K2819">
        <v>0</v>
      </c>
      <c r="L2819" s="1">
        <v>0.999</v>
      </c>
      <c r="M2819">
        <v>886</v>
      </c>
      <c r="N2819">
        <v>524</v>
      </c>
      <c r="O2819">
        <v>363</v>
      </c>
      <c r="P2819" t="s">
        <v>2519</v>
      </c>
      <c r="Q2819" t="s">
        <v>2835</v>
      </c>
    </row>
    <row r="2820" spans="1:17" x14ac:dyDescent="0.2">
      <c r="A2820" t="s">
        <v>141</v>
      </c>
      <c r="B2820" t="s">
        <v>185</v>
      </c>
      <c r="C2820" t="s">
        <v>1808</v>
      </c>
      <c r="D2820" s="1">
        <v>1</v>
      </c>
      <c r="E2820">
        <v>363</v>
      </c>
      <c r="F2820" s="1">
        <v>0.44600000000000001</v>
      </c>
      <c r="G2820" s="1">
        <v>0.997</v>
      </c>
      <c r="H2820" s="1">
        <v>0.997</v>
      </c>
      <c r="I2820" t="s">
        <v>185</v>
      </c>
      <c r="J2820">
        <v>665.91399999999999</v>
      </c>
      <c r="K2820">
        <v>0</v>
      </c>
      <c r="L2820" s="1">
        <v>0.999</v>
      </c>
      <c r="M2820">
        <v>895</v>
      </c>
      <c r="N2820">
        <v>533</v>
      </c>
      <c r="O2820">
        <v>363</v>
      </c>
      <c r="P2820" t="s">
        <v>2519</v>
      </c>
      <c r="Q2820" t="s">
        <v>2836</v>
      </c>
    </row>
    <row r="2821" spans="1:17" x14ac:dyDescent="0.2">
      <c r="A2821" t="s">
        <v>141</v>
      </c>
      <c r="B2821" t="s">
        <v>186</v>
      </c>
      <c r="C2821" t="s">
        <v>1808</v>
      </c>
      <c r="D2821" s="1">
        <v>1</v>
      </c>
      <c r="E2821">
        <v>363</v>
      </c>
      <c r="F2821" s="1">
        <v>0.44600000000000001</v>
      </c>
      <c r="G2821" s="1">
        <v>0.997</v>
      </c>
      <c r="H2821" s="1">
        <v>0.997</v>
      </c>
      <c r="I2821" t="s">
        <v>186</v>
      </c>
      <c r="J2821">
        <v>665.91399999999999</v>
      </c>
      <c r="K2821">
        <v>0</v>
      </c>
      <c r="L2821" s="1">
        <v>0.999</v>
      </c>
      <c r="M2821">
        <v>861</v>
      </c>
      <c r="N2821">
        <v>499</v>
      </c>
      <c r="O2821">
        <v>363</v>
      </c>
      <c r="P2821" t="s">
        <v>2519</v>
      </c>
      <c r="Q2821" t="s">
        <v>2837</v>
      </c>
    </row>
    <row r="2822" spans="1:17" x14ac:dyDescent="0.2">
      <c r="A2822" t="s">
        <v>142</v>
      </c>
      <c r="B2822" t="s">
        <v>709</v>
      </c>
      <c r="C2822" t="s">
        <v>1974</v>
      </c>
      <c r="D2822" s="1">
        <v>1</v>
      </c>
      <c r="E2822">
        <v>378</v>
      </c>
      <c r="F2822" s="1">
        <v>0.5</v>
      </c>
      <c r="G2822" s="1">
        <v>0.997</v>
      </c>
      <c r="H2822" s="1">
        <v>0.997</v>
      </c>
      <c r="I2822" t="s">
        <v>709</v>
      </c>
      <c r="J2822">
        <v>693.61400000000003</v>
      </c>
      <c r="K2822">
        <v>0</v>
      </c>
      <c r="L2822" s="1">
        <v>0.999</v>
      </c>
      <c r="M2822">
        <v>937</v>
      </c>
      <c r="N2822">
        <v>560</v>
      </c>
      <c r="O2822">
        <v>378</v>
      </c>
      <c r="P2822" t="s">
        <v>2624</v>
      </c>
      <c r="Q2822" t="s">
        <v>3360</v>
      </c>
    </row>
    <row r="2823" spans="1:17" x14ac:dyDescent="0.2">
      <c r="A2823" t="s">
        <v>142</v>
      </c>
      <c r="B2823" t="s">
        <v>710</v>
      </c>
      <c r="C2823" t="s">
        <v>1974</v>
      </c>
      <c r="D2823" s="1">
        <v>1</v>
      </c>
      <c r="E2823">
        <v>378</v>
      </c>
      <c r="F2823" s="1">
        <v>0.5</v>
      </c>
      <c r="G2823" s="1">
        <v>0.997</v>
      </c>
      <c r="H2823" s="1">
        <v>0.997</v>
      </c>
      <c r="I2823" t="s">
        <v>710</v>
      </c>
      <c r="J2823">
        <v>693.61400000000003</v>
      </c>
      <c r="K2823">
        <v>0</v>
      </c>
      <c r="L2823" s="1">
        <v>0.999</v>
      </c>
      <c r="M2823">
        <v>908</v>
      </c>
      <c r="N2823">
        <v>531</v>
      </c>
      <c r="O2823">
        <v>378</v>
      </c>
      <c r="P2823" t="s">
        <v>2624</v>
      </c>
      <c r="Q2823" t="s">
        <v>3361</v>
      </c>
    </row>
    <row r="2824" spans="1:17" x14ac:dyDescent="0.2">
      <c r="A2824" t="s">
        <v>142</v>
      </c>
      <c r="B2824" t="s">
        <v>706</v>
      </c>
      <c r="C2824" t="s">
        <v>1972</v>
      </c>
      <c r="D2824" s="1">
        <v>1</v>
      </c>
      <c r="E2824">
        <v>378</v>
      </c>
      <c r="F2824" s="1">
        <v>0.503</v>
      </c>
      <c r="G2824" s="1">
        <v>0.997</v>
      </c>
      <c r="H2824" s="1">
        <v>0.997</v>
      </c>
      <c r="I2824" t="s">
        <v>706</v>
      </c>
      <c r="J2824">
        <v>693.61400000000003</v>
      </c>
      <c r="K2824">
        <v>0</v>
      </c>
      <c r="L2824" s="1">
        <v>0.999</v>
      </c>
      <c r="M2824">
        <v>378</v>
      </c>
      <c r="N2824">
        <v>1</v>
      </c>
      <c r="O2824">
        <v>378</v>
      </c>
      <c r="P2824" t="s">
        <v>2622</v>
      </c>
      <c r="Q2824" t="s">
        <v>3357</v>
      </c>
    </row>
    <row r="2825" spans="1:17" x14ac:dyDescent="0.2">
      <c r="A2825" t="s">
        <v>142</v>
      </c>
      <c r="B2825" t="s">
        <v>707</v>
      </c>
      <c r="C2825" t="s">
        <v>1972</v>
      </c>
      <c r="D2825" s="1">
        <v>1</v>
      </c>
      <c r="E2825">
        <v>378</v>
      </c>
      <c r="F2825" s="1">
        <v>0.503</v>
      </c>
      <c r="G2825" s="1">
        <v>0.997</v>
      </c>
      <c r="H2825" s="1">
        <v>0.997</v>
      </c>
      <c r="I2825" t="s">
        <v>707</v>
      </c>
      <c r="J2825">
        <v>693.61400000000003</v>
      </c>
      <c r="K2825">
        <v>0</v>
      </c>
      <c r="L2825" s="1">
        <v>0.999</v>
      </c>
      <c r="M2825">
        <v>378</v>
      </c>
      <c r="N2825">
        <v>1</v>
      </c>
      <c r="O2825">
        <v>378</v>
      </c>
      <c r="P2825" t="s">
        <v>2516</v>
      </c>
      <c r="Q2825" t="s">
        <v>3358</v>
      </c>
    </row>
    <row r="2826" spans="1:17" x14ac:dyDescent="0.2">
      <c r="A2826" t="s">
        <v>142</v>
      </c>
      <c r="B2826" t="s">
        <v>711</v>
      </c>
      <c r="C2826" t="s">
        <v>1974</v>
      </c>
      <c r="D2826" s="1">
        <v>1</v>
      </c>
      <c r="E2826">
        <v>378</v>
      </c>
      <c r="F2826" s="1">
        <v>0.5</v>
      </c>
      <c r="G2826" s="1">
        <v>0.997</v>
      </c>
      <c r="H2826" s="1">
        <v>0.997</v>
      </c>
      <c r="I2826" t="s">
        <v>711</v>
      </c>
      <c r="J2826">
        <v>693.61400000000003</v>
      </c>
      <c r="K2826">
        <v>0</v>
      </c>
      <c r="L2826" s="1">
        <v>0.999</v>
      </c>
      <c r="M2826">
        <v>959</v>
      </c>
      <c r="N2826">
        <v>582</v>
      </c>
      <c r="O2826">
        <v>378</v>
      </c>
      <c r="P2826" t="s">
        <v>2624</v>
      </c>
      <c r="Q2826" t="s">
        <v>3362</v>
      </c>
    </row>
    <row r="2827" spans="1:17" x14ac:dyDescent="0.2">
      <c r="A2827" t="s">
        <v>142</v>
      </c>
      <c r="B2827" t="s">
        <v>708</v>
      </c>
      <c r="C2827" t="s">
        <v>1973</v>
      </c>
      <c r="D2827" s="1">
        <v>1</v>
      </c>
      <c r="E2827">
        <v>378</v>
      </c>
      <c r="F2827" s="1">
        <v>0.503</v>
      </c>
      <c r="G2827" s="1">
        <v>0.995</v>
      </c>
      <c r="H2827" s="1">
        <v>0.995</v>
      </c>
      <c r="I2827" t="s">
        <v>708</v>
      </c>
      <c r="J2827">
        <v>688.07399999999996</v>
      </c>
      <c r="K2827">
        <v>0</v>
      </c>
      <c r="L2827" s="1">
        <v>0.997</v>
      </c>
      <c r="M2827">
        <v>535</v>
      </c>
      <c r="N2827">
        <v>158</v>
      </c>
      <c r="O2827">
        <v>378</v>
      </c>
      <c r="P2827" t="s">
        <v>2623</v>
      </c>
      <c r="Q2827" t="s">
        <v>3359</v>
      </c>
    </row>
    <row r="2828" spans="1:17" x14ac:dyDescent="0.2">
      <c r="A2828" t="s">
        <v>142</v>
      </c>
      <c r="B2828" t="s">
        <v>712</v>
      </c>
      <c r="C2828" t="s">
        <v>1975</v>
      </c>
      <c r="D2828" s="1">
        <v>0.98680000000000001</v>
      </c>
      <c r="E2828">
        <v>373</v>
      </c>
      <c r="F2828" s="1">
        <v>0.5</v>
      </c>
      <c r="G2828" s="1">
        <v>0.995</v>
      </c>
      <c r="H2828" s="1">
        <v>0.995</v>
      </c>
      <c r="I2828" t="s">
        <v>712</v>
      </c>
      <c r="J2828">
        <v>676.99400000000003</v>
      </c>
      <c r="K2828">
        <v>0</v>
      </c>
      <c r="L2828" s="1">
        <v>0.99099999999999999</v>
      </c>
      <c r="M2828">
        <v>372</v>
      </c>
      <c r="N2828">
        <v>1</v>
      </c>
      <c r="O2828">
        <v>373</v>
      </c>
      <c r="P2828" t="s">
        <v>2516</v>
      </c>
      <c r="Q2828" t="s">
        <v>3363</v>
      </c>
    </row>
    <row r="2829" spans="1:17" x14ac:dyDescent="0.2">
      <c r="A2829" t="s">
        <v>142</v>
      </c>
      <c r="B2829" t="s">
        <v>713</v>
      </c>
      <c r="C2829" t="s">
        <v>1976</v>
      </c>
      <c r="D2829" s="1">
        <v>0.94710000000000005</v>
      </c>
      <c r="E2829">
        <v>358</v>
      </c>
      <c r="F2829" s="1">
        <v>0.5</v>
      </c>
      <c r="G2829" s="1">
        <v>0.99399999999999999</v>
      </c>
      <c r="H2829" s="1">
        <v>0.99399999999999999</v>
      </c>
      <c r="I2829" t="s">
        <v>713</v>
      </c>
      <c r="J2829">
        <v>651.14099999999996</v>
      </c>
      <c r="K2829">
        <v>0</v>
      </c>
      <c r="L2829" s="1">
        <v>0.97099999999999997</v>
      </c>
      <c r="M2829">
        <v>358</v>
      </c>
      <c r="N2829">
        <v>1</v>
      </c>
      <c r="O2829">
        <v>358</v>
      </c>
      <c r="P2829" t="s">
        <v>2625</v>
      </c>
      <c r="Q2829" t="s">
        <v>3364</v>
      </c>
    </row>
    <row r="2830" spans="1:17" x14ac:dyDescent="0.2">
      <c r="A2830" t="s">
        <v>142</v>
      </c>
      <c r="B2830" t="s">
        <v>714</v>
      </c>
      <c r="C2830" t="s">
        <v>1977</v>
      </c>
      <c r="D2830" s="1">
        <v>0.94710000000000005</v>
      </c>
      <c r="E2830">
        <v>358</v>
      </c>
      <c r="F2830" s="1">
        <v>0.503</v>
      </c>
      <c r="G2830" s="1">
        <v>0.99399999999999999</v>
      </c>
      <c r="H2830" s="1">
        <v>0.99399999999999999</v>
      </c>
      <c r="I2830" t="s">
        <v>714</v>
      </c>
      <c r="J2830">
        <v>651.14099999999996</v>
      </c>
      <c r="K2830">
        <v>0</v>
      </c>
      <c r="L2830" s="1">
        <v>0.97099999999999997</v>
      </c>
      <c r="M2830">
        <v>358</v>
      </c>
      <c r="N2830">
        <v>1</v>
      </c>
      <c r="O2830">
        <v>358</v>
      </c>
      <c r="P2830" t="s">
        <v>2625</v>
      </c>
      <c r="Q2830" t="s">
        <v>3365</v>
      </c>
    </row>
    <row r="2831" spans="1:17" x14ac:dyDescent="0.2">
      <c r="A2831" t="s">
        <v>142</v>
      </c>
      <c r="B2831" t="s">
        <v>715</v>
      </c>
      <c r="C2831" t="s">
        <v>1978</v>
      </c>
      <c r="D2831" s="1">
        <v>1</v>
      </c>
      <c r="E2831">
        <v>378</v>
      </c>
      <c r="F2831" s="1">
        <v>0.51100000000000001</v>
      </c>
      <c r="G2831" s="1">
        <v>0.97599999999999998</v>
      </c>
      <c r="H2831" s="1">
        <v>0.97599999999999998</v>
      </c>
      <c r="I2831" t="s">
        <v>715</v>
      </c>
      <c r="J2831">
        <v>649.29399999999998</v>
      </c>
      <c r="K2831">
        <v>0</v>
      </c>
      <c r="L2831" s="1">
        <v>0.98799999999999999</v>
      </c>
      <c r="M2831">
        <v>940</v>
      </c>
      <c r="N2831">
        <v>563</v>
      </c>
      <c r="O2831">
        <v>378</v>
      </c>
      <c r="P2831" t="s">
        <v>2516</v>
      </c>
      <c r="Q2831" t="s">
        <v>3366</v>
      </c>
    </row>
    <row r="2832" spans="1:17" x14ac:dyDescent="0.2">
      <c r="A2832" t="s">
        <v>142</v>
      </c>
      <c r="B2832" t="s">
        <v>716</v>
      </c>
      <c r="C2832" t="s">
        <v>1978</v>
      </c>
      <c r="D2832" s="1">
        <v>1</v>
      </c>
      <c r="E2832">
        <v>378</v>
      </c>
      <c r="F2832" s="1">
        <v>0.51100000000000001</v>
      </c>
      <c r="G2832" s="1">
        <v>0.97599999999999998</v>
      </c>
      <c r="H2832" s="1">
        <v>0.97599999999999998</v>
      </c>
      <c r="I2832" t="s">
        <v>716</v>
      </c>
      <c r="J2832">
        <v>649.29399999999998</v>
      </c>
      <c r="K2832">
        <v>0</v>
      </c>
      <c r="L2832" s="1">
        <v>0.98799999999999999</v>
      </c>
      <c r="M2832">
        <v>556</v>
      </c>
      <c r="N2832">
        <v>179</v>
      </c>
      <c r="O2832">
        <v>378</v>
      </c>
      <c r="P2832" t="s">
        <v>2516</v>
      </c>
      <c r="Q2832" t="s">
        <v>3367</v>
      </c>
    </row>
    <row r="2833" spans="1:17" x14ac:dyDescent="0.2">
      <c r="A2833" t="s">
        <v>142</v>
      </c>
      <c r="B2833" t="s">
        <v>1785</v>
      </c>
      <c r="C2833" t="s">
        <v>2489</v>
      </c>
      <c r="D2833" s="1">
        <v>0.98680000000000001</v>
      </c>
      <c r="E2833">
        <v>379</v>
      </c>
      <c r="F2833" s="1">
        <v>0.499</v>
      </c>
      <c r="G2833" s="1">
        <v>0.97599999999999998</v>
      </c>
      <c r="H2833" s="1">
        <v>0.97599999999999998</v>
      </c>
      <c r="I2833" t="s">
        <v>1785</v>
      </c>
      <c r="J2833">
        <v>645.601</v>
      </c>
      <c r="K2833" s="2">
        <v>1.6000000000000001E-180</v>
      </c>
      <c r="L2833" s="1">
        <v>0.98199999999999998</v>
      </c>
      <c r="M2833">
        <v>379</v>
      </c>
      <c r="N2833">
        <v>1</v>
      </c>
      <c r="O2833">
        <v>379</v>
      </c>
      <c r="P2833" t="s">
        <v>2516</v>
      </c>
      <c r="Q2833" t="s">
        <v>4434</v>
      </c>
    </row>
    <row r="2834" spans="1:17" x14ac:dyDescent="0.2">
      <c r="A2834" t="s">
        <v>142</v>
      </c>
      <c r="B2834" t="s">
        <v>717</v>
      </c>
      <c r="C2834" t="s">
        <v>1979</v>
      </c>
      <c r="D2834" s="1">
        <v>1</v>
      </c>
      <c r="E2834">
        <v>379</v>
      </c>
      <c r="F2834" s="1">
        <v>0.50900000000000001</v>
      </c>
      <c r="G2834" s="1">
        <v>0.97399999999999998</v>
      </c>
      <c r="H2834" s="1">
        <v>0.97399999999999998</v>
      </c>
      <c r="I2834" t="s">
        <v>717</v>
      </c>
      <c r="J2834">
        <v>643.75400000000002</v>
      </c>
      <c r="K2834" s="2">
        <v>5.7599999999999998E-180</v>
      </c>
      <c r="L2834" s="1">
        <v>0.98699999999999999</v>
      </c>
      <c r="M2834">
        <v>540</v>
      </c>
      <c r="N2834">
        <v>162</v>
      </c>
      <c r="O2834">
        <v>379</v>
      </c>
      <c r="P2834" t="s">
        <v>2623</v>
      </c>
      <c r="Q2834" t="s">
        <v>3368</v>
      </c>
    </row>
    <row r="2835" spans="1:17" x14ac:dyDescent="0.2">
      <c r="A2835" t="s">
        <v>142</v>
      </c>
      <c r="B2835" t="s">
        <v>718</v>
      </c>
      <c r="C2835" t="s">
        <v>1980</v>
      </c>
      <c r="D2835" s="1">
        <v>1</v>
      </c>
      <c r="E2835">
        <v>378</v>
      </c>
      <c r="F2835" s="1">
        <v>0.51100000000000001</v>
      </c>
      <c r="G2835" s="1">
        <v>0.97399999999999998</v>
      </c>
      <c r="H2835" s="1">
        <v>0.97399999999999998</v>
      </c>
      <c r="I2835" t="s">
        <v>718</v>
      </c>
      <c r="J2835">
        <v>643.75400000000002</v>
      </c>
      <c r="K2835" s="2">
        <v>5.7599999999999998E-180</v>
      </c>
      <c r="L2835" s="1">
        <v>0.98699999999999999</v>
      </c>
      <c r="M2835">
        <v>958</v>
      </c>
      <c r="N2835">
        <v>581</v>
      </c>
      <c r="O2835">
        <v>378</v>
      </c>
      <c r="P2835" t="s">
        <v>2525</v>
      </c>
      <c r="Q2835" t="s">
        <v>3369</v>
      </c>
    </row>
    <row r="2836" spans="1:17" x14ac:dyDescent="0.2">
      <c r="A2836" t="s">
        <v>142</v>
      </c>
      <c r="B2836" t="s">
        <v>719</v>
      </c>
      <c r="C2836" t="s">
        <v>1981</v>
      </c>
      <c r="D2836" s="1">
        <v>1</v>
      </c>
      <c r="E2836">
        <v>378</v>
      </c>
      <c r="F2836" s="1">
        <v>0.51600000000000001</v>
      </c>
      <c r="G2836" s="1">
        <v>0.97099999999999997</v>
      </c>
      <c r="H2836" s="1">
        <v>0.97099999999999997</v>
      </c>
      <c r="I2836" t="s">
        <v>719</v>
      </c>
      <c r="J2836">
        <v>638.21400000000006</v>
      </c>
      <c r="K2836" s="2">
        <v>2.6799999999999998E-178</v>
      </c>
      <c r="L2836" s="1">
        <v>0.98499999999999999</v>
      </c>
      <c r="M2836">
        <v>378</v>
      </c>
      <c r="N2836">
        <v>1</v>
      </c>
      <c r="O2836">
        <v>378</v>
      </c>
      <c r="P2836" t="s">
        <v>2626</v>
      </c>
      <c r="Q2836" t="s">
        <v>3370</v>
      </c>
    </row>
    <row r="2837" spans="1:17" x14ac:dyDescent="0.2">
      <c r="A2837" t="s">
        <v>142</v>
      </c>
      <c r="B2837" t="s">
        <v>720</v>
      </c>
      <c r="C2837" t="s">
        <v>1982</v>
      </c>
      <c r="D2837" s="1">
        <v>1</v>
      </c>
      <c r="E2837">
        <v>378</v>
      </c>
      <c r="F2837" s="1">
        <v>0.51600000000000001</v>
      </c>
      <c r="G2837" s="1">
        <v>0.97099999999999997</v>
      </c>
      <c r="H2837" s="1">
        <v>0.97099999999999997</v>
      </c>
      <c r="I2837" t="s">
        <v>720</v>
      </c>
      <c r="J2837">
        <v>638.21400000000006</v>
      </c>
      <c r="K2837" s="2">
        <v>2.6799999999999998E-178</v>
      </c>
      <c r="L2837" s="1">
        <v>0.98499999999999999</v>
      </c>
      <c r="M2837">
        <v>539</v>
      </c>
      <c r="N2837">
        <v>162</v>
      </c>
      <c r="O2837">
        <v>378</v>
      </c>
      <c r="P2837" t="s">
        <v>2623</v>
      </c>
      <c r="Q2837" t="s">
        <v>3371</v>
      </c>
    </row>
    <row r="2838" spans="1:17" x14ac:dyDescent="0.2">
      <c r="A2838" t="s">
        <v>142</v>
      </c>
      <c r="B2838" t="s">
        <v>721</v>
      </c>
      <c r="C2838" t="s">
        <v>1983</v>
      </c>
      <c r="D2838" s="1">
        <v>1</v>
      </c>
      <c r="E2838">
        <v>378</v>
      </c>
      <c r="F2838" s="1">
        <v>0.51300000000000001</v>
      </c>
      <c r="G2838" s="1">
        <v>0.97099999999999997</v>
      </c>
      <c r="H2838" s="1">
        <v>0.97099999999999997</v>
      </c>
      <c r="I2838" t="s">
        <v>721</v>
      </c>
      <c r="J2838">
        <v>638.21400000000006</v>
      </c>
      <c r="K2838" s="2">
        <v>2.6799999999999998E-178</v>
      </c>
      <c r="L2838" s="1">
        <v>0.98499999999999999</v>
      </c>
      <c r="M2838">
        <v>960</v>
      </c>
      <c r="N2838">
        <v>583</v>
      </c>
      <c r="O2838">
        <v>378</v>
      </c>
      <c r="P2838" t="s">
        <v>2516</v>
      </c>
      <c r="Q2838" t="s">
        <v>3372</v>
      </c>
    </row>
    <row r="2839" spans="1:17" x14ac:dyDescent="0.2">
      <c r="A2839" t="s">
        <v>142</v>
      </c>
      <c r="B2839" t="s">
        <v>722</v>
      </c>
      <c r="C2839" t="s">
        <v>1981</v>
      </c>
      <c r="D2839" s="1">
        <v>1</v>
      </c>
      <c r="E2839">
        <v>378</v>
      </c>
      <c r="F2839" s="1">
        <v>0.51600000000000001</v>
      </c>
      <c r="G2839" s="1">
        <v>0.97099999999999997</v>
      </c>
      <c r="H2839" s="1">
        <v>0.97099999999999997</v>
      </c>
      <c r="I2839" t="s">
        <v>722</v>
      </c>
      <c r="J2839">
        <v>638.21400000000006</v>
      </c>
      <c r="K2839" s="2">
        <v>2.6799999999999998E-178</v>
      </c>
      <c r="L2839" s="1">
        <v>0.98499999999999999</v>
      </c>
      <c r="M2839">
        <v>958</v>
      </c>
      <c r="N2839">
        <v>581</v>
      </c>
      <c r="O2839">
        <v>378</v>
      </c>
      <c r="P2839" t="s">
        <v>2623</v>
      </c>
      <c r="Q2839" t="s">
        <v>3373</v>
      </c>
    </row>
    <row r="2840" spans="1:17" x14ac:dyDescent="0.2">
      <c r="A2840" t="s">
        <v>142</v>
      </c>
      <c r="B2840" t="s">
        <v>723</v>
      </c>
      <c r="C2840" t="s">
        <v>1981</v>
      </c>
      <c r="D2840" s="1">
        <v>1</v>
      </c>
      <c r="E2840">
        <v>378</v>
      </c>
      <c r="F2840" s="1">
        <v>0.51600000000000001</v>
      </c>
      <c r="G2840" s="1">
        <v>0.97099999999999997</v>
      </c>
      <c r="H2840" s="1">
        <v>0.97099999999999997</v>
      </c>
      <c r="I2840" t="s">
        <v>723</v>
      </c>
      <c r="J2840">
        <v>638.21400000000006</v>
      </c>
      <c r="K2840" s="2">
        <v>2.6799999999999998E-178</v>
      </c>
      <c r="L2840" s="1">
        <v>0.98499999999999999</v>
      </c>
      <c r="M2840">
        <v>886</v>
      </c>
      <c r="N2840">
        <v>509</v>
      </c>
      <c r="O2840">
        <v>378</v>
      </c>
      <c r="P2840" t="s">
        <v>2623</v>
      </c>
      <c r="Q2840" t="s">
        <v>3374</v>
      </c>
    </row>
    <row r="2841" spans="1:17" x14ac:dyDescent="0.2">
      <c r="A2841" t="s">
        <v>142</v>
      </c>
      <c r="B2841" t="s">
        <v>724</v>
      </c>
      <c r="C2841" t="s">
        <v>1981</v>
      </c>
      <c r="D2841" s="1">
        <v>1</v>
      </c>
      <c r="E2841">
        <v>378</v>
      </c>
      <c r="F2841" s="1">
        <v>0.51600000000000001</v>
      </c>
      <c r="G2841" s="1">
        <v>0.97099999999999997</v>
      </c>
      <c r="H2841" s="1">
        <v>0.97099999999999997</v>
      </c>
      <c r="I2841" t="s">
        <v>724</v>
      </c>
      <c r="J2841">
        <v>638.21400000000006</v>
      </c>
      <c r="K2841" s="2">
        <v>2.6799999999999998E-178</v>
      </c>
      <c r="L2841" s="1">
        <v>0.98499999999999999</v>
      </c>
      <c r="M2841">
        <v>408</v>
      </c>
      <c r="N2841">
        <v>31</v>
      </c>
      <c r="O2841">
        <v>378</v>
      </c>
      <c r="P2841" t="s">
        <v>2516</v>
      </c>
      <c r="Q2841" t="s">
        <v>3375</v>
      </c>
    </row>
    <row r="2842" spans="1:17" x14ac:dyDescent="0.2">
      <c r="A2842" t="s">
        <v>143</v>
      </c>
      <c r="B2842" t="s">
        <v>513</v>
      </c>
      <c r="C2842" t="s">
        <v>1901</v>
      </c>
      <c r="D2842" s="1">
        <v>1</v>
      </c>
      <c r="E2842">
        <v>378</v>
      </c>
      <c r="F2842" s="1">
        <v>0.439</v>
      </c>
      <c r="G2842" s="1">
        <v>0.995</v>
      </c>
      <c r="H2842" s="1">
        <v>0.995</v>
      </c>
      <c r="I2842" t="s">
        <v>513</v>
      </c>
      <c r="J2842">
        <v>688.07399999999996</v>
      </c>
      <c r="K2842">
        <v>0</v>
      </c>
      <c r="L2842" s="1">
        <v>0.997</v>
      </c>
      <c r="M2842">
        <v>378</v>
      </c>
      <c r="N2842">
        <v>1</v>
      </c>
      <c r="O2842">
        <v>378</v>
      </c>
      <c r="P2842" t="s">
        <v>2530</v>
      </c>
      <c r="Q2842" t="s">
        <v>3164</v>
      </c>
    </row>
    <row r="2843" spans="1:17" x14ac:dyDescent="0.2">
      <c r="A2843" t="s">
        <v>143</v>
      </c>
      <c r="B2843" t="s">
        <v>514</v>
      </c>
      <c r="C2843" t="s">
        <v>1901</v>
      </c>
      <c r="D2843" s="1">
        <v>1</v>
      </c>
      <c r="E2843">
        <v>378</v>
      </c>
      <c r="F2843" s="1">
        <v>0.439</v>
      </c>
      <c r="G2843" s="1">
        <v>0.995</v>
      </c>
      <c r="H2843" s="1">
        <v>0.995</v>
      </c>
      <c r="I2843" t="s">
        <v>514</v>
      </c>
      <c r="J2843">
        <v>688.07399999999996</v>
      </c>
      <c r="K2843">
        <v>0</v>
      </c>
      <c r="L2843" s="1">
        <v>0.997</v>
      </c>
      <c r="M2843">
        <v>378</v>
      </c>
      <c r="N2843">
        <v>1</v>
      </c>
      <c r="O2843">
        <v>378</v>
      </c>
      <c r="P2843" t="s">
        <v>2580</v>
      </c>
      <c r="Q2843" t="s">
        <v>3165</v>
      </c>
    </row>
    <row r="2844" spans="1:17" x14ac:dyDescent="0.2">
      <c r="A2844" t="s">
        <v>143</v>
      </c>
      <c r="B2844" t="s">
        <v>515</v>
      </c>
      <c r="C2844" t="s">
        <v>1902</v>
      </c>
      <c r="D2844" s="1">
        <v>1</v>
      </c>
      <c r="E2844">
        <v>378</v>
      </c>
      <c r="F2844" s="1">
        <v>0.442</v>
      </c>
      <c r="G2844" s="1">
        <v>0.98899999999999999</v>
      </c>
      <c r="H2844" s="1">
        <v>0.98899999999999999</v>
      </c>
      <c r="I2844" t="s">
        <v>515</v>
      </c>
      <c r="J2844">
        <v>676.99400000000003</v>
      </c>
      <c r="K2844">
        <v>0</v>
      </c>
      <c r="L2844" s="1">
        <v>0.995</v>
      </c>
      <c r="M2844">
        <v>511</v>
      </c>
      <c r="N2844">
        <v>134</v>
      </c>
      <c r="O2844">
        <v>378</v>
      </c>
      <c r="P2844" t="s">
        <v>2525</v>
      </c>
      <c r="Q2844" t="s">
        <v>3166</v>
      </c>
    </row>
    <row r="2845" spans="1:17" x14ac:dyDescent="0.2">
      <c r="A2845" t="s">
        <v>143</v>
      </c>
      <c r="B2845" t="s">
        <v>516</v>
      </c>
      <c r="C2845" t="s">
        <v>1903</v>
      </c>
      <c r="D2845" s="1">
        <v>1</v>
      </c>
      <c r="E2845">
        <v>378</v>
      </c>
      <c r="F2845" s="1">
        <v>0.442</v>
      </c>
      <c r="G2845" s="1">
        <v>0.98899999999999999</v>
      </c>
      <c r="H2845" s="1">
        <v>0.98899999999999999</v>
      </c>
      <c r="I2845" t="s">
        <v>516</v>
      </c>
      <c r="J2845">
        <v>676.99400000000003</v>
      </c>
      <c r="K2845">
        <v>0</v>
      </c>
      <c r="L2845" s="1">
        <v>0.995</v>
      </c>
      <c r="M2845">
        <v>395</v>
      </c>
      <c r="N2845">
        <v>18</v>
      </c>
      <c r="O2845">
        <v>378</v>
      </c>
      <c r="P2845" t="s">
        <v>2516</v>
      </c>
      <c r="Q2845" t="s">
        <v>3167</v>
      </c>
    </row>
    <row r="2846" spans="1:17" x14ac:dyDescent="0.2">
      <c r="A2846" t="s">
        <v>143</v>
      </c>
      <c r="B2846" t="s">
        <v>517</v>
      </c>
      <c r="C2846" t="s">
        <v>1904</v>
      </c>
      <c r="D2846" s="1">
        <v>1</v>
      </c>
      <c r="E2846">
        <v>378</v>
      </c>
      <c r="F2846" s="1">
        <v>0.442</v>
      </c>
      <c r="G2846" s="1">
        <v>0.98699999999999999</v>
      </c>
      <c r="H2846" s="1">
        <v>0.98699999999999999</v>
      </c>
      <c r="I2846" t="s">
        <v>517</v>
      </c>
      <c r="J2846">
        <v>671.45399999999995</v>
      </c>
      <c r="K2846">
        <v>0</v>
      </c>
      <c r="L2846" s="1">
        <v>0.99299999999999999</v>
      </c>
      <c r="M2846">
        <v>933</v>
      </c>
      <c r="N2846">
        <v>556</v>
      </c>
      <c r="O2846">
        <v>378</v>
      </c>
      <c r="P2846" t="s">
        <v>2581</v>
      </c>
      <c r="Q2846" t="s">
        <v>3168</v>
      </c>
    </row>
    <row r="2847" spans="1:17" x14ac:dyDescent="0.2">
      <c r="A2847" t="s">
        <v>143</v>
      </c>
      <c r="B2847" t="s">
        <v>518</v>
      </c>
      <c r="C2847" t="s">
        <v>1904</v>
      </c>
      <c r="D2847" s="1">
        <v>1</v>
      </c>
      <c r="E2847">
        <v>378</v>
      </c>
      <c r="F2847" s="1">
        <v>0.442</v>
      </c>
      <c r="G2847" s="1">
        <v>0.98699999999999999</v>
      </c>
      <c r="H2847" s="1">
        <v>0.98699999999999999</v>
      </c>
      <c r="I2847" t="s">
        <v>518</v>
      </c>
      <c r="J2847">
        <v>671.45399999999995</v>
      </c>
      <c r="K2847">
        <v>0</v>
      </c>
      <c r="L2847" s="1">
        <v>0.99299999999999999</v>
      </c>
      <c r="M2847">
        <v>933</v>
      </c>
      <c r="N2847">
        <v>556</v>
      </c>
      <c r="O2847">
        <v>378</v>
      </c>
      <c r="P2847" t="s">
        <v>2581</v>
      </c>
      <c r="Q2847" t="s">
        <v>3169</v>
      </c>
    </row>
    <row r="2848" spans="1:17" x14ac:dyDescent="0.2">
      <c r="A2848" t="s">
        <v>143</v>
      </c>
      <c r="B2848" t="s">
        <v>519</v>
      </c>
      <c r="C2848" t="s">
        <v>1904</v>
      </c>
      <c r="D2848" s="1">
        <v>1</v>
      </c>
      <c r="E2848">
        <v>378</v>
      </c>
      <c r="F2848" s="1">
        <v>0.442</v>
      </c>
      <c r="G2848" s="1">
        <v>0.98699999999999999</v>
      </c>
      <c r="H2848" s="1">
        <v>0.98699999999999999</v>
      </c>
      <c r="I2848" t="s">
        <v>519</v>
      </c>
      <c r="J2848">
        <v>671.45399999999995</v>
      </c>
      <c r="K2848">
        <v>0</v>
      </c>
      <c r="L2848" s="1">
        <v>0.99299999999999999</v>
      </c>
      <c r="M2848">
        <v>913</v>
      </c>
      <c r="N2848">
        <v>536</v>
      </c>
      <c r="O2848">
        <v>378</v>
      </c>
      <c r="P2848" t="s">
        <v>2544</v>
      </c>
      <c r="Q2848" t="s">
        <v>3170</v>
      </c>
    </row>
    <row r="2849" spans="1:17" x14ac:dyDescent="0.2">
      <c r="A2849" t="s">
        <v>143</v>
      </c>
      <c r="B2849" t="s">
        <v>520</v>
      </c>
      <c r="C2849" t="s">
        <v>1904</v>
      </c>
      <c r="D2849" s="1">
        <v>1</v>
      </c>
      <c r="E2849">
        <v>378</v>
      </c>
      <c r="F2849" s="1">
        <v>0.442</v>
      </c>
      <c r="G2849" s="1">
        <v>0.98699999999999999</v>
      </c>
      <c r="H2849" s="1">
        <v>0.98699999999999999</v>
      </c>
      <c r="I2849" t="s">
        <v>520</v>
      </c>
      <c r="J2849">
        <v>671.45399999999995</v>
      </c>
      <c r="K2849">
        <v>0</v>
      </c>
      <c r="L2849" s="1">
        <v>0.99299999999999999</v>
      </c>
      <c r="M2849">
        <v>913</v>
      </c>
      <c r="N2849">
        <v>536</v>
      </c>
      <c r="O2849">
        <v>378</v>
      </c>
      <c r="P2849" t="s">
        <v>2544</v>
      </c>
      <c r="Q2849" t="s">
        <v>3171</v>
      </c>
    </row>
    <row r="2850" spans="1:17" x14ac:dyDescent="0.2">
      <c r="A2850" t="s">
        <v>143</v>
      </c>
      <c r="B2850" t="s">
        <v>321</v>
      </c>
      <c r="C2850" t="s">
        <v>1834</v>
      </c>
      <c r="D2850" s="1">
        <v>1</v>
      </c>
      <c r="E2850">
        <v>378</v>
      </c>
      <c r="F2850" s="1">
        <v>0.44400000000000001</v>
      </c>
      <c r="G2850" s="1">
        <v>0.98699999999999999</v>
      </c>
      <c r="H2850" s="1">
        <v>0.98699999999999999</v>
      </c>
      <c r="I2850" t="s">
        <v>321</v>
      </c>
      <c r="J2850">
        <v>671.45399999999995</v>
      </c>
      <c r="K2850">
        <v>0</v>
      </c>
      <c r="L2850" s="1">
        <v>0.99299999999999999</v>
      </c>
      <c r="M2850">
        <v>874</v>
      </c>
      <c r="N2850">
        <v>497</v>
      </c>
      <c r="O2850">
        <v>378</v>
      </c>
      <c r="P2850" t="s">
        <v>2544</v>
      </c>
      <c r="Q2850" t="s">
        <v>2972</v>
      </c>
    </row>
    <row r="2851" spans="1:17" x14ac:dyDescent="0.2">
      <c r="A2851" t="s">
        <v>143</v>
      </c>
      <c r="B2851" t="s">
        <v>322</v>
      </c>
      <c r="C2851" t="s">
        <v>1834</v>
      </c>
      <c r="D2851" s="1">
        <v>1</v>
      </c>
      <c r="E2851">
        <v>378</v>
      </c>
      <c r="F2851" s="1">
        <v>0.44400000000000001</v>
      </c>
      <c r="G2851" s="1">
        <v>0.98699999999999999</v>
      </c>
      <c r="H2851" s="1">
        <v>0.98699999999999999</v>
      </c>
      <c r="I2851" t="s">
        <v>322</v>
      </c>
      <c r="J2851">
        <v>671.45399999999995</v>
      </c>
      <c r="K2851">
        <v>0</v>
      </c>
      <c r="L2851" s="1">
        <v>0.99299999999999999</v>
      </c>
      <c r="M2851">
        <v>859</v>
      </c>
      <c r="N2851">
        <v>482</v>
      </c>
      <c r="O2851">
        <v>378</v>
      </c>
      <c r="P2851" t="s">
        <v>2545</v>
      </c>
      <c r="Q2851" t="s">
        <v>2973</v>
      </c>
    </row>
    <row r="2852" spans="1:17" x14ac:dyDescent="0.2">
      <c r="A2852" t="s">
        <v>143</v>
      </c>
      <c r="B2852" t="s">
        <v>521</v>
      </c>
      <c r="C2852" t="s">
        <v>1834</v>
      </c>
      <c r="D2852" s="1">
        <v>1</v>
      </c>
      <c r="E2852">
        <v>378</v>
      </c>
      <c r="F2852" s="1">
        <v>0.44400000000000001</v>
      </c>
      <c r="G2852" s="1">
        <v>0.98699999999999999</v>
      </c>
      <c r="H2852" s="1">
        <v>0.98699999999999999</v>
      </c>
      <c r="I2852" t="s">
        <v>521</v>
      </c>
      <c r="J2852">
        <v>671.45399999999995</v>
      </c>
      <c r="K2852">
        <v>0</v>
      </c>
      <c r="L2852" s="1">
        <v>0.99299999999999999</v>
      </c>
      <c r="M2852">
        <v>886</v>
      </c>
      <c r="N2852">
        <v>509</v>
      </c>
      <c r="O2852">
        <v>378</v>
      </c>
      <c r="P2852" t="s">
        <v>2545</v>
      </c>
      <c r="Q2852" t="s">
        <v>3172</v>
      </c>
    </row>
    <row r="2853" spans="1:17" x14ac:dyDescent="0.2">
      <c r="A2853" t="s">
        <v>143</v>
      </c>
      <c r="B2853" t="s">
        <v>522</v>
      </c>
      <c r="C2853" t="s">
        <v>1834</v>
      </c>
      <c r="D2853" s="1">
        <v>1</v>
      </c>
      <c r="E2853">
        <v>378</v>
      </c>
      <c r="F2853" s="1">
        <v>0.44400000000000001</v>
      </c>
      <c r="G2853" s="1">
        <v>0.98699999999999999</v>
      </c>
      <c r="H2853" s="1">
        <v>0.98699999999999999</v>
      </c>
      <c r="I2853" t="s">
        <v>522</v>
      </c>
      <c r="J2853">
        <v>671.45399999999995</v>
      </c>
      <c r="K2853">
        <v>0</v>
      </c>
      <c r="L2853" s="1">
        <v>0.99299999999999999</v>
      </c>
      <c r="M2853">
        <v>886</v>
      </c>
      <c r="N2853">
        <v>509</v>
      </c>
      <c r="O2853">
        <v>378</v>
      </c>
      <c r="P2853" t="s">
        <v>2545</v>
      </c>
      <c r="Q2853" t="s">
        <v>3173</v>
      </c>
    </row>
    <row r="2854" spans="1:17" x14ac:dyDescent="0.2">
      <c r="A2854" t="s">
        <v>143</v>
      </c>
      <c r="B2854" t="s">
        <v>523</v>
      </c>
      <c r="C2854" t="s">
        <v>1834</v>
      </c>
      <c r="D2854" s="1">
        <v>1</v>
      </c>
      <c r="E2854">
        <v>378</v>
      </c>
      <c r="F2854" s="1">
        <v>0.44400000000000001</v>
      </c>
      <c r="G2854" s="1">
        <v>0.98699999999999999</v>
      </c>
      <c r="H2854" s="1">
        <v>0.98699999999999999</v>
      </c>
      <c r="I2854" t="s">
        <v>523</v>
      </c>
      <c r="J2854">
        <v>671.45399999999995</v>
      </c>
      <c r="K2854">
        <v>0</v>
      </c>
      <c r="L2854" s="1">
        <v>0.99299999999999999</v>
      </c>
      <c r="M2854">
        <v>889</v>
      </c>
      <c r="N2854">
        <v>512</v>
      </c>
      <c r="O2854">
        <v>378</v>
      </c>
      <c r="P2854" t="s">
        <v>2545</v>
      </c>
      <c r="Q2854" t="s">
        <v>3174</v>
      </c>
    </row>
    <row r="2855" spans="1:17" x14ac:dyDescent="0.2">
      <c r="A2855" t="s">
        <v>143</v>
      </c>
      <c r="B2855" t="s">
        <v>524</v>
      </c>
      <c r="C2855" t="s">
        <v>1834</v>
      </c>
      <c r="D2855" s="1">
        <v>1</v>
      </c>
      <c r="E2855">
        <v>378</v>
      </c>
      <c r="F2855" s="1">
        <v>0.44400000000000001</v>
      </c>
      <c r="G2855" s="1">
        <v>0.98699999999999999</v>
      </c>
      <c r="H2855" s="1">
        <v>0.98699999999999999</v>
      </c>
      <c r="I2855" t="s">
        <v>524</v>
      </c>
      <c r="J2855">
        <v>671.45399999999995</v>
      </c>
      <c r="K2855">
        <v>0</v>
      </c>
      <c r="L2855" s="1">
        <v>0.99299999999999999</v>
      </c>
      <c r="M2855">
        <v>784</v>
      </c>
      <c r="N2855">
        <v>407</v>
      </c>
      <c r="O2855">
        <v>378</v>
      </c>
      <c r="P2855" t="s">
        <v>2545</v>
      </c>
      <c r="Q2855" t="s">
        <v>3175</v>
      </c>
    </row>
    <row r="2856" spans="1:17" x14ac:dyDescent="0.2">
      <c r="A2856" t="s">
        <v>143</v>
      </c>
      <c r="B2856" t="s">
        <v>525</v>
      </c>
      <c r="C2856" t="s">
        <v>1834</v>
      </c>
      <c r="D2856" s="1">
        <v>1</v>
      </c>
      <c r="E2856">
        <v>378</v>
      </c>
      <c r="F2856" s="1">
        <v>0.44400000000000001</v>
      </c>
      <c r="G2856" s="1">
        <v>0.98699999999999999</v>
      </c>
      <c r="H2856" s="1">
        <v>0.98699999999999999</v>
      </c>
      <c r="I2856" t="s">
        <v>525</v>
      </c>
      <c r="J2856">
        <v>671.45399999999995</v>
      </c>
      <c r="K2856">
        <v>0</v>
      </c>
      <c r="L2856" s="1">
        <v>0.99299999999999999</v>
      </c>
      <c r="M2856">
        <v>886</v>
      </c>
      <c r="N2856">
        <v>509</v>
      </c>
      <c r="O2856">
        <v>378</v>
      </c>
      <c r="P2856" t="s">
        <v>2545</v>
      </c>
      <c r="Q2856" t="s">
        <v>3176</v>
      </c>
    </row>
    <row r="2857" spans="1:17" x14ac:dyDescent="0.2">
      <c r="A2857" t="s">
        <v>143</v>
      </c>
      <c r="B2857" t="s">
        <v>526</v>
      </c>
      <c r="C2857" t="s">
        <v>1905</v>
      </c>
      <c r="D2857" s="1">
        <v>1</v>
      </c>
      <c r="E2857">
        <v>378</v>
      </c>
      <c r="F2857" s="1">
        <v>0.44400000000000001</v>
      </c>
      <c r="G2857" s="1">
        <v>0.98699999999999999</v>
      </c>
      <c r="H2857" s="1">
        <v>0.98699999999999999</v>
      </c>
      <c r="I2857" t="s">
        <v>526</v>
      </c>
      <c r="J2857">
        <v>671.45399999999995</v>
      </c>
      <c r="K2857">
        <v>0</v>
      </c>
      <c r="L2857" s="1">
        <v>0.99299999999999999</v>
      </c>
      <c r="M2857">
        <v>741</v>
      </c>
      <c r="N2857">
        <v>364</v>
      </c>
      <c r="O2857">
        <v>378</v>
      </c>
      <c r="P2857" t="s">
        <v>2525</v>
      </c>
      <c r="Q2857" t="s">
        <v>3177</v>
      </c>
    </row>
    <row r="2858" spans="1:17" x14ac:dyDescent="0.2">
      <c r="A2858" t="s">
        <v>143</v>
      </c>
      <c r="B2858" t="s">
        <v>527</v>
      </c>
      <c r="C2858" t="s">
        <v>1905</v>
      </c>
      <c r="D2858" s="1">
        <v>1</v>
      </c>
      <c r="E2858">
        <v>378</v>
      </c>
      <c r="F2858" s="1">
        <v>0.44400000000000001</v>
      </c>
      <c r="G2858" s="1">
        <v>0.98699999999999999</v>
      </c>
      <c r="H2858" s="1">
        <v>0.98699999999999999</v>
      </c>
      <c r="I2858" t="s">
        <v>527</v>
      </c>
      <c r="J2858">
        <v>671.45399999999995</v>
      </c>
      <c r="K2858">
        <v>0</v>
      </c>
      <c r="L2858" s="1">
        <v>0.99299999999999999</v>
      </c>
      <c r="M2858">
        <v>932</v>
      </c>
      <c r="N2858">
        <v>555</v>
      </c>
      <c r="O2858">
        <v>378</v>
      </c>
      <c r="P2858" t="s">
        <v>2582</v>
      </c>
      <c r="Q2858" t="s">
        <v>3178</v>
      </c>
    </row>
    <row r="2859" spans="1:17" x14ac:dyDescent="0.2">
      <c r="A2859" t="s">
        <v>143</v>
      </c>
      <c r="B2859" t="s">
        <v>528</v>
      </c>
      <c r="C2859" t="s">
        <v>1905</v>
      </c>
      <c r="D2859" s="1">
        <v>1</v>
      </c>
      <c r="E2859">
        <v>378</v>
      </c>
      <c r="F2859" s="1">
        <v>0.44400000000000001</v>
      </c>
      <c r="G2859" s="1">
        <v>0.98699999999999999</v>
      </c>
      <c r="H2859" s="1">
        <v>0.98699999999999999</v>
      </c>
      <c r="I2859" t="s">
        <v>528</v>
      </c>
      <c r="J2859">
        <v>671.45399999999995</v>
      </c>
      <c r="K2859">
        <v>0</v>
      </c>
      <c r="L2859" s="1">
        <v>0.99299999999999999</v>
      </c>
      <c r="M2859">
        <v>932</v>
      </c>
      <c r="N2859">
        <v>555</v>
      </c>
      <c r="O2859">
        <v>378</v>
      </c>
      <c r="P2859" t="s">
        <v>2582</v>
      </c>
      <c r="Q2859" t="s">
        <v>3179</v>
      </c>
    </row>
    <row r="2860" spans="1:17" x14ac:dyDescent="0.2">
      <c r="A2860" t="s">
        <v>143</v>
      </c>
      <c r="B2860" t="s">
        <v>529</v>
      </c>
      <c r="C2860" t="s">
        <v>1905</v>
      </c>
      <c r="D2860" s="1">
        <v>1</v>
      </c>
      <c r="E2860">
        <v>378</v>
      </c>
      <c r="F2860" s="1">
        <v>0.44400000000000001</v>
      </c>
      <c r="G2860" s="1">
        <v>0.98699999999999999</v>
      </c>
      <c r="H2860" s="1">
        <v>0.98699999999999999</v>
      </c>
      <c r="I2860" t="s">
        <v>529</v>
      </c>
      <c r="J2860">
        <v>671.45399999999995</v>
      </c>
      <c r="K2860">
        <v>0</v>
      </c>
      <c r="L2860" s="1">
        <v>0.99299999999999999</v>
      </c>
      <c r="M2860">
        <v>932</v>
      </c>
      <c r="N2860">
        <v>555</v>
      </c>
      <c r="O2860">
        <v>378</v>
      </c>
      <c r="P2860" t="s">
        <v>2582</v>
      </c>
      <c r="Q2860" t="s">
        <v>3180</v>
      </c>
    </row>
    <row r="2861" spans="1:17" x14ac:dyDescent="0.2">
      <c r="A2861" t="s">
        <v>143</v>
      </c>
      <c r="B2861" t="s">
        <v>530</v>
      </c>
      <c r="C2861" t="s">
        <v>1905</v>
      </c>
      <c r="D2861" s="1">
        <v>1</v>
      </c>
      <c r="E2861">
        <v>378</v>
      </c>
      <c r="F2861" s="1">
        <v>0.44400000000000001</v>
      </c>
      <c r="G2861" s="1">
        <v>0.98699999999999999</v>
      </c>
      <c r="H2861" s="1">
        <v>0.98699999999999999</v>
      </c>
      <c r="I2861" t="s">
        <v>530</v>
      </c>
      <c r="J2861">
        <v>671.45399999999995</v>
      </c>
      <c r="K2861">
        <v>0</v>
      </c>
      <c r="L2861" s="1">
        <v>0.99299999999999999</v>
      </c>
      <c r="M2861">
        <v>932</v>
      </c>
      <c r="N2861">
        <v>555</v>
      </c>
      <c r="O2861">
        <v>378</v>
      </c>
      <c r="P2861" t="s">
        <v>2582</v>
      </c>
      <c r="Q2861" t="s">
        <v>3181</v>
      </c>
    </row>
    <row r="2862" spans="1:17" x14ac:dyDescent="0.2">
      <c r="A2862" t="s">
        <v>144</v>
      </c>
      <c r="B2862" t="s">
        <v>147</v>
      </c>
      <c r="C2862" t="s">
        <v>1807</v>
      </c>
      <c r="D2862" s="1">
        <v>1</v>
      </c>
      <c r="E2862">
        <v>373</v>
      </c>
      <c r="F2862" s="1">
        <v>0.44</v>
      </c>
      <c r="G2862" s="1">
        <v>0.997</v>
      </c>
      <c r="H2862" s="1">
        <v>0.997</v>
      </c>
      <c r="I2862" t="s">
        <v>147</v>
      </c>
      <c r="J2862">
        <v>684.38099999999997</v>
      </c>
      <c r="K2862">
        <v>0</v>
      </c>
      <c r="L2862" s="1">
        <v>0.999</v>
      </c>
      <c r="M2862">
        <v>912</v>
      </c>
      <c r="N2862">
        <v>540</v>
      </c>
      <c r="O2862">
        <v>373</v>
      </c>
      <c r="P2862" t="s">
        <v>2513</v>
      </c>
      <c r="Q2862" t="s">
        <v>2800</v>
      </c>
    </row>
    <row r="2863" spans="1:17" x14ac:dyDescent="0.2">
      <c r="A2863" t="s">
        <v>144</v>
      </c>
      <c r="B2863" t="s">
        <v>148</v>
      </c>
      <c r="C2863" t="s">
        <v>1807</v>
      </c>
      <c r="D2863" s="1">
        <v>1</v>
      </c>
      <c r="E2863">
        <v>373</v>
      </c>
      <c r="F2863" s="1">
        <v>0.44</v>
      </c>
      <c r="G2863" s="1">
        <v>0.997</v>
      </c>
      <c r="H2863" s="1">
        <v>0.997</v>
      </c>
      <c r="I2863" t="s">
        <v>148</v>
      </c>
      <c r="J2863">
        <v>684.38099999999997</v>
      </c>
      <c r="K2863">
        <v>0</v>
      </c>
      <c r="L2863" s="1">
        <v>0.999</v>
      </c>
      <c r="M2863">
        <v>373</v>
      </c>
      <c r="N2863">
        <v>1</v>
      </c>
      <c r="O2863">
        <v>373</v>
      </c>
      <c r="P2863" t="s">
        <v>2514</v>
      </c>
      <c r="Q2863" t="s">
        <v>2801</v>
      </c>
    </row>
    <row r="2864" spans="1:17" x14ac:dyDescent="0.2">
      <c r="A2864" t="s">
        <v>144</v>
      </c>
      <c r="B2864" t="s">
        <v>149</v>
      </c>
      <c r="C2864" t="s">
        <v>1807</v>
      </c>
      <c r="D2864" s="1">
        <v>1</v>
      </c>
      <c r="E2864">
        <v>373</v>
      </c>
      <c r="F2864" s="1">
        <v>0.44</v>
      </c>
      <c r="G2864" s="1">
        <v>0.997</v>
      </c>
      <c r="H2864" s="1">
        <v>0.997</v>
      </c>
      <c r="I2864" t="s">
        <v>149</v>
      </c>
      <c r="J2864">
        <v>684.38099999999997</v>
      </c>
      <c r="K2864">
        <v>0</v>
      </c>
      <c r="L2864" s="1">
        <v>0.999</v>
      </c>
      <c r="M2864">
        <v>373</v>
      </c>
      <c r="N2864">
        <v>1</v>
      </c>
      <c r="O2864">
        <v>373</v>
      </c>
      <c r="P2864" t="s">
        <v>2514</v>
      </c>
      <c r="Q2864" t="s">
        <v>2802</v>
      </c>
    </row>
    <row r="2865" spans="1:17" x14ac:dyDescent="0.2">
      <c r="A2865" t="s">
        <v>144</v>
      </c>
      <c r="B2865" t="s">
        <v>150</v>
      </c>
      <c r="C2865" t="s">
        <v>1807</v>
      </c>
      <c r="D2865" s="1">
        <v>1</v>
      </c>
      <c r="E2865">
        <v>373</v>
      </c>
      <c r="F2865" s="1">
        <v>0.44</v>
      </c>
      <c r="G2865" s="1">
        <v>0.997</v>
      </c>
      <c r="H2865" s="1">
        <v>0.997</v>
      </c>
      <c r="I2865" t="s">
        <v>150</v>
      </c>
      <c r="J2865">
        <v>684.38099999999997</v>
      </c>
      <c r="K2865">
        <v>0</v>
      </c>
      <c r="L2865" s="1">
        <v>0.999</v>
      </c>
      <c r="M2865">
        <v>863</v>
      </c>
      <c r="N2865">
        <v>491</v>
      </c>
      <c r="O2865">
        <v>373</v>
      </c>
      <c r="P2865" t="s">
        <v>2515</v>
      </c>
      <c r="Q2865" t="s">
        <v>2803</v>
      </c>
    </row>
    <row r="2866" spans="1:17" x14ac:dyDescent="0.2">
      <c r="A2866" t="s">
        <v>144</v>
      </c>
      <c r="B2866" t="s">
        <v>151</v>
      </c>
      <c r="C2866" t="s">
        <v>1807</v>
      </c>
      <c r="D2866" s="1">
        <v>1</v>
      </c>
      <c r="E2866">
        <v>373</v>
      </c>
      <c r="F2866" s="1">
        <v>0.44</v>
      </c>
      <c r="G2866" s="1">
        <v>0.997</v>
      </c>
      <c r="H2866" s="1">
        <v>0.997</v>
      </c>
      <c r="I2866" t="s">
        <v>151</v>
      </c>
      <c r="J2866">
        <v>684.38099999999997</v>
      </c>
      <c r="K2866">
        <v>0</v>
      </c>
      <c r="L2866" s="1">
        <v>0.999</v>
      </c>
      <c r="M2866">
        <v>863</v>
      </c>
      <c r="N2866">
        <v>491</v>
      </c>
      <c r="O2866">
        <v>373</v>
      </c>
      <c r="P2866" t="s">
        <v>2515</v>
      </c>
      <c r="Q2866" t="s">
        <v>2804</v>
      </c>
    </row>
    <row r="2867" spans="1:17" x14ac:dyDescent="0.2">
      <c r="A2867" t="s">
        <v>144</v>
      </c>
      <c r="B2867" t="s">
        <v>152</v>
      </c>
      <c r="C2867" t="s">
        <v>1807</v>
      </c>
      <c r="D2867" s="1">
        <v>1</v>
      </c>
      <c r="E2867">
        <v>373</v>
      </c>
      <c r="F2867" s="1">
        <v>0.44</v>
      </c>
      <c r="G2867" s="1">
        <v>0.997</v>
      </c>
      <c r="H2867" s="1">
        <v>0.997</v>
      </c>
      <c r="I2867" t="s">
        <v>152</v>
      </c>
      <c r="J2867">
        <v>684.38099999999997</v>
      </c>
      <c r="K2867">
        <v>0</v>
      </c>
      <c r="L2867" s="1">
        <v>0.999</v>
      </c>
      <c r="M2867">
        <v>863</v>
      </c>
      <c r="N2867">
        <v>491</v>
      </c>
      <c r="O2867">
        <v>373</v>
      </c>
      <c r="P2867" t="s">
        <v>2515</v>
      </c>
      <c r="Q2867" t="s">
        <v>2805</v>
      </c>
    </row>
    <row r="2868" spans="1:17" x14ac:dyDescent="0.2">
      <c r="A2868" t="s">
        <v>144</v>
      </c>
      <c r="B2868" t="s">
        <v>153</v>
      </c>
      <c r="C2868" t="s">
        <v>1807</v>
      </c>
      <c r="D2868" s="1">
        <v>1</v>
      </c>
      <c r="E2868">
        <v>373</v>
      </c>
      <c r="F2868" s="1">
        <v>0.44</v>
      </c>
      <c r="G2868" s="1">
        <v>0.997</v>
      </c>
      <c r="H2868" s="1">
        <v>0.997</v>
      </c>
      <c r="I2868" t="s">
        <v>153</v>
      </c>
      <c r="J2868">
        <v>684.38099999999997</v>
      </c>
      <c r="K2868">
        <v>0</v>
      </c>
      <c r="L2868" s="1">
        <v>0.999</v>
      </c>
      <c r="M2868">
        <v>863</v>
      </c>
      <c r="N2868">
        <v>491</v>
      </c>
      <c r="O2868">
        <v>373</v>
      </c>
      <c r="P2868" t="s">
        <v>2515</v>
      </c>
      <c r="Q2868" t="s">
        <v>2806</v>
      </c>
    </row>
    <row r="2869" spans="1:17" x14ac:dyDescent="0.2">
      <c r="A2869" t="s">
        <v>144</v>
      </c>
      <c r="B2869" t="s">
        <v>154</v>
      </c>
      <c r="C2869" t="s">
        <v>1807</v>
      </c>
      <c r="D2869" s="1">
        <v>1</v>
      </c>
      <c r="E2869">
        <v>373</v>
      </c>
      <c r="F2869" s="1">
        <v>0.44</v>
      </c>
      <c r="G2869" s="1">
        <v>0.997</v>
      </c>
      <c r="H2869" s="1">
        <v>0.997</v>
      </c>
      <c r="I2869" t="s">
        <v>154</v>
      </c>
      <c r="J2869">
        <v>684.38099999999997</v>
      </c>
      <c r="K2869">
        <v>0</v>
      </c>
      <c r="L2869" s="1">
        <v>0.999</v>
      </c>
      <c r="M2869">
        <v>888</v>
      </c>
      <c r="N2869">
        <v>516</v>
      </c>
      <c r="O2869">
        <v>373</v>
      </c>
      <c r="P2869" t="s">
        <v>2513</v>
      </c>
      <c r="Q2869" t="s">
        <v>2807</v>
      </c>
    </row>
    <row r="2870" spans="1:17" x14ac:dyDescent="0.2">
      <c r="A2870" t="s">
        <v>144</v>
      </c>
      <c r="B2870" t="s">
        <v>155</v>
      </c>
      <c r="C2870" t="s">
        <v>1807</v>
      </c>
      <c r="D2870" s="1">
        <v>1</v>
      </c>
      <c r="E2870">
        <v>373</v>
      </c>
      <c r="F2870" s="1">
        <v>0.44</v>
      </c>
      <c r="G2870" s="1">
        <v>0.997</v>
      </c>
      <c r="H2870" s="1">
        <v>0.997</v>
      </c>
      <c r="I2870" t="s">
        <v>155</v>
      </c>
      <c r="J2870">
        <v>684.38099999999997</v>
      </c>
      <c r="K2870">
        <v>0</v>
      </c>
      <c r="L2870" s="1">
        <v>0.999</v>
      </c>
      <c r="M2870">
        <v>888</v>
      </c>
      <c r="N2870">
        <v>516</v>
      </c>
      <c r="O2870">
        <v>373</v>
      </c>
      <c r="P2870" t="s">
        <v>2513</v>
      </c>
      <c r="Q2870" t="s">
        <v>2807</v>
      </c>
    </row>
    <row r="2871" spans="1:17" x14ac:dyDescent="0.2">
      <c r="A2871" t="s">
        <v>144</v>
      </c>
      <c r="B2871" t="s">
        <v>156</v>
      </c>
      <c r="C2871" t="s">
        <v>1807</v>
      </c>
      <c r="D2871" s="1">
        <v>1</v>
      </c>
      <c r="E2871">
        <v>373</v>
      </c>
      <c r="F2871" s="1">
        <v>0.44</v>
      </c>
      <c r="G2871" s="1">
        <v>0.997</v>
      </c>
      <c r="H2871" s="1">
        <v>0.997</v>
      </c>
      <c r="I2871" t="s">
        <v>156</v>
      </c>
      <c r="J2871">
        <v>684.38099999999997</v>
      </c>
      <c r="K2871">
        <v>0</v>
      </c>
      <c r="L2871" s="1">
        <v>0.999</v>
      </c>
      <c r="M2871">
        <v>888</v>
      </c>
      <c r="N2871">
        <v>516</v>
      </c>
      <c r="O2871">
        <v>373</v>
      </c>
      <c r="P2871" t="s">
        <v>2513</v>
      </c>
      <c r="Q2871" t="s">
        <v>2807</v>
      </c>
    </row>
    <row r="2872" spans="1:17" x14ac:dyDescent="0.2">
      <c r="A2872" t="s">
        <v>144</v>
      </c>
      <c r="B2872" t="s">
        <v>157</v>
      </c>
      <c r="C2872" t="s">
        <v>1807</v>
      </c>
      <c r="D2872" s="1">
        <v>1</v>
      </c>
      <c r="E2872">
        <v>373</v>
      </c>
      <c r="F2872" s="1">
        <v>0.44</v>
      </c>
      <c r="G2872" s="1">
        <v>0.997</v>
      </c>
      <c r="H2872" s="1">
        <v>0.997</v>
      </c>
      <c r="I2872" t="s">
        <v>157</v>
      </c>
      <c r="J2872">
        <v>684.38099999999997</v>
      </c>
      <c r="K2872">
        <v>0</v>
      </c>
      <c r="L2872" s="1">
        <v>0.999</v>
      </c>
      <c r="M2872">
        <v>851</v>
      </c>
      <c r="N2872">
        <v>479</v>
      </c>
      <c r="O2872">
        <v>373</v>
      </c>
      <c r="P2872" t="s">
        <v>2515</v>
      </c>
      <c r="Q2872" t="s">
        <v>2808</v>
      </c>
    </row>
    <row r="2873" spans="1:17" x14ac:dyDescent="0.2">
      <c r="A2873" t="s">
        <v>144</v>
      </c>
      <c r="B2873" t="s">
        <v>158</v>
      </c>
      <c r="C2873" t="s">
        <v>1807</v>
      </c>
      <c r="D2873" s="1">
        <v>1</v>
      </c>
      <c r="E2873">
        <v>373</v>
      </c>
      <c r="F2873" s="1">
        <v>0.44</v>
      </c>
      <c r="G2873" s="1">
        <v>0.997</v>
      </c>
      <c r="H2873" s="1">
        <v>0.997</v>
      </c>
      <c r="I2873" t="s">
        <v>158</v>
      </c>
      <c r="J2873">
        <v>684.38099999999997</v>
      </c>
      <c r="K2873">
        <v>0</v>
      </c>
      <c r="L2873" s="1">
        <v>0.999</v>
      </c>
      <c r="M2873">
        <v>844</v>
      </c>
      <c r="N2873">
        <v>472</v>
      </c>
      <c r="O2873">
        <v>373</v>
      </c>
      <c r="P2873" t="s">
        <v>2515</v>
      </c>
      <c r="Q2873" t="s">
        <v>2809</v>
      </c>
    </row>
    <row r="2874" spans="1:17" x14ac:dyDescent="0.2">
      <c r="A2874" t="s">
        <v>144</v>
      </c>
      <c r="B2874" t="s">
        <v>159</v>
      </c>
      <c r="C2874" t="s">
        <v>1807</v>
      </c>
      <c r="D2874" s="1">
        <v>1</v>
      </c>
      <c r="E2874">
        <v>373</v>
      </c>
      <c r="F2874" s="1">
        <v>0.44</v>
      </c>
      <c r="G2874" s="1">
        <v>0.997</v>
      </c>
      <c r="H2874" s="1">
        <v>0.997</v>
      </c>
      <c r="I2874" t="s">
        <v>159</v>
      </c>
      <c r="J2874">
        <v>684.38099999999997</v>
      </c>
      <c r="K2874">
        <v>0</v>
      </c>
      <c r="L2874" s="1">
        <v>0.999</v>
      </c>
      <c r="M2874">
        <v>943</v>
      </c>
      <c r="N2874">
        <v>571</v>
      </c>
      <c r="O2874">
        <v>373</v>
      </c>
      <c r="P2874" t="s">
        <v>2516</v>
      </c>
      <c r="Q2874" t="s">
        <v>2810</v>
      </c>
    </row>
    <row r="2875" spans="1:17" x14ac:dyDescent="0.2">
      <c r="A2875" t="s">
        <v>144</v>
      </c>
      <c r="B2875" t="s">
        <v>160</v>
      </c>
      <c r="C2875" t="s">
        <v>1807</v>
      </c>
      <c r="D2875" s="1">
        <v>1</v>
      </c>
      <c r="E2875">
        <v>373</v>
      </c>
      <c r="F2875" s="1">
        <v>0.44</v>
      </c>
      <c r="G2875" s="1">
        <v>0.997</v>
      </c>
      <c r="H2875" s="1">
        <v>0.997</v>
      </c>
      <c r="I2875" t="s">
        <v>160</v>
      </c>
      <c r="J2875">
        <v>684.38099999999997</v>
      </c>
      <c r="K2875">
        <v>0</v>
      </c>
      <c r="L2875" s="1">
        <v>0.999</v>
      </c>
      <c r="M2875">
        <v>943</v>
      </c>
      <c r="N2875">
        <v>571</v>
      </c>
      <c r="O2875">
        <v>373</v>
      </c>
      <c r="P2875" t="s">
        <v>2516</v>
      </c>
      <c r="Q2875" t="s">
        <v>2811</v>
      </c>
    </row>
    <row r="2876" spans="1:17" x14ac:dyDescent="0.2">
      <c r="A2876" t="s">
        <v>144</v>
      </c>
      <c r="B2876" t="s">
        <v>161</v>
      </c>
      <c r="C2876" t="s">
        <v>1807</v>
      </c>
      <c r="D2876" s="1">
        <v>1</v>
      </c>
      <c r="E2876">
        <v>373</v>
      </c>
      <c r="F2876" s="1">
        <v>0.44</v>
      </c>
      <c r="G2876" s="1">
        <v>0.997</v>
      </c>
      <c r="H2876" s="1">
        <v>0.997</v>
      </c>
      <c r="I2876" t="s">
        <v>161</v>
      </c>
      <c r="J2876">
        <v>684.38099999999997</v>
      </c>
      <c r="K2876">
        <v>0</v>
      </c>
      <c r="L2876" s="1">
        <v>0.999</v>
      </c>
      <c r="M2876">
        <v>943</v>
      </c>
      <c r="N2876">
        <v>571</v>
      </c>
      <c r="O2876">
        <v>373</v>
      </c>
      <c r="P2876" t="s">
        <v>2516</v>
      </c>
      <c r="Q2876" t="s">
        <v>2812</v>
      </c>
    </row>
    <row r="2877" spans="1:17" x14ac:dyDescent="0.2">
      <c r="A2877" t="s">
        <v>144</v>
      </c>
      <c r="B2877" t="s">
        <v>162</v>
      </c>
      <c r="C2877" t="s">
        <v>1807</v>
      </c>
      <c r="D2877" s="1">
        <v>1</v>
      </c>
      <c r="E2877">
        <v>373</v>
      </c>
      <c r="F2877" s="1">
        <v>0.44</v>
      </c>
      <c r="G2877" s="1">
        <v>0.997</v>
      </c>
      <c r="H2877" s="1">
        <v>0.997</v>
      </c>
      <c r="I2877" t="s">
        <v>162</v>
      </c>
      <c r="J2877">
        <v>684.38099999999997</v>
      </c>
      <c r="K2877">
        <v>0</v>
      </c>
      <c r="L2877" s="1">
        <v>0.999</v>
      </c>
      <c r="M2877">
        <v>863</v>
      </c>
      <c r="N2877">
        <v>491</v>
      </c>
      <c r="O2877">
        <v>373</v>
      </c>
      <c r="P2877" t="s">
        <v>2517</v>
      </c>
      <c r="Q2877" t="s">
        <v>2813</v>
      </c>
    </row>
    <row r="2878" spans="1:17" x14ac:dyDescent="0.2">
      <c r="A2878" t="s">
        <v>144</v>
      </c>
      <c r="B2878" t="s">
        <v>163</v>
      </c>
      <c r="C2878" t="s">
        <v>1807</v>
      </c>
      <c r="D2878" s="1">
        <v>1</v>
      </c>
      <c r="E2878">
        <v>373</v>
      </c>
      <c r="F2878" s="1">
        <v>0.44</v>
      </c>
      <c r="G2878" s="1">
        <v>0.997</v>
      </c>
      <c r="H2878" s="1">
        <v>0.997</v>
      </c>
      <c r="I2878" t="s">
        <v>163</v>
      </c>
      <c r="J2878">
        <v>684.38099999999997</v>
      </c>
      <c r="K2878">
        <v>0</v>
      </c>
      <c r="L2878" s="1">
        <v>0.999</v>
      </c>
      <c r="M2878">
        <v>519</v>
      </c>
      <c r="N2878">
        <v>147</v>
      </c>
      <c r="O2878">
        <v>373</v>
      </c>
      <c r="P2878" t="s">
        <v>2517</v>
      </c>
      <c r="Q2878" t="s">
        <v>2814</v>
      </c>
    </row>
    <row r="2879" spans="1:17" x14ac:dyDescent="0.2">
      <c r="A2879" t="s">
        <v>144</v>
      </c>
      <c r="B2879" t="s">
        <v>164</v>
      </c>
      <c r="C2879" t="s">
        <v>1807</v>
      </c>
      <c r="D2879" s="1">
        <v>1</v>
      </c>
      <c r="E2879">
        <v>373</v>
      </c>
      <c r="F2879" s="1">
        <v>0.44</v>
      </c>
      <c r="G2879" s="1">
        <v>0.997</v>
      </c>
      <c r="H2879" s="1">
        <v>0.997</v>
      </c>
      <c r="I2879" t="s">
        <v>164</v>
      </c>
      <c r="J2879">
        <v>684.38099999999997</v>
      </c>
      <c r="K2879">
        <v>0</v>
      </c>
      <c r="L2879" s="1">
        <v>0.999</v>
      </c>
      <c r="M2879">
        <v>535</v>
      </c>
      <c r="N2879">
        <v>163</v>
      </c>
      <c r="O2879">
        <v>373</v>
      </c>
      <c r="P2879" t="s">
        <v>2517</v>
      </c>
      <c r="Q2879" t="s">
        <v>2815</v>
      </c>
    </row>
    <row r="2880" spans="1:17" x14ac:dyDescent="0.2">
      <c r="A2880" t="s">
        <v>144</v>
      </c>
      <c r="B2880" t="s">
        <v>165</v>
      </c>
      <c r="C2880" t="s">
        <v>1807</v>
      </c>
      <c r="D2880" s="1">
        <v>1</v>
      </c>
      <c r="E2880">
        <v>373</v>
      </c>
      <c r="F2880" s="1">
        <v>0.44</v>
      </c>
      <c r="G2880" s="1">
        <v>0.997</v>
      </c>
      <c r="H2880" s="1">
        <v>0.997</v>
      </c>
      <c r="I2880" t="s">
        <v>165</v>
      </c>
      <c r="J2880">
        <v>684.38099999999997</v>
      </c>
      <c r="K2880">
        <v>0</v>
      </c>
      <c r="L2880" s="1">
        <v>0.999</v>
      </c>
      <c r="M2880">
        <v>377</v>
      </c>
      <c r="N2880">
        <v>5</v>
      </c>
      <c r="O2880">
        <v>373</v>
      </c>
      <c r="P2880" t="s">
        <v>2516</v>
      </c>
      <c r="Q2880" t="s">
        <v>2816</v>
      </c>
    </row>
    <row r="2881" spans="1:17" x14ac:dyDescent="0.2">
      <c r="A2881" t="s">
        <v>144</v>
      </c>
      <c r="B2881" t="s">
        <v>166</v>
      </c>
      <c r="C2881" t="s">
        <v>1807</v>
      </c>
      <c r="D2881" s="1">
        <v>1</v>
      </c>
      <c r="E2881">
        <v>373</v>
      </c>
      <c r="F2881" s="1">
        <v>0.44</v>
      </c>
      <c r="G2881" s="1">
        <v>0.997</v>
      </c>
      <c r="H2881" s="1">
        <v>0.997</v>
      </c>
      <c r="I2881" t="s">
        <v>166</v>
      </c>
      <c r="J2881">
        <v>684.38099999999997</v>
      </c>
      <c r="K2881">
        <v>0</v>
      </c>
      <c r="L2881" s="1">
        <v>0.999</v>
      </c>
      <c r="M2881">
        <v>391</v>
      </c>
      <c r="N2881">
        <v>19</v>
      </c>
      <c r="O2881">
        <v>373</v>
      </c>
      <c r="P2881" t="s">
        <v>2516</v>
      </c>
      <c r="Q2881" t="s">
        <v>2817</v>
      </c>
    </row>
    <row r="2882" spans="1:17" x14ac:dyDescent="0.2">
      <c r="A2882" t="s">
        <v>145</v>
      </c>
      <c r="B2882" t="s">
        <v>1786</v>
      </c>
      <c r="C2882" t="s">
        <v>2490</v>
      </c>
      <c r="D2882" s="1">
        <v>1</v>
      </c>
      <c r="E2882">
        <v>380</v>
      </c>
      <c r="F2882" s="1">
        <v>0.42099999999999999</v>
      </c>
      <c r="G2882" s="1">
        <v>1</v>
      </c>
      <c r="H2882" s="1">
        <v>1</v>
      </c>
      <c r="I2882" t="s">
        <v>1786</v>
      </c>
      <c r="J2882">
        <v>702.84699999999998</v>
      </c>
      <c r="K2882">
        <v>0</v>
      </c>
      <c r="L2882" s="1">
        <v>1</v>
      </c>
      <c r="M2882">
        <v>380</v>
      </c>
      <c r="N2882">
        <v>1</v>
      </c>
      <c r="O2882">
        <v>380</v>
      </c>
      <c r="P2882" t="s">
        <v>2516</v>
      </c>
      <c r="Q2882" t="s">
        <v>4435</v>
      </c>
    </row>
    <row r="2883" spans="1:17" x14ac:dyDescent="0.2">
      <c r="A2883" t="s">
        <v>145</v>
      </c>
      <c r="B2883" t="s">
        <v>1787</v>
      </c>
      <c r="C2883" t="s">
        <v>2491</v>
      </c>
      <c r="D2883" s="1">
        <v>1</v>
      </c>
      <c r="E2883">
        <v>380</v>
      </c>
      <c r="F2883" s="1">
        <v>0.42099999999999999</v>
      </c>
      <c r="G2883" s="1">
        <v>0.997</v>
      </c>
      <c r="H2883" s="1">
        <v>0.997</v>
      </c>
      <c r="I2883" t="s">
        <v>1787</v>
      </c>
      <c r="J2883">
        <v>697.30700000000002</v>
      </c>
      <c r="K2883">
        <v>0</v>
      </c>
      <c r="L2883" s="1">
        <v>0.999</v>
      </c>
      <c r="M2883">
        <v>966</v>
      </c>
      <c r="N2883">
        <v>587</v>
      </c>
      <c r="O2883">
        <v>380</v>
      </c>
      <c r="P2883" t="s">
        <v>2516</v>
      </c>
      <c r="Q2883" t="s">
        <v>4436</v>
      </c>
    </row>
    <row r="2884" spans="1:17" x14ac:dyDescent="0.2">
      <c r="A2884" t="s">
        <v>145</v>
      </c>
      <c r="B2884" t="s">
        <v>1788</v>
      </c>
      <c r="C2884" t="s">
        <v>2492</v>
      </c>
      <c r="D2884" s="1">
        <v>0.98680000000000001</v>
      </c>
      <c r="E2884">
        <v>375</v>
      </c>
      <c r="F2884" s="1">
        <v>0.41899999999999998</v>
      </c>
      <c r="G2884" s="1">
        <v>1</v>
      </c>
      <c r="H2884" s="1">
        <v>1</v>
      </c>
      <c r="I2884" t="s">
        <v>1788</v>
      </c>
      <c r="J2884">
        <v>693.61400000000003</v>
      </c>
      <c r="K2884">
        <v>0</v>
      </c>
      <c r="L2884" s="1">
        <v>0.99299999999999999</v>
      </c>
      <c r="M2884">
        <v>375</v>
      </c>
      <c r="N2884">
        <v>1</v>
      </c>
      <c r="O2884">
        <v>375</v>
      </c>
      <c r="P2884" t="s">
        <v>2516</v>
      </c>
      <c r="Q2884" t="s">
        <v>4437</v>
      </c>
    </row>
    <row r="2885" spans="1:17" x14ac:dyDescent="0.2">
      <c r="A2885" t="s">
        <v>145</v>
      </c>
      <c r="B2885" t="s">
        <v>1789</v>
      </c>
      <c r="C2885" t="s">
        <v>2493</v>
      </c>
      <c r="D2885" s="1">
        <v>1</v>
      </c>
      <c r="E2885">
        <v>381</v>
      </c>
      <c r="F2885" s="1">
        <v>0.42399999999999999</v>
      </c>
      <c r="G2885" s="1">
        <v>0.995</v>
      </c>
      <c r="H2885" s="1">
        <v>0.995</v>
      </c>
      <c r="I2885" t="s">
        <v>1789</v>
      </c>
      <c r="J2885">
        <v>691.76700000000005</v>
      </c>
      <c r="K2885">
        <v>0</v>
      </c>
      <c r="L2885" s="1">
        <v>0.997</v>
      </c>
      <c r="M2885">
        <v>966</v>
      </c>
      <c r="N2885">
        <v>587</v>
      </c>
      <c r="O2885">
        <v>380</v>
      </c>
      <c r="P2885" t="s">
        <v>2516</v>
      </c>
      <c r="Q2885" t="s">
        <v>4438</v>
      </c>
    </row>
    <row r="2886" spans="1:17" x14ac:dyDescent="0.2">
      <c r="A2886" t="s">
        <v>145</v>
      </c>
      <c r="B2886" t="s">
        <v>1790</v>
      </c>
      <c r="C2886" t="s">
        <v>2494</v>
      </c>
      <c r="D2886" s="1">
        <v>1</v>
      </c>
      <c r="E2886">
        <v>380</v>
      </c>
      <c r="F2886" s="1">
        <v>0.41099999999999998</v>
      </c>
      <c r="G2886" s="1">
        <v>0.96099999999999997</v>
      </c>
      <c r="H2886" s="1">
        <v>0.96099999999999997</v>
      </c>
      <c r="I2886" t="s">
        <v>1790</v>
      </c>
      <c r="J2886">
        <v>619.74800000000005</v>
      </c>
      <c r="K2886" s="2">
        <v>9.7599999999999994E-173</v>
      </c>
      <c r="L2886" s="1">
        <v>0.98</v>
      </c>
      <c r="M2886">
        <v>380</v>
      </c>
      <c r="N2886">
        <v>1</v>
      </c>
      <c r="O2886">
        <v>380</v>
      </c>
      <c r="P2886" t="s">
        <v>2516</v>
      </c>
      <c r="Q2886" t="s">
        <v>4439</v>
      </c>
    </row>
    <row r="2887" spans="1:17" x14ac:dyDescent="0.2">
      <c r="A2887" t="s">
        <v>145</v>
      </c>
      <c r="B2887" t="s">
        <v>1791</v>
      </c>
      <c r="C2887" t="s">
        <v>2495</v>
      </c>
      <c r="D2887" s="1">
        <v>1</v>
      </c>
      <c r="E2887">
        <v>380</v>
      </c>
      <c r="F2887" s="1">
        <v>0.38900000000000001</v>
      </c>
      <c r="G2887" s="1">
        <v>0.95299999999999996</v>
      </c>
      <c r="H2887" s="1">
        <v>0.95299999999999996</v>
      </c>
      <c r="I2887" t="s">
        <v>1791</v>
      </c>
      <c r="J2887">
        <v>603.12800000000004</v>
      </c>
      <c r="K2887" s="2">
        <v>9.8300000000000008E-168</v>
      </c>
      <c r="L2887" s="1">
        <v>0.97599999999999998</v>
      </c>
      <c r="M2887">
        <v>380</v>
      </c>
      <c r="N2887">
        <v>1</v>
      </c>
      <c r="O2887">
        <v>380</v>
      </c>
      <c r="P2887" t="s">
        <v>2516</v>
      </c>
      <c r="Q2887" t="s">
        <v>4440</v>
      </c>
    </row>
    <row r="2888" spans="1:17" x14ac:dyDescent="0.2">
      <c r="A2888" t="s">
        <v>145</v>
      </c>
      <c r="B2888" t="s">
        <v>1792</v>
      </c>
      <c r="C2888" t="s">
        <v>2496</v>
      </c>
      <c r="D2888" s="1">
        <v>1</v>
      </c>
      <c r="E2888">
        <v>381</v>
      </c>
      <c r="F2888" s="1">
        <v>0.42799999999999999</v>
      </c>
      <c r="G2888" s="1">
        <v>0.94199999999999995</v>
      </c>
      <c r="H2888" s="1">
        <v>0.94199999999999995</v>
      </c>
      <c r="I2888" t="s">
        <v>1792</v>
      </c>
      <c r="J2888">
        <v>580.96799999999996</v>
      </c>
      <c r="K2888" s="2">
        <v>4.6E-161</v>
      </c>
      <c r="L2888" s="1">
        <v>0.97099999999999997</v>
      </c>
      <c r="M2888">
        <v>381</v>
      </c>
      <c r="N2888">
        <v>1</v>
      </c>
      <c r="O2888">
        <v>381</v>
      </c>
      <c r="P2888" t="s">
        <v>2516</v>
      </c>
      <c r="Q2888" t="s">
        <v>4441</v>
      </c>
    </row>
    <row r="2889" spans="1:17" x14ac:dyDescent="0.2">
      <c r="A2889" t="s">
        <v>145</v>
      </c>
      <c r="B2889" t="s">
        <v>1793</v>
      </c>
      <c r="C2889" t="s">
        <v>2497</v>
      </c>
      <c r="D2889" s="1">
        <v>1</v>
      </c>
      <c r="E2889">
        <v>381</v>
      </c>
      <c r="F2889" s="1">
        <v>0.42799999999999999</v>
      </c>
      <c r="G2889" s="1">
        <v>0.94199999999999995</v>
      </c>
      <c r="H2889" s="1">
        <v>0.94199999999999995</v>
      </c>
      <c r="I2889" t="s">
        <v>1793</v>
      </c>
      <c r="J2889">
        <v>580.96799999999996</v>
      </c>
      <c r="K2889" s="2">
        <v>4.6E-161</v>
      </c>
      <c r="L2889" s="1">
        <v>0.97099999999999997</v>
      </c>
      <c r="M2889">
        <v>521</v>
      </c>
      <c r="N2889">
        <v>141</v>
      </c>
      <c r="O2889">
        <v>381</v>
      </c>
      <c r="P2889" t="s">
        <v>2600</v>
      </c>
      <c r="Q2889" t="s">
        <v>4442</v>
      </c>
    </row>
    <row r="2890" spans="1:17" x14ac:dyDescent="0.2">
      <c r="A2890" t="s">
        <v>145</v>
      </c>
      <c r="B2890" t="s">
        <v>1794</v>
      </c>
      <c r="C2890" t="s">
        <v>2497</v>
      </c>
      <c r="D2890" s="1">
        <v>1</v>
      </c>
      <c r="E2890">
        <v>381</v>
      </c>
      <c r="F2890" s="1">
        <v>0.42799999999999999</v>
      </c>
      <c r="G2890" s="1">
        <v>0.94199999999999995</v>
      </c>
      <c r="H2890" s="1">
        <v>0.94199999999999995</v>
      </c>
      <c r="I2890" t="s">
        <v>1794</v>
      </c>
      <c r="J2890">
        <v>580.96799999999996</v>
      </c>
      <c r="K2890" s="2">
        <v>4.6E-161</v>
      </c>
      <c r="L2890" s="1">
        <v>0.97099999999999997</v>
      </c>
      <c r="M2890">
        <v>556</v>
      </c>
      <c r="N2890">
        <v>176</v>
      </c>
      <c r="O2890">
        <v>381</v>
      </c>
      <c r="P2890" t="s">
        <v>2600</v>
      </c>
      <c r="Q2890" t="s">
        <v>4443</v>
      </c>
    </row>
    <row r="2891" spans="1:17" x14ac:dyDescent="0.2">
      <c r="A2891" t="s">
        <v>145</v>
      </c>
      <c r="B2891" t="s">
        <v>1795</v>
      </c>
      <c r="C2891" t="s">
        <v>2498</v>
      </c>
      <c r="D2891" s="1">
        <v>0.98680000000000001</v>
      </c>
      <c r="E2891">
        <v>377</v>
      </c>
      <c r="F2891" s="1">
        <v>0.441</v>
      </c>
      <c r="G2891" s="1">
        <v>0.94699999999999995</v>
      </c>
      <c r="H2891" s="1">
        <v>0.94699999999999995</v>
      </c>
      <c r="I2891" t="s">
        <v>1795</v>
      </c>
      <c r="J2891">
        <v>580.96799999999996</v>
      </c>
      <c r="K2891" s="2">
        <v>4.6E-161</v>
      </c>
      <c r="L2891" s="1">
        <v>0.96699999999999997</v>
      </c>
      <c r="M2891">
        <v>374</v>
      </c>
      <c r="N2891">
        <v>1</v>
      </c>
      <c r="O2891">
        <v>375</v>
      </c>
      <c r="P2891" t="s">
        <v>2516</v>
      </c>
      <c r="Q2891" t="s">
        <v>4444</v>
      </c>
    </row>
    <row r="2892" spans="1:17" x14ac:dyDescent="0.2">
      <c r="A2892" t="s">
        <v>145</v>
      </c>
      <c r="B2892" t="s">
        <v>1796</v>
      </c>
      <c r="C2892" t="s">
        <v>2499</v>
      </c>
      <c r="D2892" s="1">
        <v>1</v>
      </c>
      <c r="E2892">
        <v>382</v>
      </c>
      <c r="F2892" s="1">
        <v>0.435</v>
      </c>
      <c r="G2892" s="1">
        <v>0.94</v>
      </c>
      <c r="H2892" s="1">
        <v>0.94</v>
      </c>
      <c r="I2892" t="s">
        <v>1796</v>
      </c>
      <c r="J2892">
        <v>577.27499999999998</v>
      </c>
      <c r="K2892" s="2">
        <v>5.9600000000000004E-160</v>
      </c>
      <c r="L2892" s="1">
        <v>0.97</v>
      </c>
      <c r="M2892">
        <v>557</v>
      </c>
      <c r="N2892">
        <v>176</v>
      </c>
      <c r="O2892">
        <v>382</v>
      </c>
      <c r="P2892" t="s">
        <v>2600</v>
      </c>
      <c r="Q2892" t="s">
        <v>4445</v>
      </c>
    </row>
    <row r="2893" spans="1:17" x14ac:dyDescent="0.2">
      <c r="A2893" t="s">
        <v>145</v>
      </c>
      <c r="B2893" t="s">
        <v>1797</v>
      </c>
      <c r="C2893" t="s">
        <v>2499</v>
      </c>
      <c r="D2893" s="1">
        <v>1</v>
      </c>
      <c r="E2893">
        <v>382</v>
      </c>
      <c r="F2893" s="1">
        <v>0.435</v>
      </c>
      <c r="G2893" s="1">
        <v>0.94</v>
      </c>
      <c r="H2893" s="1">
        <v>0.94</v>
      </c>
      <c r="I2893" t="s">
        <v>1797</v>
      </c>
      <c r="J2893">
        <v>577.27499999999998</v>
      </c>
      <c r="K2893" s="2">
        <v>5.9600000000000004E-160</v>
      </c>
      <c r="L2893" s="1">
        <v>0.97</v>
      </c>
      <c r="M2893">
        <v>557</v>
      </c>
      <c r="N2893">
        <v>176</v>
      </c>
      <c r="O2893">
        <v>382</v>
      </c>
      <c r="P2893" t="s">
        <v>2600</v>
      </c>
      <c r="Q2893" t="s">
        <v>4446</v>
      </c>
    </row>
    <row r="2894" spans="1:17" x14ac:dyDescent="0.2">
      <c r="A2894" t="s">
        <v>145</v>
      </c>
      <c r="B2894" t="s">
        <v>1798</v>
      </c>
      <c r="C2894" t="s">
        <v>2499</v>
      </c>
      <c r="D2894" s="1">
        <v>1</v>
      </c>
      <c r="E2894">
        <v>382</v>
      </c>
      <c r="F2894" s="1">
        <v>0.435</v>
      </c>
      <c r="G2894" s="1">
        <v>0.94</v>
      </c>
      <c r="H2894" s="1">
        <v>0.94</v>
      </c>
      <c r="I2894" t="s">
        <v>1798</v>
      </c>
      <c r="J2894">
        <v>577.27499999999998</v>
      </c>
      <c r="K2894" s="2">
        <v>5.9600000000000004E-160</v>
      </c>
      <c r="L2894" s="1">
        <v>0.97</v>
      </c>
      <c r="M2894">
        <v>557</v>
      </c>
      <c r="N2894">
        <v>176</v>
      </c>
      <c r="O2894">
        <v>382</v>
      </c>
      <c r="P2894" t="s">
        <v>2600</v>
      </c>
      <c r="Q2894" t="s">
        <v>4447</v>
      </c>
    </row>
    <row r="2895" spans="1:17" x14ac:dyDescent="0.2">
      <c r="A2895" t="s">
        <v>145</v>
      </c>
      <c r="B2895" t="s">
        <v>1799</v>
      </c>
      <c r="C2895" t="s">
        <v>2499</v>
      </c>
      <c r="D2895" s="1">
        <v>1</v>
      </c>
      <c r="E2895">
        <v>382</v>
      </c>
      <c r="F2895" s="1">
        <v>0.435</v>
      </c>
      <c r="G2895" s="1">
        <v>0.94</v>
      </c>
      <c r="H2895" s="1">
        <v>0.94</v>
      </c>
      <c r="I2895" t="s">
        <v>1799</v>
      </c>
      <c r="J2895">
        <v>577.27499999999998</v>
      </c>
      <c r="K2895" s="2">
        <v>5.9600000000000004E-160</v>
      </c>
      <c r="L2895" s="1">
        <v>0.97</v>
      </c>
      <c r="M2895">
        <v>557</v>
      </c>
      <c r="N2895">
        <v>176</v>
      </c>
      <c r="O2895">
        <v>382</v>
      </c>
      <c r="P2895" t="s">
        <v>2600</v>
      </c>
      <c r="Q2895" t="s">
        <v>4448</v>
      </c>
    </row>
    <row r="2896" spans="1:17" x14ac:dyDescent="0.2">
      <c r="A2896" t="s">
        <v>145</v>
      </c>
      <c r="B2896" t="s">
        <v>1800</v>
      </c>
      <c r="C2896" t="s">
        <v>2500</v>
      </c>
      <c r="D2896" s="1">
        <v>1</v>
      </c>
      <c r="E2896">
        <v>381</v>
      </c>
      <c r="F2896" s="1">
        <v>0.42499999999999999</v>
      </c>
      <c r="G2896" s="1">
        <v>0.94</v>
      </c>
      <c r="H2896" s="1">
        <v>0.94</v>
      </c>
      <c r="I2896" t="s">
        <v>1800</v>
      </c>
      <c r="J2896">
        <v>575.428</v>
      </c>
      <c r="K2896" s="2">
        <v>2.1399999999999999E-159</v>
      </c>
      <c r="L2896" s="1">
        <v>0.97</v>
      </c>
      <c r="M2896">
        <v>850</v>
      </c>
      <c r="N2896">
        <v>470</v>
      </c>
      <c r="O2896">
        <v>381</v>
      </c>
      <c r="P2896" t="s">
        <v>2797</v>
      </c>
      <c r="Q2896" t="s">
        <v>4449</v>
      </c>
    </row>
    <row r="2897" spans="1:17" x14ac:dyDescent="0.2">
      <c r="A2897" t="s">
        <v>145</v>
      </c>
      <c r="B2897" t="s">
        <v>1801</v>
      </c>
      <c r="C2897" t="s">
        <v>2500</v>
      </c>
      <c r="D2897" s="1">
        <v>1</v>
      </c>
      <c r="E2897">
        <v>381</v>
      </c>
      <c r="F2897" s="1">
        <v>0.42499999999999999</v>
      </c>
      <c r="G2897" s="1">
        <v>0.94</v>
      </c>
      <c r="H2897" s="1">
        <v>0.94</v>
      </c>
      <c r="I2897" t="s">
        <v>1801</v>
      </c>
      <c r="J2897">
        <v>575.428</v>
      </c>
      <c r="K2897" s="2">
        <v>2.1399999999999999E-159</v>
      </c>
      <c r="L2897" s="1">
        <v>0.97</v>
      </c>
      <c r="M2897">
        <v>925</v>
      </c>
      <c r="N2897">
        <v>545</v>
      </c>
      <c r="O2897">
        <v>381</v>
      </c>
      <c r="P2897" t="s">
        <v>2798</v>
      </c>
      <c r="Q2897" t="s">
        <v>4450</v>
      </c>
    </row>
    <row r="2898" spans="1:17" x14ac:dyDescent="0.2">
      <c r="A2898" t="s">
        <v>145</v>
      </c>
      <c r="B2898" t="s">
        <v>1802</v>
      </c>
      <c r="C2898" t="s">
        <v>2500</v>
      </c>
      <c r="D2898" s="1">
        <v>1</v>
      </c>
      <c r="E2898">
        <v>381</v>
      </c>
      <c r="F2898" s="1">
        <v>0.42499999999999999</v>
      </c>
      <c r="G2898" s="1">
        <v>0.94</v>
      </c>
      <c r="H2898" s="1">
        <v>0.94</v>
      </c>
      <c r="I2898" t="s">
        <v>1802</v>
      </c>
      <c r="J2898">
        <v>575.428</v>
      </c>
      <c r="K2898" s="2">
        <v>2.1399999999999999E-159</v>
      </c>
      <c r="L2898" s="1">
        <v>0.97</v>
      </c>
      <c r="M2898">
        <v>880</v>
      </c>
      <c r="N2898">
        <v>500</v>
      </c>
      <c r="O2898">
        <v>381</v>
      </c>
      <c r="P2898" t="s">
        <v>2797</v>
      </c>
      <c r="Q2898" t="s">
        <v>4451</v>
      </c>
    </row>
    <row r="2899" spans="1:17" x14ac:dyDescent="0.2">
      <c r="A2899" t="s">
        <v>145</v>
      </c>
      <c r="B2899" t="s">
        <v>1803</v>
      </c>
      <c r="C2899" t="s">
        <v>2500</v>
      </c>
      <c r="D2899" s="1">
        <v>1</v>
      </c>
      <c r="E2899">
        <v>381</v>
      </c>
      <c r="F2899" s="1">
        <v>0.42499999999999999</v>
      </c>
      <c r="G2899" s="1">
        <v>0.94</v>
      </c>
      <c r="H2899" s="1">
        <v>0.94</v>
      </c>
      <c r="I2899" t="s">
        <v>1803</v>
      </c>
      <c r="J2899">
        <v>575.428</v>
      </c>
      <c r="K2899" s="2">
        <v>2.1399999999999999E-159</v>
      </c>
      <c r="L2899" s="1">
        <v>0.97</v>
      </c>
      <c r="M2899">
        <v>879</v>
      </c>
      <c r="N2899">
        <v>499</v>
      </c>
      <c r="O2899">
        <v>381</v>
      </c>
      <c r="P2899" t="s">
        <v>2797</v>
      </c>
      <c r="Q2899" t="s">
        <v>4452</v>
      </c>
    </row>
    <row r="2900" spans="1:17" x14ac:dyDescent="0.2">
      <c r="A2900" t="s">
        <v>145</v>
      </c>
      <c r="B2900" t="s">
        <v>1804</v>
      </c>
      <c r="C2900" t="s">
        <v>2500</v>
      </c>
      <c r="D2900" s="1">
        <v>1</v>
      </c>
      <c r="E2900">
        <v>381</v>
      </c>
      <c r="F2900" s="1">
        <v>0.42499999999999999</v>
      </c>
      <c r="G2900" s="1">
        <v>0.94</v>
      </c>
      <c r="H2900" s="1">
        <v>0.94</v>
      </c>
      <c r="I2900" t="s">
        <v>1804</v>
      </c>
      <c r="J2900">
        <v>575.428</v>
      </c>
      <c r="K2900" s="2">
        <v>2.1399999999999999E-159</v>
      </c>
      <c r="L2900" s="1">
        <v>0.97</v>
      </c>
      <c r="M2900">
        <v>897</v>
      </c>
      <c r="N2900">
        <v>517</v>
      </c>
      <c r="O2900">
        <v>381</v>
      </c>
      <c r="P2900" t="s">
        <v>2797</v>
      </c>
      <c r="Q2900" t="s">
        <v>4453</v>
      </c>
    </row>
    <row r="2901" spans="1:17" x14ac:dyDescent="0.2">
      <c r="A2901" t="s">
        <v>145</v>
      </c>
      <c r="B2901" t="s">
        <v>1805</v>
      </c>
      <c r="C2901" t="s">
        <v>2500</v>
      </c>
      <c r="D2901" s="1">
        <v>1</v>
      </c>
      <c r="E2901">
        <v>381</v>
      </c>
      <c r="F2901" s="1">
        <v>0.42499999999999999</v>
      </c>
      <c r="G2901" s="1">
        <v>0.94</v>
      </c>
      <c r="H2901" s="1">
        <v>0.94</v>
      </c>
      <c r="I2901" t="s">
        <v>1805</v>
      </c>
      <c r="J2901">
        <v>575.428</v>
      </c>
      <c r="K2901" s="2">
        <v>2.1399999999999999E-159</v>
      </c>
      <c r="L2901" s="1">
        <v>0.97</v>
      </c>
      <c r="M2901">
        <v>897</v>
      </c>
      <c r="N2901">
        <v>517</v>
      </c>
      <c r="O2901">
        <v>381</v>
      </c>
      <c r="P2901" t="s">
        <v>2797</v>
      </c>
      <c r="Q2901" t="s">
        <v>4454</v>
      </c>
    </row>
  </sheetData>
  <conditionalFormatting sqref="K1:K1048576">
    <cfRule type="cellIs" dxfId="0" priority="1" operator="greater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#DENISE ONG RUI YING#</dc:creator>
  <cp:lastModifiedBy>#DENISE ONG RUI YING#</cp:lastModifiedBy>
  <dcterms:created xsi:type="dcterms:W3CDTF">2023-03-10T08:26:56Z</dcterms:created>
  <dcterms:modified xsi:type="dcterms:W3CDTF">2023-03-10T08:56:17Z</dcterms:modified>
</cp:coreProperties>
</file>