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0.3898049199931858</v>
      </c>
      <c r="F7" s="5" t="n">
        <v>0.3919926226323905</v>
      </c>
      <c r="G7" s="5" t="n">
        <v>0.2788127857471755</v>
      </c>
      <c r="H7" s="4">
        <f>+I7/I8</f>
        <v/>
      </c>
      <c r="I7" s="5" t="n">
        <v>0.2788127857471755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0.8280824079370537</v>
      </c>
      <c r="F8" s="5" t="n">
        <v>0.8327298558690973</v>
      </c>
      <c r="G8" s="5" t="n">
        <v>0.8092453489087715</v>
      </c>
      <c r="H8" s="4">
        <f>+I8/I9</f>
        <v/>
      </c>
      <c r="I8" s="5" t="n">
        <v>0.8092453489087715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0.8384238676030515</v>
      </c>
      <c r="F9" s="5" t="n">
        <v>0.8533631611783922</v>
      </c>
      <c r="G9" s="5" t="n">
        <v>0.8537533686202566</v>
      </c>
      <c r="H9" s="4">
        <f>+I9/I10</f>
        <v/>
      </c>
      <c r="I9" s="5" t="n">
        <v>0.8537533686202566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0.8958357243150915</v>
      </c>
      <c r="F10" s="5" t="n">
        <v>0.9134634188653116</v>
      </c>
      <c r="G10" s="5" t="n">
        <v>0.9185738192697943</v>
      </c>
      <c r="H10" s="4">
        <f>+I10/I11</f>
        <v/>
      </c>
      <c r="I10" s="5" t="n">
        <v>0.9185738192697943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0.8958357243150915</v>
      </c>
      <c r="F11" s="5" t="n">
        <v>0.9134634188653116</v>
      </c>
      <c r="G11" s="5" t="n">
        <v>0.9185738192697943</v>
      </c>
      <c r="H11" s="4">
        <f>+I11/I12</f>
        <v/>
      </c>
      <c r="I11" s="5" t="n">
        <v>0.9185738192697943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0.9394975240303721</v>
      </c>
      <c r="F12" s="5" t="n">
        <v>0.9561618817352135</v>
      </c>
      <c r="G12" s="5" t="n">
        <v>0.9496471472138199</v>
      </c>
      <c r="H12" s="4">
        <f>+I12/I13</f>
        <v/>
      </c>
      <c r="I12" s="5" t="n">
        <v>0.9496471472138199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0.9777907507995329</v>
      </c>
      <c r="F13" s="5" t="n">
        <v>0.9745885048904617</v>
      </c>
      <c r="G13" s="5" t="n">
        <v>0.9833430963103285</v>
      </c>
      <c r="H13" s="4">
        <f>+I13/I14</f>
        <v/>
      </c>
      <c r="I13" s="5" t="n">
        <v>0.9833430963103285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0.9777907507995329</v>
      </c>
      <c r="F14" s="5" t="n">
        <v>0.9745885048904617</v>
      </c>
      <c r="G14" s="5" t="n">
        <v>0.9833430963103285</v>
      </c>
      <c r="H14" s="4">
        <f>+I14/I15</f>
        <v/>
      </c>
      <c r="I14" s="5" t="n">
        <v>0.9833430963103285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0.9777907507995329</v>
      </c>
      <c r="F15" s="5" t="n">
        <v>0.9745885048904617</v>
      </c>
      <c r="G15" s="5" t="n">
        <v>0.9833430963103285</v>
      </c>
      <c r="H15" s="4">
        <f>+I15/I16</f>
        <v/>
      </c>
      <c r="I15" s="5" t="n">
        <v>0.9833430963103285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0.9777907507995329</v>
      </c>
      <c r="F16" s="5" t="n">
        <v>0.9930036241227044</v>
      </c>
      <c r="G16" s="5" t="n">
        <v>0.9862985111179557</v>
      </c>
      <c r="H16" s="4">
        <f>+I16/I17</f>
        <v/>
      </c>
      <c r="I16" s="5" t="n">
        <v>0.9862985111179557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0.9777907507995329</v>
      </c>
      <c r="F17" s="5" t="n">
        <v>0.9930036241227044</v>
      </c>
      <c r="G17" s="5" t="n">
        <v>0.9882453000033689</v>
      </c>
      <c r="H17" s="4">
        <f>+I17/I18</f>
        <v/>
      </c>
      <c r="I17" s="5" t="n">
        <v>0.9882453000033689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0.9777907507995329</v>
      </c>
      <c r="F18" s="5" t="n">
        <v>0.9930036241227044</v>
      </c>
      <c r="G18" s="5" t="n">
        <v>0.9972880347317516</v>
      </c>
      <c r="H18" s="4">
        <f>+I18/I19</f>
        <v/>
      </c>
      <c r="I18" s="5" t="n">
        <v>0.9972880347317516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0.9777907507995329</v>
      </c>
      <c r="F19" s="5" t="n">
        <v>0.9930036241227044</v>
      </c>
      <c r="G19" s="5" t="n">
        <v>0.9972880347317516</v>
      </c>
      <c r="H19" s="4">
        <f>+I19/I20</f>
        <v/>
      </c>
      <c r="I19" s="5" t="n">
        <v>0.9972880347317516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0.9777907507995329</v>
      </c>
      <c r="F20" s="5" t="n">
        <v>0.9930036241227044</v>
      </c>
      <c r="G20" s="5" t="n">
        <v>0.9972880347317516</v>
      </c>
      <c r="H20" s="4">
        <f>+I20/I21</f>
        <v/>
      </c>
      <c r="I20" s="5" t="n">
        <v>0.9972880347317516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1</v>
      </c>
      <c r="G21" s="5" t="n">
        <v>1</v>
      </c>
      <c r="H21" s="4">
        <f>+I21/I22</f>
        <v/>
      </c>
      <c r="I21" s="5" t="n">
        <v>1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1</v>
      </c>
      <c r="G22" s="5" t="n">
        <v>1</v>
      </c>
      <c r="H22" s="4">
        <f>+I22/I23</f>
        <v/>
      </c>
      <c r="I22" s="5" t="n">
        <v>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/>
      </c>
      <c r="C38" s="4" t="n">
        <v>1.011294342223872</v>
      </c>
      <c r="D38" s="4" t="n">
        <v>1.170354446308725</v>
      </c>
      <c r="E38" s="4" t="n">
        <v>1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/>
      </c>
      <c r="C39" s="4" t="n">
        <v>1.12492020623619</v>
      </c>
      <c r="D39" s="4" t="n">
        <v>1</v>
      </c>
      <c r="E39" s="4" t="n">
        <v>1.057226417565149</v>
      </c>
      <c r="F39" s="4" t="n">
        <v>0.9999999999999999</v>
      </c>
      <c r="G39" s="4" t="n">
        <v>0.9999999999999999</v>
      </c>
      <c r="H39" s="4" t="n">
        <v>0.9999999999999999</v>
      </c>
      <c r="I39" s="4" t="n">
        <v>0.9999999999999999</v>
      </c>
      <c r="J39" s="4" t="n">
        <v>1.023038810900083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/>
      </c>
      <c r="C40" s="4" t="n">
        <v>7.766513943504457</v>
      </c>
      <c r="D40" s="4" t="n">
        <v>1.034067261241174</v>
      </c>
      <c r="E40" s="4" t="n">
        <v>1.006226023520533</v>
      </c>
      <c r="F40" s="4" t="n">
        <v>1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34.57006559332141</v>
      </c>
      <c r="C41" s="4" t="n">
        <v>1.686514644495809</v>
      </c>
      <c r="D41" s="4" t="n">
        <v>1.041874117863645</v>
      </c>
      <c r="E41" s="4" t="n">
        <v>1.015987324798121</v>
      </c>
      <c r="F41" s="4" t="n">
        <v>1</v>
      </c>
      <c r="G41" s="4" t="n">
        <v>1</v>
      </c>
      <c r="H41" s="4" t="n">
        <v>1</v>
      </c>
      <c r="I41" s="4" t="n">
        <v>1</v>
      </c>
      <c r="J41" s="4" t="n">
        <v>1</v>
      </c>
      <c r="K41" s="4" t="n">
        <v>1.003352760665064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>1.082115731753006</v>
      </c>
      <c r="D42" s="4" t="n">
        <v>1</v>
      </c>
      <c r="E42" s="4" t="n">
        <v>1.043749213143648</v>
      </c>
      <c r="F42" s="4" t="n">
        <v>1</v>
      </c>
      <c r="G42" s="4" t="n">
        <v>3.462276099149629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1.053485576923077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1.577782968499733</v>
      </c>
      <c r="D43" s="4" t="n">
        <v>1</v>
      </c>
      <c r="E43" s="4" t="n">
        <v>1</v>
      </c>
      <c r="F43" s="4" t="n">
        <v>1.053380707653914</v>
      </c>
      <c r="G43" s="4" t="n">
        <v>1</v>
      </c>
      <c r="H43" s="4" t="n">
        <v>1</v>
      </c>
      <c r="I43" s="4" t="n">
        <v>1</v>
      </c>
      <c r="J43" s="4" t="n">
        <v>1</v>
      </c>
      <c r="K43" s="4" t="n">
        <v>1.017788664243982</v>
      </c>
      <c r="L43" s="4" t="n">
        <v>0.9999999999999999</v>
      </c>
      <c r="M43" s="4" t="n">
        <v>0.9999999999999999</v>
      </c>
      <c r="N43" s="4" t="n">
        <v>0.9999999999999999</v>
      </c>
      <c r="O43" s="4" t="n">
        <v>0.9999999999999999</v>
      </c>
      <c r="P43" s="4" t="n">
        <v>0.9999999999999999</v>
      </c>
      <c r="Q43" s="4" t="n">
        <v>0.9999999999999999</v>
      </c>
      <c r="R43" s="4" t="n">
        <v>0.9999999999999999</v>
      </c>
      <c r="S43" s="4" t="n">
        <v>0.9999999999999999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4.04679641373278</v>
      </c>
      <c r="C44" s="4" t="n">
        <v>1.293337296012104</v>
      </c>
      <c r="D44" s="4" t="n">
        <v>1.045770749336732</v>
      </c>
      <c r="E44" s="4" t="n">
        <v>1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19.90997229916898</v>
      </c>
      <c r="C45" s="4" t="n">
        <v>1.076011594202898</v>
      </c>
      <c r="D45" s="4" t="n">
        <v>1.10249337327328</v>
      </c>
      <c r="E45" s="4" t="n">
        <v>1</v>
      </c>
      <c r="F45" s="4" t="n">
        <v>1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>2.201878331500127</v>
      </c>
      <c r="D46" s="4" t="n">
        <v>2.205041500153704</v>
      </c>
      <c r="E46" s="4" t="n">
        <v>1</v>
      </c>
      <c r="F46" s="4" t="n">
        <v>1</v>
      </c>
      <c r="G46" s="4" t="n">
        <v>1</v>
      </c>
      <c r="H46" s="4" t="n">
        <v>1</v>
      </c>
      <c r="I46" s="4" t="n">
        <v>1</v>
      </c>
      <c r="J46" s="4" t="n">
        <v>1</v>
      </c>
      <c r="K46" s="4" t="n">
        <v>1</v>
      </c>
      <c r="L46" s="4" t="n">
        <v>1</v>
      </c>
      <c r="M46" s="4" t="n">
        <v>1</v>
      </c>
      <c r="N46" s="4" t="n">
        <v>1</v>
      </c>
      <c r="O46" s="4" t="n">
        <v>1.060992611180817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>1.533778397768035</v>
      </c>
      <c r="D47" s="4" t="n">
        <v>1.839212629117131</v>
      </c>
      <c r="E47" s="4" t="n">
        <v>1</v>
      </c>
      <c r="F47" s="4" t="n">
        <v>1.209423898837908</v>
      </c>
      <c r="G47" s="4" t="n">
        <v>1.330286214953271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>1.297071229416391</v>
      </c>
      <c r="D48" s="4" t="n">
        <v>1</v>
      </c>
      <c r="E48" s="4" t="n">
        <v>1</v>
      </c>
      <c r="F48" s="4" t="n">
        <v>1</v>
      </c>
      <c r="G48" s="4" t="n">
        <v>1</v>
      </c>
      <c r="H48" s="4" t="n">
        <v>1</v>
      </c>
      <c r="I48" s="4" t="n">
        <v>1</v>
      </c>
      <c r="J48" s="4" t="n">
        <v>1.062742288118466</v>
      </c>
      <c r="K48" s="4" t="n">
        <v>1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/>
      </c>
      <c r="C49" s="4" t="n">
        <v>1.099308547950697</v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</v>
      </c>
      <c r="I49" s="4" t="n">
        <v>1</v>
      </c>
      <c r="J49" s="4" t="n">
        <v>1</v>
      </c>
      <c r="K49" s="4" t="n">
        <v>1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/>
      </c>
      <c r="C50" s="4" t="n">
        <v>1</v>
      </c>
      <c r="D50" s="4" t="n">
        <v>1</v>
      </c>
      <c r="E50" s="4" t="n">
        <v>1</v>
      </c>
      <c r="F50" s="4" t="n">
        <v>1</v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3.762193178195729</v>
      </c>
      <c r="C51" s="4" t="n">
        <v>1.103202846975089</v>
      </c>
      <c r="D51" s="4" t="n">
        <v>1</v>
      </c>
      <c r="E51" s="4" t="n">
        <v>1</v>
      </c>
      <c r="F51" s="4" t="n">
        <v>1</v>
      </c>
      <c r="G51" s="4" t="n">
        <v>1</v>
      </c>
      <c r="H51" s="4" t="n">
        <v>1</v>
      </c>
      <c r="I51" s="4" t="n">
        <v>1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/>
      </c>
      <c r="C52" s="4" t="n">
        <v>1.030663077446703</v>
      </c>
      <c r="D52" s="4" t="n">
        <v>1</v>
      </c>
      <c r="E52" s="4" t="n">
        <v>1</v>
      </c>
      <c r="F52" s="4" t="n">
        <v>1.07478234764335</v>
      </c>
      <c r="G52" s="4" t="n">
        <v>1</v>
      </c>
      <c r="H52" s="4" t="n">
        <v>1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/>
      </c>
      <c r="C53" s="4" t="n">
        <v>1</v>
      </c>
      <c r="D53" s="4" t="n">
        <v>1.781289279942539</v>
      </c>
      <c r="E53" s="4" t="n">
        <v>1</v>
      </c>
      <c r="F53" s="4" t="n">
        <v>1</v>
      </c>
      <c r="G53" s="4" t="n">
        <v>1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>1.056539748660223</v>
      </c>
      <c r="D54" s="4" t="n">
        <v>1</v>
      </c>
      <c r="E54" s="4" t="n">
        <v>1</v>
      </c>
      <c r="F54" s="4" t="n">
        <v>1</v>
      </c>
      <c r="G54" s="4" t="n">
        <v>1.056504308148936</v>
      </c>
      <c r="H54" s="4" t="n">
        <v>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>1.955146364494806</v>
      </c>
      <c r="D55" s="4" t="n">
        <v>0.9999999999999999</v>
      </c>
      <c r="E55" s="4" t="n">
        <v>0.9999999999999999</v>
      </c>
      <c r="F55" s="4" t="n">
        <v>1.81598647669645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/>
      </c>
      <c r="C56" s="4" t="n">
        <v>0.9999999999999999</v>
      </c>
      <c r="D56" s="4" t="n">
        <v>0.9999999999999999</v>
      </c>
      <c r="E56" s="4" t="n">
        <v>0.9999999999999999</v>
      </c>
      <c r="F56" s="4" t="n">
        <v>0.9999999999999999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>1.083425933840499</v>
      </c>
      <c r="D57" s="4" t="n">
        <v>1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/>
      </c>
      <c r="C58" s="4" t="n">
        <v>1.008833314746664</v>
      </c>
      <c r="D58" s="4" t="n">
        <v>1.078794522567005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/>
      </c>
      <c r="C59" s="4" t="n">
        <v>1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2.124350836699366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0.03594080227469097</v>
      </c>
      <c r="C2" s="34" t="n">
        <v>0.2788127857471755</v>
      </c>
      <c r="D2" s="34" t="n">
        <v>0.3919926226323905</v>
      </c>
      <c r="E2" s="34" t="n">
        <v>0.3898049199931858</v>
      </c>
      <c r="F2" s="34" t="n">
        <v>0.03452106298340108</v>
      </c>
      <c r="G2" s="34" t="n">
        <v>0.2284172858382405</v>
      </c>
      <c r="H2" s="34" t="n">
        <v>0.2938662110988685</v>
      </c>
      <c r="I2" s="34" t="n">
        <v>0.3365342798429457</v>
      </c>
      <c r="J2" s="34" t="n">
        <v>0.2788127857471755</v>
      </c>
      <c r="M2" s="33" t="n">
        <v>1</v>
      </c>
      <c r="N2" s="22" t="n">
        <v>14.7974144486692</v>
      </c>
      <c r="O2" s="22" t="n">
        <v>2.902468574890201</v>
      </c>
      <c r="P2" s="22" t="n">
        <v>2.124350836699366</v>
      </c>
      <c r="Q2" s="22" t="n">
        <v>2.124350836699366</v>
      </c>
      <c r="R2" s="22" t="n">
        <v>12.88267566422365</v>
      </c>
      <c r="S2" s="22" t="n">
        <v>2.943272007447547</v>
      </c>
      <c r="T2" s="22" t="n">
        <v>2.124350836699366</v>
      </c>
      <c r="U2" s="22" t="n">
        <v>2.124350836699366</v>
      </c>
      <c r="V2" s="22" t="n">
        <v>2.902468574890201</v>
      </c>
    </row>
    <row r="3">
      <c r="A3">
        <f>+A2+1</f>
        <v/>
      </c>
      <c r="B3" s="34" t="n">
        <v>0.5318309468762751</v>
      </c>
      <c r="C3" s="34" t="n">
        <v>0.8092453489087715</v>
      </c>
      <c r="D3" s="34" t="n">
        <v>0.8327298558690973</v>
      </c>
      <c r="E3" s="34" t="n">
        <v>0.8280824079370537</v>
      </c>
      <c r="F3" s="34" t="n">
        <v>0.444723657999393</v>
      </c>
      <c r="G3" s="34" t="n">
        <v>0.6722942034248383</v>
      </c>
      <c r="H3" s="34" t="n">
        <v>0.6242749314255536</v>
      </c>
      <c r="I3" s="34" t="n">
        <v>0.7149168789623802</v>
      </c>
      <c r="J3" s="34" t="n">
        <v>0.8092453489087715</v>
      </c>
      <c r="M3">
        <f>+M2+1</f>
        <v/>
      </c>
      <c r="N3" s="22" t="n">
        <v>1.484935060091946</v>
      </c>
      <c r="O3" s="22" t="n">
        <v>1.05499941367782</v>
      </c>
      <c r="P3" s="22" t="n">
        <v>1.02477790986341</v>
      </c>
      <c r="Q3" s="22" t="n">
        <v>1.012488442656041</v>
      </c>
      <c r="R3" s="22" t="n">
        <v>1.544924478169423</v>
      </c>
      <c r="S3" s="22" t="n">
        <v>1.136182588627589</v>
      </c>
      <c r="T3" s="22" t="n">
        <v>1.183990893623699</v>
      </c>
      <c r="U3" s="22" t="n">
        <v>1.030753082862388</v>
      </c>
      <c r="V3" s="22" t="n">
        <v>1.05499941367782</v>
      </c>
    </row>
    <row r="4">
      <c r="A4">
        <f>+A3+1</f>
        <v/>
      </c>
      <c r="B4" s="34" t="n">
        <v>0.789734419058478</v>
      </c>
      <c r="C4" s="34" t="n">
        <v>0.8537533686202566</v>
      </c>
      <c r="D4" s="34" t="n">
        <v>0.8533631611783922</v>
      </c>
      <c r="E4" s="34" t="n">
        <v>0.8384238676030515</v>
      </c>
      <c r="F4" s="34" t="n">
        <v>0.6870644652643091</v>
      </c>
      <c r="G4" s="34" t="n">
        <v>0.7638489683665559</v>
      </c>
      <c r="H4" s="34" t="n">
        <v>0.7391358339254144</v>
      </c>
      <c r="I4" s="34" t="n">
        <v>0.7369027769808298</v>
      </c>
      <c r="J4" s="34" t="n">
        <v>0.8537533686202566</v>
      </c>
      <c r="M4">
        <f>+M3+1</f>
        <v/>
      </c>
      <c r="N4" s="22" t="n">
        <v>1.072542240608886</v>
      </c>
      <c r="O4" s="22" t="n">
        <v>1.075924093575518</v>
      </c>
      <c r="P4" s="22" t="n">
        <v>1.070427527717424</v>
      </c>
      <c r="Q4" s="22" t="n">
        <v>1.068475933153207</v>
      </c>
      <c r="R4" s="22" t="n">
        <v>1.157090375228759</v>
      </c>
      <c r="S4" s="22" t="n">
        <v>1.14160803596889</v>
      </c>
      <c r="T4" s="22" t="n">
        <v>1.143347300418257</v>
      </c>
      <c r="U4" s="22" t="n">
        <v>1.026264840855668</v>
      </c>
      <c r="V4" s="22" t="n">
        <v>1.075924093575518</v>
      </c>
    </row>
    <row r="5">
      <c r="A5">
        <f>+A4+1</f>
        <v/>
      </c>
      <c r="B5" s="34" t="n">
        <v>0.8470235233029366</v>
      </c>
      <c r="C5" s="34" t="n">
        <v>0.9185738192697943</v>
      </c>
      <c r="D5" s="34" t="n">
        <v>0.9134634188653116</v>
      </c>
      <c r="E5" s="34" t="n">
        <v>0.8958357243150915</v>
      </c>
      <c r="F5" s="34" t="n">
        <v>0.794995679919026</v>
      </c>
      <c r="G5" s="34" t="n">
        <v>0.8720161205538064</v>
      </c>
      <c r="H5" s="34" t="n">
        <v>0.8450889603610201</v>
      </c>
      <c r="I5" s="34" t="n">
        <v>0.7562574111443315</v>
      </c>
      <c r="J5" s="34" t="n">
        <v>0.9185738192697943</v>
      </c>
      <c r="M5">
        <f>+M4+1</f>
        <v/>
      </c>
      <c r="N5" s="22" t="n">
        <v>1.010480607413529</v>
      </c>
      <c r="O5" s="22" t="n">
        <v>1</v>
      </c>
      <c r="P5" s="22" t="n">
        <v>1</v>
      </c>
      <c r="Q5" s="22" t="n">
        <v>1</v>
      </c>
      <c r="R5" s="22" t="n">
        <v>1.006159448951373</v>
      </c>
      <c r="S5" s="22" t="n">
        <v>1</v>
      </c>
      <c r="T5" s="22" t="n">
        <v>1</v>
      </c>
      <c r="U5" s="22" t="n">
        <v>1</v>
      </c>
      <c r="V5" s="22" t="n">
        <v>1</v>
      </c>
    </row>
    <row r="6">
      <c r="A6">
        <f>+A5+1</f>
        <v/>
      </c>
      <c r="B6" s="34" t="n">
        <v>0.8559008443206989</v>
      </c>
      <c r="C6" s="34" t="n">
        <v>0.9185738192697943</v>
      </c>
      <c r="D6" s="34" t="n">
        <v>0.9134634188653116</v>
      </c>
      <c r="E6" s="34" t="n">
        <v>0.8958357243150915</v>
      </c>
      <c r="F6" s="34" t="n">
        <v>0.7998924152260489</v>
      </c>
      <c r="G6" s="34" t="n">
        <v>0.8720161205538064</v>
      </c>
      <c r="H6" s="34" t="n">
        <v>0.8450889603610201</v>
      </c>
      <c r="I6" s="34" t="n">
        <v>0.7562574111443315</v>
      </c>
      <c r="J6" s="34" t="n">
        <v>0.9185738192697943</v>
      </c>
      <c r="M6">
        <f>+M5+1</f>
        <v/>
      </c>
      <c r="N6" s="22" t="n">
        <v>1.011013557987463</v>
      </c>
      <c r="O6" s="22" t="n">
        <v>1.033827796190324</v>
      </c>
      <c r="P6" s="22" t="n">
        <v>1.046743484181273</v>
      </c>
      <c r="Q6" s="22" t="n">
        <v>1.04873862308702</v>
      </c>
      <c r="R6" s="22" t="n">
        <v>1.060714391096401</v>
      </c>
      <c r="S6" s="22" t="n">
        <v>1.091682726931476</v>
      </c>
      <c r="T6" s="22" t="n">
        <v>1.1484614707233</v>
      </c>
      <c r="U6" s="22" t="n">
        <v>1.27199549223215</v>
      </c>
      <c r="V6" s="22" t="n">
        <v>1.033827796190324</v>
      </c>
    </row>
    <row r="7">
      <c r="A7">
        <f>+A6+1</f>
        <v/>
      </c>
      <c r="B7" s="34" t="n">
        <v>0.8653273579011435</v>
      </c>
      <c r="C7" s="34" t="n">
        <v>0.9496471472138199</v>
      </c>
      <c r="D7" s="34" t="n">
        <v>0.9561618817352135</v>
      </c>
      <c r="E7" s="34" t="n">
        <v>0.9394975240303721</v>
      </c>
      <c r="F7" s="34" t="n">
        <v>0.8484573961591282</v>
      </c>
      <c r="G7" s="34" t="n">
        <v>0.9519649364143858</v>
      </c>
      <c r="H7" s="34" t="n">
        <v>0.9705521103082417</v>
      </c>
      <c r="I7" s="34" t="n">
        <v>0.9619560179427453</v>
      </c>
      <c r="J7" s="34" t="n">
        <v>0.9496471472138199</v>
      </c>
      <c r="M7">
        <f>+M6+1</f>
        <v/>
      </c>
      <c r="N7" s="22" t="n">
        <v>1.136833568896406</v>
      </c>
      <c r="O7" s="22" t="n">
        <v>1.035482599189993</v>
      </c>
      <c r="P7" s="22" t="n">
        <v>1.019271447133835</v>
      </c>
      <c r="Q7" s="22" t="n">
        <v>1.040759263105757</v>
      </c>
      <c r="R7" s="22" t="n">
        <v>1.158281479013991</v>
      </c>
      <c r="S7" s="22" t="n">
        <v>1.032232543591851</v>
      </c>
      <c r="T7" s="22" t="n">
        <v>1.009417384691489</v>
      </c>
      <c r="U7" s="22" t="n">
        <v>1.018834769382978</v>
      </c>
      <c r="V7" s="22" t="n">
        <v>1.035482599189993</v>
      </c>
    </row>
    <row r="8">
      <c r="A8">
        <f>+A7+1</f>
        <v/>
      </c>
      <c r="B8" s="34" t="n">
        <v>0.983733188546455</v>
      </c>
      <c r="C8" s="34" t="n">
        <v>0.9833430963103285</v>
      </c>
      <c r="D8" s="34" t="n">
        <v>0.9745885048904617</v>
      </c>
      <c r="E8" s="34" t="n">
        <v>0.9777907507995329</v>
      </c>
      <c r="F8" s="34" t="n">
        <v>0.9827524877035546</v>
      </c>
      <c r="G8" s="34" t="n">
        <v>0.9826491877252759</v>
      </c>
      <c r="H8" s="34" t="n">
        <v>0.9796921728941512</v>
      </c>
      <c r="I8" s="34" t="n">
        <v>0.9800742376972651</v>
      </c>
      <c r="J8" s="34" t="n">
        <v>0.9833430963103285</v>
      </c>
      <c r="M8">
        <f>+M7+1</f>
        <v/>
      </c>
      <c r="N8" s="22" t="n">
        <v>1</v>
      </c>
      <c r="O8" s="22" t="n">
        <v>1</v>
      </c>
      <c r="P8" s="22" t="n">
        <v>1</v>
      </c>
      <c r="Q8" s="22" t="n">
        <v>1</v>
      </c>
      <c r="R8" s="22" t="n">
        <v>1</v>
      </c>
      <c r="S8" s="22" t="n">
        <v>1</v>
      </c>
      <c r="T8" s="22" t="n">
        <v>1</v>
      </c>
      <c r="U8" s="22" t="n">
        <v>1</v>
      </c>
      <c r="V8" s="22" t="n">
        <v>1</v>
      </c>
    </row>
    <row r="9">
      <c r="A9">
        <f>+A8+1</f>
        <v/>
      </c>
      <c r="B9" s="34" t="n">
        <v>0.983733188546455</v>
      </c>
      <c r="C9" s="34" t="n">
        <v>0.9833430963103285</v>
      </c>
      <c r="D9" s="34" t="n">
        <v>0.9745885048904617</v>
      </c>
      <c r="E9" s="34" t="n">
        <v>0.9777907507995329</v>
      </c>
      <c r="F9" s="34" t="n">
        <v>0.9827524877035546</v>
      </c>
      <c r="G9" s="34" t="n">
        <v>0.9826491877252759</v>
      </c>
      <c r="H9" s="34" t="n">
        <v>0.9796921728941512</v>
      </c>
      <c r="I9" s="34" t="n">
        <v>0.9800742376972651</v>
      </c>
      <c r="J9" s="34" t="n">
        <v>0.9833430963103285</v>
      </c>
      <c r="M9">
        <f>+M8+1</f>
        <v/>
      </c>
      <c r="N9" s="22" t="n">
        <v>1</v>
      </c>
      <c r="O9" s="22" t="n">
        <v>1</v>
      </c>
      <c r="P9" s="22" t="n">
        <v>1</v>
      </c>
      <c r="Q9" s="22" t="n">
        <v>1</v>
      </c>
      <c r="R9" s="22" t="n">
        <v>1</v>
      </c>
      <c r="S9" s="22" t="n">
        <v>1</v>
      </c>
      <c r="T9" s="22" t="n">
        <v>1</v>
      </c>
      <c r="U9" s="22" t="n">
        <v>1</v>
      </c>
      <c r="V9" s="22" t="n">
        <v>1</v>
      </c>
    </row>
    <row r="10">
      <c r="A10">
        <f>+A9+1</f>
        <v/>
      </c>
      <c r="B10" s="34" t="n">
        <v>0.983733188546455</v>
      </c>
      <c r="C10" s="34" t="n">
        <v>0.9833430963103285</v>
      </c>
      <c r="D10" s="34" t="n">
        <v>0.9745885048904617</v>
      </c>
      <c r="E10" s="34" t="n">
        <v>0.9777907507995329</v>
      </c>
      <c r="F10" s="34" t="n">
        <v>0.9827524877035546</v>
      </c>
      <c r="G10" s="34" t="n">
        <v>0.9826491877252759</v>
      </c>
      <c r="H10" s="34" t="n">
        <v>0.9796921728941512</v>
      </c>
      <c r="I10" s="34" t="n">
        <v>0.9800742376972651</v>
      </c>
      <c r="J10" s="34" t="n">
        <v>0.9833430963103285</v>
      </c>
      <c r="M10">
        <f>+M9+1</f>
        <v/>
      </c>
      <c r="N10" s="22" t="n">
        <v>1.002824139891953</v>
      </c>
      <c r="O10" s="22" t="n">
        <v>1.003005476744299</v>
      </c>
      <c r="P10" s="22" t="n">
        <v>1.018895276457537</v>
      </c>
      <c r="Q10" s="22" t="n">
        <v>1</v>
      </c>
      <c r="R10" s="22" t="n">
        <v>1.00571873993457</v>
      </c>
      <c r="S10" s="22" t="n">
        <v>1.005228524009872</v>
      </c>
      <c r="T10" s="22" t="n">
        <v>1.010457048019744</v>
      </c>
      <c r="U10" s="22" t="n">
        <v>1</v>
      </c>
      <c r="V10" s="22" t="n">
        <v>1.003005476744299</v>
      </c>
    </row>
    <row r="11">
      <c r="A11">
        <f>+A10+1</f>
        <v/>
      </c>
      <c r="B11" s="34" t="n">
        <v>0.9865113886872673</v>
      </c>
      <c r="C11" s="34" t="n">
        <v>0.9862985111179557</v>
      </c>
      <c r="D11" s="34" t="n">
        <v>0.9930036241227044</v>
      </c>
      <c r="E11" s="34" t="n">
        <v>0.9777907507995329</v>
      </c>
      <c r="F11" s="34" t="n">
        <v>0.9883725936007829</v>
      </c>
      <c r="G11" s="34" t="n">
        <v>0.9877869925965789</v>
      </c>
      <c r="H11" s="34" t="n">
        <v>0.9899368609906729</v>
      </c>
      <c r="I11" s="34" t="n">
        <v>0.9800742376972651</v>
      </c>
      <c r="J11" s="34" t="n">
        <v>0.9862985111179557</v>
      </c>
      <c r="M11">
        <f>+M10+1</f>
        <v/>
      </c>
      <c r="N11" s="22" t="n">
        <v>1.001906220635766</v>
      </c>
      <c r="O11" s="22" t="n">
        <v>1.00197383334099</v>
      </c>
      <c r="P11" s="22" t="n">
        <v>1</v>
      </c>
      <c r="Q11" s="22" t="n">
        <v>1</v>
      </c>
      <c r="R11" s="22" t="n">
        <v>1.001510101779218</v>
      </c>
      <c r="S11" s="22" t="n">
        <v>1.001761785409087</v>
      </c>
      <c r="T11" s="22" t="n">
        <v>1</v>
      </c>
      <c r="U11" s="22" t="n">
        <v>1</v>
      </c>
      <c r="V11" s="22" t="n">
        <v>1.00197383334099</v>
      </c>
    </row>
    <row r="12">
      <c r="A12">
        <f>+A11+1</f>
        <v/>
      </c>
      <c r="B12" s="34" t="n">
        <v>0.9883918970538007</v>
      </c>
      <c r="C12" s="34" t="n">
        <v>0.9882453000033689</v>
      </c>
      <c r="D12" s="34" t="n">
        <v>0.9930036241227044</v>
      </c>
      <c r="E12" s="34" t="n">
        <v>0.9777907507995329</v>
      </c>
      <c r="F12" s="34" t="n">
        <v>0.9898651368129093</v>
      </c>
      <c r="G12" s="34" t="n">
        <v>0.9895272613074217</v>
      </c>
      <c r="H12" s="34" t="n">
        <v>0.9899368609906729</v>
      </c>
      <c r="I12" s="34" t="n">
        <v>0.9800742376972651</v>
      </c>
      <c r="J12" s="34" t="n">
        <v>0.9882453000033689</v>
      </c>
      <c r="M12">
        <f>+M11+1</f>
        <v/>
      </c>
      <c r="N12" s="22" t="n">
        <v>1.009000617775671</v>
      </c>
      <c r="O12" s="22" t="n">
        <v>1.009150293685537</v>
      </c>
      <c r="P12" s="22" t="n">
        <v>1</v>
      </c>
      <c r="Q12" s="22" t="n">
        <v>1</v>
      </c>
      <c r="R12" s="22" t="n">
        <v>1.004114275147929</v>
      </c>
      <c r="S12" s="22" t="n">
        <v>1.004457131410256</v>
      </c>
      <c r="T12" s="22" t="n">
        <v>1</v>
      </c>
      <c r="U12" s="22" t="n">
        <v>1</v>
      </c>
      <c r="V12" s="22" t="n">
        <v>1.009150293685537</v>
      </c>
    </row>
    <row r="13">
      <c r="A13">
        <f>+A12+1</f>
        <v/>
      </c>
      <c r="B13" s="34" t="n">
        <v>0.9972880347317516</v>
      </c>
      <c r="C13" s="34" t="n">
        <v>0.9972880347317516</v>
      </c>
      <c r="D13" s="34" t="n">
        <v>0.9930036241227044</v>
      </c>
      <c r="E13" s="34" t="n">
        <v>0.9777907507995329</v>
      </c>
      <c r="F13" s="34" t="n">
        <v>0.9939377143450999</v>
      </c>
      <c r="G13" s="34" t="n">
        <v>0.9939377143450999</v>
      </c>
      <c r="H13" s="34" t="n">
        <v>0.9899368609906729</v>
      </c>
      <c r="I13" s="34" t="n">
        <v>0.9800742376972651</v>
      </c>
      <c r="J13" s="34" t="n">
        <v>0.9972880347317516</v>
      </c>
      <c r="M13">
        <f>+M12+1</f>
        <v/>
      </c>
      <c r="N13" s="22" t="n">
        <v>1</v>
      </c>
      <c r="O13" s="22" t="n">
        <v>1</v>
      </c>
      <c r="P13" s="22" t="n">
        <v>1</v>
      </c>
      <c r="Q13" s="22" t="n">
        <v>1</v>
      </c>
      <c r="R13" s="22" t="n">
        <v>1</v>
      </c>
      <c r="S13" s="22" t="n">
        <v>1</v>
      </c>
      <c r="T13" s="22" t="n">
        <v>1</v>
      </c>
      <c r="U13" s="22" t="n">
        <v>1</v>
      </c>
      <c r="V13" s="22" t="n">
        <v>1</v>
      </c>
    </row>
    <row r="14">
      <c r="A14">
        <f>+A13+1</f>
        <v/>
      </c>
      <c r="B14" s="34" t="n">
        <v>0.9972880347317516</v>
      </c>
      <c r="C14" s="34" t="n">
        <v>0.9972880347317516</v>
      </c>
      <c r="D14" s="34" t="n">
        <v>0.9930036241227044</v>
      </c>
      <c r="E14" s="34" t="n">
        <v>0.9777907507995329</v>
      </c>
      <c r="F14" s="34" t="n">
        <v>0.9939377143450999</v>
      </c>
      <c r="G14" s="34" t="n">
        <v>0.9939377143450999</v>
      </c>
      <c r="H14" s="34" t="n">
        <v>0.9899368609906729</v>
      </c>
      <c r="I14" s="34" t="n">
        <v>0.9800742376972651</v>
      </c>
      <c r="J14" s="34" t="n">
        <v>0.9972880347317516</v>
      </c>
      <c r="M14">
        <f>+M13+1</f>
        <v/>
      </c>
      <c r="N14" s="22" t="n">
        <v>1</v>
      </c>
      <c r="O14" s="22" t="n">
        <v>1</v>
      </c>
      <c r="P14" s="22" t="n">
        <v>1</v>
      </c>
      <c r="Q14" s="22" t="n">
        <v>1</v>
      </c>
      <c r="R14" s="22" t="n">
        <v>1</v>
      </c>
      <c r="S14" s="22" t="n">
        <v>1</v>
      </c>
      <c r="T14" s="22" t="n">
        <v>1</v>
      </c>
      <c r="U14" s="22" t="n">
        <v>1</v>
      </c>
      <c r="V14" s="22" t="n">
        <v>1</v>
      </c>
    </row>
    <row r="15">
      <c r="A15">
        <f>+A14+1</f>
        <v/>
      </c>
      <c r="B15" s="34" t="n">
        <v>0.9972880347317516</v>
      </c>
      <c r="C15" s="34" t="n">
        <v>0.9972880347317516</v>
      </c>
      <c r="D15" s="34" t="n">
        <v>0.9930036241227044</v>
      </c>
      <c r="E15" s="34" t="n">
        <v>0.9777907507995329</v>
      </c>
      <c r="F15" s="34" t="n">
        <v>0.9939377143450999</v>
      </c>
      <c r="G15" s="34" t="n">
        <v>0.9939377143450999</v>
      </c>
      <c r="H15" s="34" t="n">
        <v>0.9899368609906729</v>
      </c>
      <c r="I15" s="34" t="n">
        <v>0.9800742376972651</v>
      </c>
      <c r="J15" s="34" t="n">
        <v>0.9972880347317516</v>
      </c>
      <c r="M15">
        <f>+M14+1</f>
        <v/>
      </c>
      <c r="N15" s="22" t="n">
        <v>1.002719340023946</v>
      </c>
      <c r="O15" s="22" t="n">
        <v>1.002719340023946</v>
      </c>
      <c r="P15" s="22" t="n">
        <v>1.007045670033155</v>
      </c>
      <c r="Q15" s="22" t="n">
        <v>1.022713703501804</v>
      </c>
      <c r="R15" s="22" t="n">
        <v>1.006099261118082</v>
      </c>
      <c r="S15" s="22" t="n">
        <v>1.006099261118082</v>
      </c>
      <c r="T15" s="22" t="n">
        <v>1.010165435196803</v>
      </c>
      <c r="U15" s="22" t="n">
        <v>1.020330870393606</v>
      </c>
      <c r="V15" s="22" t="n">
        <v>1.002719340023946</v>
      </c>
    </row>
    <row r="16">
      <c r="A16">
        <f>+A15+1</f>
        <v/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  <c r="H16" s="34" t="n">
        <v>1</v>
      </c>
      <c r="I16" s="34" t="n">
        <v>1</v>
      </c>
      <c r="J16" s="34" t="n">
        <v>1</v>
      </c>
      <c r="M16">
        <f>+M15+1</f>
        <v/>
      </c>
      <c r="N16" s="22" t="n">
        <v>1</v>
      </c>
      <c r="O16" s="22" t="n">
        <v>1</v>
      </c>
      <c r="P16" s="22" t="n">
        <v>1</v>
      </c>
      <c r="Q16" s="22" t="n">
        <v>1</v>
      </c>
      <c r="R16" s="22" t="n">
        <v>1</v>
      </c>
      <c r="S16" s="22" t="n">
        <v>1</v>
      </c>
      <c r="T16" s="22" t="n">
        <v>1</v>
      </c>
      <c r="U16" s="22" t="n">
        <v>1</v>
      </c>
      <c r="V16" s="22" t="n">
        <v>1</v>
      </c>
    </row>
    <row r="17">
      <c r="A17">
        <f>+A16+1</f>
        <v/>
      </c>
      <c r="B17" s="34" t="n">
        <v>1</v>
      </c>
      <c r="C17" s="34" t="n">
        <v>1</v>
      </c>
      <c r="D17" s="34" t="n">
        <v>1</v>
      </c>
      <c r="E17" s="34" t="n">
        <v>1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223.21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4929.56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/>
      </c>
      <c r="T8" s="22" t="n">
        <v>188.59</v>
      </c>
      <c r="U8" s="22" t="n">
        <v>190.72</v>
      </c>
      <c r="V8" s="22" t="n">
        <v>223.21</v>
      </c>
      <c r="W8" s="22" t="n">
        <v>223.21</v>
      </c>
      <c r="X8" s="22" t="n">
        <v>223.21</v>
      </c>
      <c r="Y8" s="22" t="n">
        <v>223.21</v>
      </c>
      <c r="Z8" s="22" t="n">
        <v>223.21</v>
      </c>
      <c r="AA8" s="22" t="n">
        <v>223.21</v>
      </c>
      <c r="AB8" s="22" t="n">
        <v>223.21</v>
      </c>
      <c r="AC8" s="22" t="n">
        <v>223.21</v>
      </c>
      <c r="AD8" s="22" t="n">
        <v>223.21</v>
      </c>
      <c r="AE8" s="22" t="n">
        <v>223.21</v>
      </c>
      <c r="AF8" s="22" t="n">
        <v>223.21</v>
      </c>
      <c r="AG8" s="22" t="n">
        <v>223.21</v>
      </c>
      <c r="AH8" s="22" t="n">
        <v>223.21</v>
      </c>
      <c r="AI8" s="22" t="n">
        <v>223.21</v>
      </c>
      <c r="AJ8" s="22" t="n">
        <v>223.21</v>
      </c>
      <c r="AK8" s="22" t="n">
        <v>223.21</v>
      </c>
      <c r="AL8" s="22" t="n">
        <v>223.21</v>
      </c>
      <c r="AM8" s="22" t="n">
        <v>223.21</v>
      </c>
      <c r="AN8" s="22" t="n">
        <v>223.21</v>
      </c>
      <c r="AO8" s="22" t="n">
        <v>223.21</v>
      </c>
      <c r="AP8" s="22" t="n">
        <v>223.21</v>
      </c>
      <c r="AQ8" s="14" t="n"/>
      <c r="AR8" s="14" t="n"/>
    </row>
    <row r="9">
      <c r="A9" s="12">
        <f>DATE(YEAR(A10),MONTH(A10)-1,1)</f>
        <v/>
      </c>
      <c r="B9" s="14" t="n">
        <v>247.78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3838.67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/>
      </c>
      <c r="T9" s="22" t="n">
        <v>203.65</v>
      </c>
      <c r="U9" s="22" t="n">
        <v>229.09</v>
      </c>
      <c r="V9" s="22" t="n">
        <v>229.09</v>
      </c>
      <c r="W9" s="22" t="n">
        <v>242.2</v>
      </c>
      <c r="X9" s="22" t="n">
        <v>242.2</v>
      </c>
      <c r="Y9" s="22" t="n">
        <v>242.2</v>
      </c>
      <c r="Z9" s="22" t="n">
        <v>242.2</v>
      </c>
      <c r="AA9" s="22" t="n">
        <v>242.2</v>
      </c>
      <c r="AB9" s="22" t="n">
        <v>247.78</v>
      </c>
      <c r="AC9" s="22" t="n">
        <v>247.78</v>
      </c>
      <c r="AD9" s="22" t="n">
        <v>247.78</v>
      </c>
      <c r="AE9" s="22" t="n">
        <v>247.78</v>
      </c>
      <c r="AF9" s="22" t="n">
        <v>247.78</v>
      </c>
      <c r="AG9" s="22" t="n">
        <v>247.78</v>
      </c>
      <c r="AH9" s="22" t="n">
        <v>247.78</v>
      </c>
      <c r="AI9" s="22" t="n">
        <v>247.78</v>
      </c>
      <c r="AJ9" s="22" t="n">
        <v>247.78</v>
      </c>
      <c r="AK9" s="22" t="n">
        <v>247.78</v>
      </c>
      <c r="AL9" s="22" t="n">
        <v>247.78</v>
      </c>
      <c r="AM9" s="22" t="n">
        <v>247.78</v>
      </c>
      <c r="AN9" s="22" t="n">
        <v>247.78</v>
      </c>
      <c r="AO9" s="22" t="n">
        <v>247.78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2240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3838.67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/>
      </c>
      <c r="T10" s="22" t="n">
        <v>277.19</v>
      </c>
      <c r="U10" s="22" t="n">
        <v>2152.8</v>
      </c>
      <c r="V10" s="22" t="n">
        <v>2226.14</v>
      </c>
      <c r="W10" s="22" t="n">
        <v>2240</v>
      </c>
      <c r="X10" s="22" t="n">
        <v>2240</v>
      </c>
      <c r="Y10" s="22" t="n">
        <v>2240</v>
      </c>
      <c r="Z10" s="22" t="n">
        <v>2240</v>
      </c>
      <c r="AA10" s="22" t="n">
        <v>2240</v>
      </c>
      <c r="AB10" s="22" t="n">
        <v>2240</v>
      </c>
      <c r="AC10" s="22" t="n">
        <v>2240</v>
      </c>
      <c r="AD10" s="22" t="n">
        <v>2240</v>
      </c>
      <c r="AE10" s="22" t="n">
        <v>2240</v>
      </c>
      <c r="AF10" s="22" t="n">
        <v>2240</v>
      </c>
      <c r="AG10" s="22" t="n">
        <v>2240</v>
      </c>
      <c r="AH10" s="22" t="n">
        <v>2240</v>
      </c>
      <c r="AI10" s="22" t="n">
        <v>2240</v>
      </c>
      <c r="AJ10" s="22" t="n">
        <v>2240</v>
      </c>
      <c r="AK10" s="22" t="n">
        <v>2240</v>
      </c>
      <c r="AL10" s="22" t="n">
        <v>2240</v>
      </c>
      <c r="AM10" s="22" t="n">
        <v>2240</v>
      </c>
      <c r="AN10" s="22" t="n">
        <v>2240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5192.190000000001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3838.67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83.84999999999999</v>
      </c>
      <c r="T11" s="22" t="n">
        <v>2898.7</v>
      </c>
      <c r="U11" s="22" t="n">
        <v>4888.7</v>
      </c>
      <c r="V11" s="22" t="n">
        <v>5093.41</v>
      </c>
      <c r="W11" s="22" t="n">
        <v>5174.84</v>
      </c>
      <c r="X11" s="22" t="n">
        <v>5174.84</v>
      </c>
      <c r="Y11" s="22" t="n">
        <v>5174.84</v>
      </c>
      <c r="Z11" s="22" t="n">
        <v>5174.84</v>
      </c>
      <c r="AA11" s="22" t="n">
        <v>5174.84</v>
      </c>
      <c r="AB11" s="22" t="n">
        <v>5174.84</v>
      </c>
      <c r="AC11" s="22" t="n">
        <v>5192.190000000001</v>
      </c>
      <c r="AD11" s="22" t="n">
        <v>5192.190000000001</v>
      </c>
      <c r="AE11" s="22" t="n">
        <v>5192.190000000001</v>
      </c>
      <c r="AF11" s="22" t="n">
        <v>5192.190000000001</v>
      </c>
      <c r="AG11" s="22" t="n">
        <v>5192.190000000001</v>
      </c>
      <c r="AH11" s="22" t="n">
        <v>5192.190000000001</v>
      </c>
      <c r="AI11" s="22" t="n">
        <v>5192.190000000001</v>
      </c>
      <c r="AJ11" s="22" t="n">
        <v>5192.190000000001</v>
      </c>
      <c r="AK11" s="22" t="n">
        <v>5192.190000000001</v>
      </c>
      <c r="AL11" s="22" t="n">
        <v>5192.190000000001</v>
      </c>
      <c r="AM11" s="22" t="n">
        <v>5192.190000000001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2419.14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3838.67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>587.22</v>
      </c>
      <c r="U12" s="22" t="n">
        <v>635.4400000000001</v>
      </c>
      <c r="V12" s="22" t="n">
        <v>635.4400000000001</v>
      </c>
      <c r="W12" s="22" t="n">
        <v>663.24</v>
      </c>
      <c r="X12" s="22" t="n">
        <v>663.24</v>
      </c>
      <c r="Y12" s="22" t="n">
        <v>2296.32</v>
      </c>
      <c r="Z12" s="22" t="n">
        <v>2296.32</v>
      </c>
      <c r="AA12" s="22" t="n">
        <v>2296.32</v>
      </c>
      <c r="AB12" s="22" t="n">
        <v>2296.32</v>
      </c>
      <c r="AC12" s="22" t="n">
        <v>2296.32</v>
      </c>
      <c r="AD12" s="22" t="n">
        <v>2419.14</v>
      </c>
      <c r="AE12" s="22" t="n">
        <v>2419.14</v>
      </c>
      <c r="AF12" s="22" t="n">
        <v>2419.14</v>
      </c>
      <c r="AG12" s="22" t="n">
        <v>2419.14</v>
      </c>
      <c r="AH12" s="22" t="n">
        <v>2419.14</v>
      </c>
      <c r="AI12" s="22" t="n">
        <v>2419.14</v>
      </c>
      <c r="AJ12" s="22" t="n">
        <v>2419.14</v>
      </c>
      <c r="AK12" s="22" t="n">
        <v>2419.14</v>
      </c>
      <c r="AL12" s="22" t="n">
        <v>2419.14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506.9300000000001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3579.32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299.68</v>
      </c>
      <c r="U13" s="22" t="n">
        <v>472.83</v>
      </c>
      <c r="V13" s="22" t="n">
        <v>472.83</v>
      </c>
      <c r="W13" s="22" t="n">
        <v>472.83</v>
      </c>
      <c r="X13" s="22" t="n">
        <v>498.0700000000001</v>
      </c>
      <c r="Y13" s="22" t="n">
        <v>498.0700000000001</v>
      </c>
      <c r="Z13" s="22" t="n">
        <v>498.0700000000001</v>
      </c>
      <c r="AA13" s="22" t="n">
        <v>498.0700000000001</v>
      </c>
      <c r="AB13" s="22" t="n">
        <v>498.0700000000001</v>
      </c>
      <c r="AC13" s="22" t="n">
        <v>506.9300000000001</v>
      </c>
      <c r="AD13" s="22" t="n">
        <v>506.9300000000001</v>
      </c>
      <c r="AE13" s="22" t="n">
        <v>506.9300000000001</v>
      </c>
      <c r="AF13" s="22" t="n">
        <v>506.9300000000001</v>
      </c>
      <c r="AG13" s="22" t="n">
        <v>506.9300000000001</v>
      </c>
      <c r="AH13" s="22" t="n">
        <v>506.9300000000001</v>
      </c>
      <c r="AI13" s="22" t="n">
        <v>506.9300000000001</v>
      </c>
      <c r="AJ13" s="22" t="n">
        <v>506.9300000000001</v>
      </c>
      <c r="AK13" s="22" t="n">
        <v>506.9300000000001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500.6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4082.9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91.45999999999999</v>
      </c>
      <c r="T14" s="22" t="n">
        <v>370.12</v>
      </c>
      <c r="U14" s="22" t="n">
        <v>478.69</v>
      </c>
      <c r="V14" s="22" t="n">
        <v>500.6</v>
      </c>
      <c r="W14" s="22" t="n">
        <v>500.6</v>
      </c>
      <c r="X14" s="22" t="n">
        <v>500.6</v>
      </c>
      <c r="Y14" s="22" t="n">
        <v>500.6</v>
      </c>
      <c r="Z14" s="22" t="n">
        <v>500.6</v>
      </c>
      <c r="AA14" s="22" t="n">
        <v>500.6</v>
      </c>
      <c r="AB14" s="22" t="n">
        <v>500.6</v>
      </c>
      <c r="AC14" s="22" t="n">
        <v>500.6</v>
      </c>
      <c r="AD14" s="22" t="n">
        <v>500.6</v>
      </c>
      <c r="AE14" s="22" t="n">
        <v>500.6</v>
      </c>
      <c r="AF14" s="22" t="n">
        <v>500.6</v>
      </c>
      <c r="AG14" s="22" t="n">
        <v>500.6</v>
      </c>
      <c r="AH14" s="22" t="n">
        <v>500.6</v>
      </c>
      <c r="AI14" s="22" t="n">
        <v>500.6</v>
      </c>
      <c r="AJ14" s="22" t="n">
        <v>500.6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511.5900000000001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3327.53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21.66</v>
      </c>
      <c r="T15" s="22" t="n">
        <v>431.2500000000001</v>
      </c>
      <c r="U15" s="22" t="n">
        <v>464.0300000000001</v>
      </c>
      <c r="V15" s="22" t="n">
        <v>511.5900000000001</v>
      </c>
      <c r="W15" s="22" t="n">
        <v>511.5900000000001</v>
      </c>
      <c r="X15" s="22" t="n">
        <v>511.5900000000001</v>
      </c>
      <c r="Y15" s="22" t="n">
        <v>511.5900000000001</v>
      </c>
      <c r="Z15" s="22" t="n">
        <v>511.5900000000001</v>
      </c>
      <c r="AA15" s="22" t="n">
        <v>511.5900000000001</v>
      </c>
      <c r="AB15" s="22" t="n">
        <v>511.5900000000001</v>
      </c>
      <c r="AC15" s="22" t="n">
        <v>511.5900000000001</v>
      </c>
      <c r="AD15" s="22" t="n">
        <v>511.5900000000001</v>
      </c>
      <c r="AE15" s="22" t="n">
        <v>511.5900000000001</v>
      </c>
      <c r="AF15" s="22" t="n">
        <v>511.5900000000001</v>
      </c>
      <c r="AG15" s="22" t="n">
        <v>511.5900000000001</v>
      </c>
      <c r="AH15" s="22" t="n">
        <v>511.5900000000001</v>
      </c>
      <c r="AI15" s="22" t="n">
        <v>511.5900000000001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608.84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3586.88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>118.19</v>
      </c>
      <c r="U16" s="22" t="n">
        <v>260.24</v>
      </c>
      <c r="V16" s="22" t="n">
        <v>573.84</v>
      </c>
      <c r="W16" s="22" t="n">
        <v>573.84</v>
      </c>
      <c r="X16" s="22" t="n">
        <v>573.84</v>
      </c>
      <c r="Y16" s="22" t="n">
        <v>573.84</v>
      </c>
      <c r="Z16" s="22" t="n">
        <v>573.84</v>
      </c>
      <c r="AA16" s="22" t="n">
        <v>573.84</v>
      </c>
      <c r="AB16" s="22" t="n">
        <v>573.84</v>
      </c>
      <c r="AC16" s="22" t="n">
        <v>573.84</v>
      </c>
      <c r="AD16" s="22" t="n">
        <v>573.84</v>
      </c>
      <c r="AE16" s="22" t="n">
        <v>573.84</v>
      </c>
      <c r="AF16" s="22" t="n">
        <v>573.84</v>
      </c>
      <c r="AG16" s="22" t="n">
        <v>608.84</v>
      </c>
      <c r="AH16" s="22" t="n">
        <v>608.84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455.49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3068.18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>100.36</v>
      </c>
      <c r="U17" s="22" t="n">
        <v>153.93</v>
      </c>
      <c r="V17" s="22" t="n">
        <v>283.11</v>
      </c>
      <c r="W17" s="22" t="n">
        <v>283.11</v>
      </c>
      <c r="X17" s="22" t="n">
        <v>342.4</v>
      </c>
      <c r="Y17" s="22" t="n">
        <v>455.49</v>
      </c>
      <c r="Z17" s="22" t="n">
        <v>455.49</v>
      </c>
      <c r="AA17" s="22" t="n">
        <v>455.49</v>
      </c>
      <c r="AB17" s="22" t="n">
        <v>455.49</v>
      </c>
      <c r="AC17" s="22" t="n">
        <v>455.49</v>
      </c>
      <c r="AD17" s="22" t="n">
        <v>455.49</v>
      </c>
      <c r="AE17" s="22" t="n">
        <v>455.49</v>
      </c>
      <c r="AF17" s="22" t="n">
        <v>455.49</v>
      </c>
      <c r="AG17" s="22" t="n">
        <v>455.49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578.4399999999999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2776.53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>419.63</v>
      </c>
      <c r="U18" s="22" t="n">
        <v>544.29</v>
      </c>
      <c r="V18" s="22" t="n">
        <v>544.29</v>
      </c>
      <c r="W18" s="22" t="n">
        <v>544.29</v>
      </c>
      <c r="X18" s="22" t="n">
        <v>544.29</v>
      </c>
      <c r="Y18" s="22" t="n">
        <v>544.29</v>
      </c>
      <c r="Z18" s="22" t="n">
        <v>544.29</v>
      </c>
      <c r="AA18" s="22" t="n">
        <v>544.29</v>
      </c>
      <c r="AB18" s="22" t="n">
        <v>578.4399999999999</v>
      </c>
      <c r="AC18" s="22" t="n">
        <v>578.4399999999999</v>
      </c>
      <c r="AD18" s="22" t="n">
        <v>578.4399999999999</v>
      </c>
      <c r="AE18" s="22" t="n">
        <v>578.4399999999999</v>
      </c>
      <c r="AF18" s="22" t="n">
        <v>578.4399999999999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109.7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2776.53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/>
      </c>
      <c r="T19" s="22" t="n">
        <v>99.78999999999999</v>
      </c>
      <c r="U19" s="22" t="n">
        <v>109.7</v>
      </c>
      <c r="V19" s="22" t="n">
        <v>109.7</v>
      </c>
      <c r="W19" s="22" t="n">
        <v>109.7</v>
      </c>
      <c r="X19" s="22" t="n">
        <v>109.7</v>
      </c>
      <c r="Y19" s="22" t="n">
        <v>109.7</v>
      </c>
      <c r="Z19" s="22" t="n">
        <v>109.7</v>
      </c>
      <c r="AA19" s="22" t="n">
        <v>109.7</v>
      </c>
      <c r="AB19" s="22" t="n">
        <v>109.7</v>
      </c>
      <c r="AC19" s="22" t="n">
        <v>109.7</v>
      </c>
      <c r="AD19" s="22" t="n">
        <v>109.7</v>
      </c>
      <c r="AE19" s="22" t="n">
        <v>109.7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209.64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2776.53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/>
      </c>
      <c r="T20" s="22" t="n">
        <v>209.64</v>
      </c>
      <c r="U20" s="22" t="n">
        <v>209.64</v>
      </c>
      <c r="V20" s="22" t="n">
        <v>209.64</v>
      </c>
      <c r="W20" s="22" t="n">
        <v>209.64</v>
      </c>
      <c r="X20" s="22" t="n">
        <v>209.64</v>
      </c>
      <c r="Y20" s="22" t="n">
        <v>209.64</v>
      </c>
      <c r="Z20" s="22" t="n">
        <v>209.64</v>
      </c>
      <c r="AA20" s="22" t="n">
        <v>209.64</v>
      </c>
      <c r="AB20" s="22" t="n">
        <v>209.64</v>
      </c>
      <c r="AC20" s="22" t="n">
        <v>209.64</v>
      </c>
      <c r="AD20" s="22" t="n">
        <v>209.64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130.2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2776.53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31.37</v>
      </c>
      <c r="T21" s="22" t="n">
        <v>118.02</v>
      </c>
      <c r="U21" s="22" t="n">
        <v>130.2</v>
      </c>
      <c r="V21" s="22" t="n">
        <v>130.2</v>
      </c>
      <c r="W21" s="22" t="n">
        <v>130.2</v>
      </c>
      <c r="X21" s="22" t="n">
        <v>130.2</v>
      </c>
      <c r="Y21" s="22" t="n">
        <v>130.2</v>
      </c>
      <c r="Z21" s="22" t="n">
        <v>130.2</v>
      </c>
      <c r="AA21" s="22" t="n">
        <v>130.2</v>
      </c>
      <c r="AB21" s="22" t="n">
        <v>130.2</v>
      </c>
      <c r="AC21" s="22" t="n">
        <v>130.2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358.01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2776.53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/>
      </c>
      <c r="T22" s="22" t="n">
        <v>323.19</v>
      </c>
      <c r="U22" s="22" t="n">
        <v>333.1</v>
      </c>
      <c r="V22" s="22" t="n">
        <v>333.1</v>
      </c>
      <c r="W22" s="22" t="n">
        <v>333.1</v>
      </c>
      <c r="X22" s="22" t="n">
        <v>358.01</v>
      </c>
      <c r="Y22" s="22" t="n">
        <v>358.01</v>
      </c>
      <c r="Z22" s="22" t="n">
        <v>358.01</v>
      </c>
      <c r="AA22" s="22" t="n">
        <v>358.01</v>
      </c>
      <c r="AB22" s="22" t="n">
        <v>358.01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99.2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2776.53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/>
      </c>
      <c r="T23" s="22" t="n">
        <v>55.69</v>
      </c>
      <c r="U23" s="22" t="n">
        <v>55.69</v>
      </c>
      <c r="V23" s="22" t="n">
        <v>99.2</v>
      </c>
      <c r="W23" s="22" t="n">
        <v>99.2</v>
      </c>
      <c r="X23" s="22" t="n">
        <v>99.2</v>
      </c>
      <c r="Y23" s="22" t="n">
        <v>99.2</v>
      </c>
      <c r="Z23" s="22" t="n">
        <v>99.2</v>
      </c>
      <c r="AA23" s="22" t="n">
        <v>99.2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476.98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2776.53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>427.31</v>
      </c>
      <c r="U24" s="22" t="n">
        <v>451.47</v>
      </c>
      <c r="V24" s="22" t="n">
        <v>451.47</v>
      </c>
      <c r="W24" s="22" t="n">
        <v>451.47</v>
      </c>
      <c r="X24" s="22" t="n">
        <v>451.47</v>
      </c>
      <c r="Y24" s="22" t="n">
        <v>476.98</v>
      </c>
      <c r="Z24" s="22" t="n">
        <v>476.98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75.19999999999999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2776.53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>21.18</v>
      </c>
      <c r="U25" s="22" t="n">
        <v>41.41</v>
      </c>
      <c r="V25" s="22" t="n">
        <v>41.41</v>
      </c>
      <c r="W25" s="22" t="n">
        <v>41.41</v>
      </c>
      <c r="X25" s="22" t="n">
        <v>75.19999999999999</v>
      </c>
      <c r="Y25" s="22" t="n">
        <v>75.19999999999999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200.41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2776.53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/>
      </c>
      <c r="T26" s="22" t="n">
        <v>200.41</v>
      </c>
      <c r="U26" s="22" t="n">
        <v>200.41</v>
      </c>
      <c r="V26" s="22" t="n">
        <v>200.41</v>
      </c>
      <c r="W26" s="22" t="n">
        <v>200.41</v>
      </c>
      <c r="X26" s="22" t="n">
        <v>200.41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126.75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2776.53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>116.99</v>
      </c>
      <c r="U27" s="22" t="n">
        <v>126.75</v>
      </c>
      <c r="V27" s="22" t="n">
        <v>126.75</v>
      </c>
      <c r="W27" s="22" t="n">
        <v>126.75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2342.16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2776.53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/>
      </c>
      <c r="T28" s="22" t="n">
        <v>2152.08</v>
      </c>
      <c r="U28" s="22" t="n">
        <v>2171.09</v>
      </c>
      <c r="V28" s="22" t="n">
        <v>2342.16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34.66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2776.53</v>
      </c>
      <c r="J29" s="20" t="n">
        <v>70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/>
      </c>
      <c r="T29" s="22" t="n">
        <v>34.66</v>
      </c>
      <c r="U29" s="22" t="n">
        <v>34.66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73.63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2776.53</v>
      </c>
      <c r="J30" s="20" t="n">
        <v>75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34.66</v>
      </c>
      <c r="T30" s="22" t="n">
        <v>73.63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/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2517.18</v>
      </c>
      <c r="J31" s="20" t="n">
        <v>80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/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2025-09-01T15:15:46Z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